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nobuy\GitHub\UADA\OIM-CSV\XBRL-GL\"/>
    </mc:Choice>
  </mc:AlternateContent>
  <xr:revisionPtr revIDLastSave="0" documentId="13_ncr:9_{29B2CF73-E39F-4A9A-976F-746DFD8D1024}" xr6:coauthVersionLast="47" xr6:coauthVersionMax="47" xr10:uidLastSave="{00000000-0000-0000-0000-000000000000}"/>
  <bookViews>
    <workbookView xWindow="3915" yWindow="570" windowWidth="31380" windowHeight="19500" activeTab="2" xr2:uid="{81B23272-C511-4732-B29E-A81E1D739EE2}"/>
  </bookViews>
  <sheets>
    <sheet name="XBRL-GL_LHM" sheetId="1" r:id="rId1"/>
    <sheet name="XBRL-GL_LHM (2)" sheetId="2" r:id="rId2"/>
    <sheet name="timesheet" sheetId="4" r:id="rId3"/>
    <sheet name="Sheet3" sheetId="3" r:id="rId4"/>
  </sheets>
  <definedNames>
    <definedName name="_xlnm._FilterDatabase" localSheetId="3" hidden="1">Sheet3!$B$1:$H$3081</definedName>
    <definedName name="_xlnm._FilterDatabase" localSheetId="0" hidden="1">'XBRL-GL_LHM'!$A$1:$P$3475</definedName>
    <definedName name="_xlnm._FilterDatabase" localSheetId="1" hidden="1">'XBRL-GL_LHM (2)'!$A$1:$P$3439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<sst xmlns="http://schemas.openxmlformats.org/spreadsheetml/2006/main" count="18520" uniqueCount="4729">
  <si>
    <t>sequence</t>
  </si>
  <si>
    <t>level</t>
  </si>
  <si>
    <t>type</t>
  </si>
  <si>
    <t>identifier</t>
  </si>
  <si>
    <t>name</t>
  </si>
  <si>
    <t>datatype</t>
  </si>
  <si>
    <t>multiplicity</t>
  </si>
  <si>
    <t>domain_name</t>
  </si>
  <si>
    <t>definition</t>
  </si>
  <si>
    <t>module</t>
  </si>
  <si>
    <t>table</t>
  </si>
  <si>
    <t>class_term</t>
  </si>
  <si>
    <t>id</t>
  </si>
  <si>
    <t>path</t>
  </si>
  <si>
    <t>semantic_path</t>
  </si>
  <si>
    <t>abbreviation_path</t>
  </si>
  <si>
    <t>label_local</t>
  </si>
  <si>
    <t>definition_local</t>
  </si>
  <si>
    <t>C</t>
  </si>
  <si>
    <t>Accountant</t>
  </si>
  <si>
    <t>Information about the relevant external accountant</t>
  </si>
  <si>
    <t>gl-bus</t>
  </si>
  <si>
    <t>BU08a</t>
  </si>
  <si>
    <t>/BU08a</t>
  </si>
  <si>
    <t>$.Accountant</t>
  </si>
  <si>
    <t>Accntn</t>
  </si>
  <si>
    <t>【会計士情報】</t>
  </si>
  <si>
    <t>関連する外部会計士に関する情報。</t>
  </si>
  <si>
    <t>A</t>
  </si>
  <si>
    <t>Name</t>
  </si>
  <si>
    <t>0..1</t>
  </si>
  <si>
    <t>Name of the accountant</t>
  </si>
  <si>
    <t>BU08a_01</t>
  </si>
  <si>
    <t>/BU08a/BU08a_01</t>
  </si>
  <si>
    <t>$.Accountant.Name</t>
  </si>
  <si>
    <t>Accntn.Nm</t>
  </si>
  <si>
    <t>会計士名</t>
  </si>
  <si>
    <t>会計士の名前。</t>
  </si>
  <si>
    <t>Type of Engagement</t>
  </si>
  <si>
    <t>Type of engagement being performed by external accountant</t>
  </si>
  <si>
    <t>BU08a_02</t>
  </si>
  <si>
    <t>/BU08a/BU08a_02</t>
  </si>
  <si>
    <t>$.Accountant.Type of Engagement</t>
  </si>
  <si>
    <t>Accntn.TypOfEnggmn</t>
  </si>
  <si>
    <t>契約種別</t>
  </si>
  <si>
    <t xml:space="preserve">外部会計士によって実行される契約の種別。
[設定値のリスト]
(audit：監査)、(review：検査)、(compilation：調整)、(tax：税)、(other：その他) </t>
  </si>
  <si>
    <t>Type of Engagement Description</t>
  </si>
  <si>
    <t>Text</t>
  </si>
  <si>
    <t>Free format description of the type of engagement</t>
  </si>
  <si>
    <t>BU08a_03</t>
  </si>
  <si>
    <t>/BU08a/BU08a_03</t>
  </si>
  <si>
    <t>$.Accountant.Type of Engagement Description</t>
  </si>
  <si>
    <t>Accntn.TypOfEnggmnDscr</t>
  </si>
  <si>
    <t>契約種別説明</t>
  </si>
  <si>
    <t>契約種別の説明。</t>
  </si>
  <si>
    <t>Contact Type</t>
  </si>
  <si>
    <t>Contact Type for Accountant Contact</t>
  </si>
  <si>
    <t>BU08a_04</t>
  </si>
  <si>
    <t>/BU08a/BU08a_04</t>
  </si>
  <si>
    <t>$.Accountant.Contact Type</t>
  </si>
  <si>
    <t>Accntn.CntTyp</t>
  </si>
  <si>
    <t>会計士担当者役割</t>
  </si>
  <si>
    <t>会計士の担当者の種別</t>
  </si>
  <si>
    <t>Location ID cross reference</t>
  </si>
  <si>
    <t>Char</t>
  </si>
  <si>
    <t>This code is used to associate the contact with a specific location for the Accountant. Its value should be the same as that of the accountantAddressLocationIdentifier</t>
  </si>
  <si>
    <t>BU08a_05</t>
  </si>
  <si>
    <t>/BU08a/BU08a_05</t>
  </si>
  <si>
    <t>$.Accountant.Location ID cross reference</t>
  </si>
  <si>
    <t>Accntn.LctIdCrssRef</t>
  </si>
  <si>
    <t>会計士所在地相互参照情報</t>
  </si>
  <si>
    <t>担当者と会計士の所在地情報を関係付けるためのコード。
accountantAddressLocationIdentifierと同じ値であるべき。</t>
  </si>
  <si>
    <t>Address</t>
  </si>
  <si>
    <t>0..*</t>
  </si>
  <si>
    <t>Address structure for the reporting entity</t>
  </si>
  <si>
    <t>BU04a</t>
  </si>
  <si>
    <t>/BU08a/BU04a</t>
  </si>
  <si>
    <t>$.Accountant.Address</t>
  </si>
  <si>
    <t>Accntn.Adr</t>
  </si>
  <si>
    <t>【住所】</t>
  </si>
  <si>
    <t>報告事業体の住所構造体。</t>
  </si>
  <si>
    <t>Name of organization used at this address</t>
  </si>
  <si>
    <t>BU04a_01</t>
  </si>
  <si>
    <t>/BU08a/BU04a/BU04a_01</t>
  </si>
  <si>
    <t>$.Accountant.Address.Name</t>
  </si>
  <si>
    <t>Accntn.Adr.Nm</t>
  </si>
  <si>
    <t>住所名</t>
  </si>
  <si>
    <t>この住所で使用される組織の名前。</t>
  </si>
  <si>
    <t>Description</t>
  </si>
  <si>
    <t>Description of the address, such as Mailing, Physical, Investor Relations, etc.</t>
  </si>
  <si>
    <t>BU04a_02</t>
  </si>
  <si>
    <t>/BU08a/BU04a/BU04a_02</t>
  </si>
  <si>
    <t>$.Accountant.Address.Description</t>
  </si>
  <si>
    <t>Accntn.Adr.Dscr</t>
  </si>
  <si>
    <t>住所説明</t>
  </si>
  <si>
    <t>住所の説明。郵送先、実体、投資家向けなど。</t>
  </si>
  <si>
    <t>Purpose</t>
  </si>
  <si>
    <t>Freeform for codes like shipping, billing, mailing at address level.  Allows identification of multiple purpose addresses for each identifier.</t>
  </si>
  <si>
    <t>BU04a_03</t>
  </si>
  <si>
    <t>/BU08a/BU04a/BU04a_03</t>
  </si>
  <si>
    <t>$.Accountant.Address.Purpose</t>
  </si>
  <si>
    <t>Accntn.Adr.Purps</t>
  </si>
  <si>
    <t>住所目的</t>
  </si>
  <si>
    <t>配送、請求、郵送のような、住所レベルのコードの自由記述。個々の識別子により、住所の用途を識別する。</t>
  </si>
  <si>
    <t>Location Identifier</t>
  </si>
  <si>
    <t>A code used to identify the location and to associate it with contacts and transactions</t>
  </si>
  <si>
    <t>BU04a_04</t>
  </si>
  <si>
    <t>/BU08a/BU04a/BU04a_04</t>
  </si>
  <si>
    <t>$.Accountant.Address.Location Identifier</t>
  </si>
  <si>
    <t>Accntn.Adr.LctId</t>
  </si>
  <si>
    <t>所在地識別子</t>
  </si>
  <si>
    <t>位置を識別したり、窓口や取引と関係付けるコード。</t>
  </si>
  <si>
    <t>Building Number</t>
  </si>
  <si>
    <t>BU04a_05</t>
  </si>
  <si>
    <t>/BU08a/BU04a/BU04a_05</t>
  </si>
  <si>
    <t>$.Accountant.Address.Building Number</t>
  </si>
  <si>
    <t>Accntn.Adr.BuldngNr</t>
  </si>
  <si>
    <t>建物番号</t>
  </si>
  <si>
    <t>建物番号。</t>
  </si>
  <si>
    <t>Street</t>
  </si>
  <si>
    <t>Street address</t>
  </si>
  <si>
    <t>BU04a_06</t>
  </si>
  <si>
    <t>/BU08a/BU04a/BU04a_06</t>
  </si>
  <si>
    <t>$.Accountant.Address.Street</t>
  </si>
  <si>
    <t>Accntn.Adr.Strt</t>
  </si>
  <si>
    <t>通り</t>
  </si>
  <si>
    <t>住所の通り。</t>
  </si>
  <si>
    <t>Detail</t>
  </si>
  <si>
    <t>Address Detail</t>
  </si>
  <si>
    <t>BU04a_07</t>
  </si>
  <si>
    <t>/BU08a/BU04a/BU04a_07</t>
  </si>
  <si>
    <t>$.Accountant.Address.Detail</t>
  </si>
  <si>
    <t>Accntn.Adr.Dtl</t>
  </si>
  <si>
    <t>住所詳細</t>
  </si>
  <si>
    <t>住所詳細。</t>
  </si>
  <si>
    <t>City</t>
  </si>
  <si>
    <t>City or town of the address.</t>
  </si>
  <si>
    <t>BU04a_08</t>
  </si>
  <si>
    <t>/BU08a/BU04a/BU04a_08</t>
  </si>
  <si>
    <t>$.Accountant.Address.City</t>
  </si>
  <si>
    <t>Accntn.Adr.Cty</t>
  </si>
  <si>
    <t>都市</t>
  </si>
  <si>
    <t>住所の都市や町。</t>
  </si>
  <si>
    <t>State or Province</t>
  </si>
  <si>
    <t>State, province or region of the address.</t>
  </si>
  <si>
    <t>BU04a_09</t>
  </si>
  <si>
    <t>/BU08a/BU04a/BU04a_09</t>
  </si>
  <si>
    <t>$.Accountant.Address.State or Province</t>
  </si>
  <si>
    <t>Accntn.Adr.SttOrPrvnc</t>
  </si>
  <si>
    <t>州</t>
  </si>
  <si>
    <t>住所の州や地方。</t>
  </si>
  <si>
    <t>Zip or Postal Code</t>
  </si>
  <si>
    <t>Zip or other postal code of the address.</t>
  </si>
  <si>
    <t>BU04a_10</t>
  </si>
  <si>
    <t>/BU08a/BU04a/BU04a_10</t>
  </si>
  <si>
    <t>$.Accountant.Address.Zip or Postal Code</t>
  </si>
  <si>
    <t>Accntn.Adr.ZipOrPostlCod</t>
  </si>
  <si>
    <t>郵便番号</t>
  </si>
  <si>
    <t>住所の郵便番号。</t>
  </si>
  <si>
    <t>Country</t>
  </si>
  <si>
    <t>Country of the address.</t>
  </si>
  <si>
    <t>BU04a_11</t>
  </si>
  <si>
    <t>/BU08a/BU04a/BU04a_11</t>
  </si>
  <si>
    <t>$.Accountant.Address.Country</t>
  </si>
  <si>
    <t>Accntn.Adr.Contr</t>
  </si>
  <si>
    <t>国</t>
  </si>
  <si>
    <t>住所の国。</t>
  </si>
  <si>
    <t>Contact</t>
  </si>
  <si>
    <t>Information about contacts.</t>
  </si>
  <si>
    <t>BU06a</t>
  </si>
  <si>
    <t>/BU08a/BU06a</t>
  </si>
  <si>
    <t>$.Accountant.Contact</t>
  </si>
  <si>
    <t>Accntn.Cnt</t>
  </si>
  <si>
    <t>【担当者情報】</t>
  </si>
  <si>
    <t>担当者に関する情報。</t>
  </si>
  <si>
    <t>Prefix</t>
  </si>
  <si>
    <t>Prefix (e.g. Dr., Mr., Mrs.)</t>
  </si>
  <si>
    <t>BU06a_01</t>
  </si>
  <si>
    <t>/BU08a/BU06a/BU06a_01</t>
  </si>
  <si>
    <t>$.Accountant.Contact.Prefix</t>
  </si>
  <si>
    <t>Accntn.Cnt.Prfx</t>
  </si>
  <si>
    <t>敬称</t>
  </si>
  <si>
    <t>敬称(Dr.、Mr.、Mrs.など)</t>
  </si>
  <si>
    <t>Last Name</t>
  </si>
  <si>
    <t>Last or family name</t>
  </si>
  <si>
    <t>BU06a_02</t>
  </si>
  <si>
    <t>/BU08a/BU06a/BU06a_02</t>
  </si>
  <si>
    <t>$.Accountant.Contact.Last Name</t>
  </si>
  <si>
    <t>Accntn.Cnt.LastNam</t>
  </si>
  <si>
    <t>姓</t>
  </si>
  <si>
    <t>First Name</t>
  </si>
  <si>
    <t>First or given name</t>
  </si>
  <si>
    <t>BU06a_03</t>
  </si>
  <si>
    <t>/BU08a/BU06a/BU06a_03</t>
  </si>
  <si>
    <t>$.Accountant.Contact.First Name</t>
  </si>
  <si>
    <t>Accntn.Cnt.FirstNam</t>
  </si>
  <si>
    <t>名</t>
  </si>
  <si>
    <t>名、クリスチャンネーム</t>
  </si>
  <si>
    <t>Suffix</t>
  </si>
  <si>
    <t>Suffix (e.g. MD, CPA, Jr.)</t>
  </si>
  <si>
    <t>BU06a_04</t>
  </si>
  <si>
    <t>/BU08a/BU06a/BU06a_04</t>
  </si>
  <si>
    <t>$.Accountant.Contact.Suffix</t>
  </si>
  <si>
    <t>Accntn.Cnt.Sffx</t>
  </si>
  <si>
    <t>付加名称</t>
  </si>
  <si>
    <t>付加名称(MD、CPA、Jr.など)</t>
  </si>
  <si>
    <t>Attention Line</t>
  </si>
  <si>
    <t>BU06a_05</t>
  </si>
  <si>
    <t>/BU08a/BU06a/BU06a_05</t>
  </si>
  <si>
    <t>$.Accountant.Contact.Attention Line</t>
  </si>
  <si>
    <t>Accntn.Cnt.AttntnLin</t>
  </si>
  <si>
    <t>アテンションライン</t>
  </si>
  <si>
    <t>Position/Role</t>
  </si>
  <si>
    <t>Position or role</t>
  </si>
  <si>
    <t>BU06a_06</t>
  </si>
  <si>
    <t>/BU08a/BU06a/BU06a_06</t>
  </si>
  <si>
    <t>$.Accountant.Contact.Position/Role</t>
  </si>
  <si>
    <t>Accntn.Cnt.Postnr</t>
  </si>
  <si>
    <t>地位/役職</t>
  </si>
  <si>
    <t>地位や役職。</t>
  </si>
  <si>
    <t>Role of Contact</t>
  </si>
  <si>
    <t>Role of contact. Examples include: Source Service, Sender, Recipient, Invoicer, Auditor, Accountant</t>
  </si>
  <si>
    <t>BU06a_07</t>
  </si>
  <si>
    <t>/BU08a/BU06a/BU06a_07</t>
  </si>
  <si>
    <t>$.Accountant.Contact.Role of Contact</t>
  </si>
  <si>
    <t>Accntn.Cnt.RolOfCnt</t>
  </si>
  <si>
    <t>担当者役割</t>
  </si>
  <si>
    <t>担当者の役割。例：ソースサービス、送付元、受取人、請求先、監査人、会計士。</t>
  </si>
  <si>
    <t>This code is used to associate the contact with a specific location for the Entity. Its value should be the same as that of the organizationAddressLocationIdentifier</t>
  </si>
  <si>
    <t>BU06a_08</t>
  </si>
  <si>
    <t>/BU08a/BU06a/BU06a_08</t>
  </si>
  <si>
    <t>$.Accountant.Contact.Location ID cross reference</t>
  </si>
  <si>
    <t>Accntn.Cnt.LctIdCrssRef</t>
  </si>
  <si>
    <t>所在地相互参照情報</t>
  </si>
  <si>
    <t>担当者と事業体の位置情報を関係付けるためのコード。organizationAddressLocationIdentifierと同じ値であるべき。</t>
  </si>
  <si>
    <t>Phone Number</t>
  </si>
  <si>
    <t>Primary phone number of the entity.</t>
  </si>
  <si>
    <t>BU01a</t>
  </si>
  <si>
    <t>/BU08a/BU06a/BU01a</t>
  </si>
  <si>
    <t>$.Accountant.Contact.Phone Number</t>
  </si>
  <si>
    <t>Accntn.Cnt.PhnNr</t>
  </si>
  <si>
    <t>【事業体電話番号】</t>
  </si>
  <si>
    <t>事業体の主要電話番号情報。</t>
  </si>
  <si>
    <t>Entity Phone Number Description such as Main, Investor relations.</t>
  </si>
  <si>
    <t>BU01a_01</t>
  </si>
  <si>
    <t>/BU08a/BU06a/BU01a/BU01a_01</t>
  </si>
  <si>
    <t>$.Accountant.Contact.Phone Number.Description</t>
  </si>
  <si>
    <t>Accntn.Cnt.PhnNr.Dscr</t>
  </si>
  <si>
    <t>事業体電話番号説明</t>
  </si>
  <si>
    <t xml:space="preserve">代表、IR用などの、事業体の電話番号の説明。
[設定値のリスト]
(bookkeeper：記帳係)、(controller：会計責任者)、(direct：直通)、(fax：FAX)、(investor-relations：IR窓口)、(main：代表)、(switchboard：交換台)、(other：その他) </t>
  </si>
  <si>
    <t>Number</t>
  </si>
  <si>
    <t>Phone number referred to in 'phoneNumberDescription'</t>
  </si>
  <si>
    <t>BU01a_02</t>
  </si>
  <si>
    <t>/BU08a/BU06a/BU01a/BU01a_02</t>
  </si>
  <si>
    <t>$.Accountant.Contact.Phone Number.Number</t>
  </si>
  <si>
    <t>Accntn.Cnt.PhnNr.Nr</t>
  </si>
  <si>
    <t>事業体電話番号</t>
  </si>
  <si>
    <t>phoneNumberDescriptionで示される電話番号。</t>
  </si>
  <si>
    <t>Fax Number</t>
  </si>
  <si>
    <t>Tuple for holding company fax information.</t>
  </si>
  <si>
    <t>BU02a</t>
  </si>
  <si>
    <t>/BU08a/BU06a/BU02a</t>
  </si>
  <si>
    <t>$.Accountant.Contact.Fax Number</t>
  </si>
  <si>
    <t>Accntn.Cnt.FaxNr</t>
  </si>
  <si>
    <t>【事業体FAX番号】</t>
  </si>
  <si>
    <t>事業体のFAX番号情報のタプル。</t>
  </si>
  <si>
    <t>Usage</t>
  </si>
  <si>
    <t>Company fax number usage (e.g. orders, head office, IR)</t>
  </si>
  <si>
    <t>BU02a_01</t>
  </si>
  <si>
    <t>/BU08a/BU06a/BU02a/BU02a_01</t>
  </si>
  <si>
    <t>$.Accountant.Contact.Fax Number.Usage</t>
  </si>
  <si>
    <t>Accntn.Cnt.FaxNr.Usg</t>
  </si>
  <si>
    <t>事業体FAX番号用途</t>
  </si>
  <si>
    <t>事業体のFAX番号の用途。(注文、本社、IRなど)</t>
  </si>
  <si>
    <t>Company Fax Number</t>
  </si>
  <si>
    <t>BU02a_02</t>
  </si>
  <si>
    <t>/BU08a/BU06a/BU02a/BU02a_02</t>
  </si>
  <si>
    <t>$.Accountant.Contact.Fax Number.Number</t>
  </si>
  <si>
    <t>Accntn.Cnt.FaxNr.Nr</t>
  </si>
  <si>
    <t>事業体FAX番号</t>
  </si>
  <si>
    <t>事業体のFAX番号。</t>
  </si>
  <si>
    <t>Email Address</t>
  </si>
  <si>
    <t>Tuple for holding company email information.</t>
  </si>
  <si>
    <t>BU03a</t>
  </si>
  <si>
    <t>/BU08a/BU06a/BU03a</t>
  </si>
  <si>
    <t>$.Accountant.Contact.Email Address</t>
  </si>
  <si>
    <t>Accntn.Cnt.EmlAdr</t>
  </si>
  <si>
    <t>【事業体Eメールアドレス】</t>
  </si>
  <si>
    <t>事業体のEメールアドレス情報のタプル。</t>
  </si>
  <si>
    <t>Company email address usage (e.g. orders, head office, IR)</t>
  </si>
  <si>
    <t>BU03a_01</t>
  </si>
  <si>
    <t>/BU08a/BU06a/BU03a/BU03a_01</t>
  </si>
  <si>
    <t>$.Accountant.Contact.Email Address.Usage</t>
  </si>
  <si>
    <t>Accntn.Cnt.EmlAdr.Usg</t>
  </si>
  <si>
    <t>事業体Eメールアドレス用途</t>
  </si>
  <si>
    <t>事業体のEメールアドレスの用途。(注文、本社、IRなど)</t>
  </si>
  <si>
    <t>Company Email Address</t>
  </si>
  <si>
    <t>BU03a_02</t>
  </si>
  <si>
    <t>/BU08a/BU06a/BU03a/BU03a_02</t>
  </si>
  <si>
    <t>$.Accountant.Contact.Email Address.Address</t>
  </si>
  <si>
    <t>Accntn.Cnt.EmlAdr.Adr</t>
  </si>
  <si>
    <t>事業体Eメールアドレス</t>
  </si>
  <si>
    <t>事業体のEメールアドレス。</t>
  </si>
  <si>
    <t>Accounting Entries</t>
  </si>
  <si>
    <t>Root for XBRL GL. No entry made here.</t>
  </si>
  <si>
    <t>gl-cor</t>
  </si>
  <si>
    <t>CO12a</t>
  </si>
  <si>
    <t>/CO12a</t>
  </si>
  <si>
    <t>$.Accounting Entries</t>
  </si>
  <si>
    <t>AccntnEntrs</t>
  </si>
  <si>
    <t>【会計仕訳】</t>
  </si>
  <si>
    <t>XBRL GLのルート要素。 この要素にはデータは登録されない。</t>
  </si>
  <si>
    <t>Document Information</t>
  </si>
  <si>
    <t>Parent for descriptive information about the accountingEntries section in which it is contained.</t>
  </si>
  <si>
    <t>CO04a</t>
  </si>
  <si>
    <t>/CO12a/CO04a</t>
  </si>
  <si>
    <t>$.Accounting Entries.Document Information</t>
  </si>
  <si>
    <t>AccntnEntrs.DocInfrmt</t>
  </si>
  <si>
    <t>【文書情報】</t>
  </si>
  <si>
    <t>この会計仕訳に関する情報の親タグ。</t>
  </si>
  <si>
    <t>Document Type</t>
  </si>
  <si>
    <t>account: information to fill in a chart of accounts file. 
balance: the results of accumulation of a complete and validated list of entries for an account (or a list of account) in a specific period - sometimes called general ledger 
entries:  a list of individual accounting entries, which might be posted/validated or nonposted/validated  
journal: a self-balancing (Dr = Cr) list of entries for a specific period including beginning balance for that period.  
ledger: a complete list of entries for a specific account (or list of accounts) for a specific period; note - debits do not have to equal credits.   
assets: a listing of open receivables, payables, inventory, fixed assets or other information that can be extracted from but are not necessarily included as part of a journal entry.  
trialBalance: the self-balancing (Dr = Cr) result of accumulation of a complete and validated list of entries for the entity in a complete list of accounts in a specific period. 
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Often sorted by date or by account, these terms have specific, and sometimes different, meanings in different areas. Common practice will drive accounting method/term matches.</t>
  </si>
  <si>
    <t>CO04a_01</t>
  </si>
  <si>
    <t>/CO12a/CO04a/CO04a_01</t>
  </si>
  <si>
    <t>$.Accounting Entries.Document Information.Document Type</t>
  </si>
  <si>
    <t>AccntnEntrs.DocInfrmt.DocTyp</t>
  </si>
  <si>
    <t>文書種別</t>
  </si>
  <si>
    <t>・科目:科目体系ファイルの情報。
・残高:特定の期間について、勘定科目(または勘定科目リスト)の、完了し検証された仕訳リストの累算結果。時に総勘定元帳と呼ばれる。
・仕訳:個々の勘定記入のリスト。転記/検証されていることもあり、されていないこともある。
・仕訳帳:特定の期間における、その期間の開始残高を含む貸借が一致(Dr=Cr)した仕訳のリスト 。
・元帳:特定の期間における特定の勘定科目(または勘定科目リスト)についての、仕訳の全リスト 。注意－貸借が一致する必要はない。
・資産:仕訳記入の一部として必ずしも含まれていないが、そこから抽出可能な売掛金、買掛金、在庫、固定資産、その他の情報のリスト。
・試算表:事業体に対する、特定期間の全勘定科目リストでの、完了し検証された仕訳リストの、貸借が一致（Dr=Cr)した累算結果。
・税率表:税率表をあらわすデータを自動的に解釈できるようにする。税率表は、コード、税務当局情報、レートをあらわす複数のtaxes構造データを使って定義される。taxTableCodeはtaxes構造データ内で相互に参照されるが、これらのマスタファイルが参照可能。
多くの場合、日付または科目によりソートされる。会計処理方法や用語は慣行により適合させる。
[設定値のリスト]
(account：科目)、(balance：残高)、(entries：仕訳)、(journal：仕訳帳)、(ledger：元帳)、(assets：資産)、(trialbalance：試算表)、(taxtables：税率表)、(other：その他)</t>
  </si>
  <si>
    <t>Audit Number</t>
  </si>
  <si>
    <t>Unique identifier for this file.</t>
  </si>
  <si>
    <t>CO04a_02</t>
  </si>
  <si>
    <t>/CO12a/CO04a/CO04a_02</t>
  </si>
  <si>
    <t>$.Accounting Entries.Document Information.Audit Number</t>
  </si>
  <si>
    <t>AccntnEntrs.DocInfrmt.AudtNr</t>
  </si>
  <si>
    <t>監査番号</t>
  </si>
  <si>
    <t>このファイルの一意識別子。</t>
  </si>
  <si>
    <t>Revises Audit Number</t>
  </si>
  <si>
    <t>If this batch of information revises a previous batch of information, this field identifies the previous batch that is being revised. 'uniqueID' of the previous batch goes here. Developers should consider exception reporting.</t>
  </si>
  <si>
    <t>CO04a_03</t>
  </si>
  <si>
    <t>/CO12a/CO04a/CO04a_03</t>
  </si>
  <si>
    <t>$.Accounting Entries.Document Information.Revises Audit Number</t>
  </si>
  <si>
    <t>AccntnEntrs.DocInfrmt.RevssAudtNr</t>
  </si>
  <si>
    <t>改訂前監査番号</t>
  </si>
  <si>
    <t>この仕訳の束が以前の仕訳の束を改訂する場合に、以前の束を示す。元の文書のuniqueIDが指定される。開発者は、例外報告を考慮すべきである。</t>
  </si>
  <si>
    <t>Action to Take with Previous Data</t>
  </si>
  <si>
    <t>Provides guidance on action to take with previous set of data: supersedes - old data should be considered as obsolete/overwritten; supplements - belongs with that data as if it was included with it.</t>
  </si>
  <si>
    <t>CO04a_04</t>
  </si>
  <si>
    <t>/CO12a/CO04a/CO04a_04</t>
  </si>
  <si>
    <t>$.Accounting Entries.Document Information.Action to Take with Previous Data</t>
  </si>
  <si>
    <t>AccntnEntrs.DocInfrmt.ActnToTakWithPrvsDat</t>
  </si>
  <si>
    <t>改訂前データ処置</t>
  </si>
  <si>
    <t>以前のデータの束に対する操作のガイダンス。 取替え-古いデータを無効にし上書きする。
補完-元々含まれていたかのように、そのデータに所属させる。
[設定値のリスト]
(supplement：補完)、(supersede：取替え)</t>
  </si>
  <si>
    <t>Language</t>
  </si>
  <si>
    <t>Code</t>
  </si>
  <si>
    <t>ISO639</t>
  </si>
  <si>
    <t>Primary language of the intellectual content. Where practical, the content of this field should coincide with ISO 639-1988 language codes.</t>
  </si>
  <si>
    <t>CO04a_05</t>
  </si>
  <si>
    <t>/CO12a/CO04a/CO04a_05</t>
  </si>
  <si>
    <t>$.Accounting Entries.Document Information.Language</t>
  </si>
  <si>
    <t>AccntnEntrs.DocInfrmt.Langg</t>
  </si>
  <si>
    <t>言語</t>
  </si>
  <si>
    <t>主要言語。 実用的には、このフィールドの内容はISO639-1988言語コードに一致すべきである。</t>
  </si>
  <si>
    <t>Creation Date</t>
  </si>
  <si>
    <t>Date</t>
  </si>
  <si>
    <t>Date/time file was created.</t>
  </si>
  <si>
    <t>CO04a_06</t>
  </si>
  <si>
    <t>/CO12a/CO04a/CO04a_06</t>
  </si>
  <si>
    <t>$.Accounting Entries.Document Information.Creation Date</t>
  </si>
  <si>
    <t>AccntnEntrs.DocInfrmt.CrtnDt</t>
  </si>
  <si>
    <t>作成日付</t>
  </si>
  <si>
    <t>ファイルが作成された日付/時間。</t>
  </si>
  <si>
    <t>Document Comment</t>
  </si>
  <si>
    <t>Text for entire document.</t>
  </si>
  <si>
    <t>CO04a_07</t>
  </si>
  <si>
    <t>/CO12a/CO04a/CO04a_07</t>
  </si>
  <si>
    <t>$.Accounting Entries.Document Information.Document Comment</t>
  </si>
  <si>
    <t>AccntnEntrs.DocInfrmt.DocCommnt</t>
  </si>
  <si>
    <t>文書コメント</t>
  </si>
  <si>
    <t>文書全体に対する説明文。</t>
  </si>
  <si>
    <t>Period Covered Start</t>
  </si>
  <si>
    <t>Start of date range for contents. Used as basis for many assumptions about data, including the date as of which open balances are open.</t>
  </si>
  <si>
    <t>CO04a_08</t>
  </si>
  <si>
    <t>/CO12a/CO04a/CO04a_08</t>
  </si>
  <si>
    <t>$.Accounting Entries.Document Information.Period Covered Start</t>
  </si>
  <si>
    <t>AccntnEntrs.DocInfrmt.PerCovrdStrt</t>
  </si>
  <si>
    <t>対象期間開始日付</t>
  </si>
  <si>
    <t>内容の日付範囲の開始日。 残高の開始日付などの、データに関する多くの仮定の基礎として使用される。</t>
  </si>
  <si>
    <t>Period Covered End</t>
  </si>
  <si>
    <t>End of date range for contents. Used as basis for many assumptions about data, including the date as of which open balances are open.</t>
  </si>
  <si>
    <t>CO04a_09</t>
  </si>
  <si>
    <t>/CO12a/CO04a/CO04a_09</t>
  </si>
  <si>
    <t>$.Accounting Entries.Document Information.Period Covered End</t>
  </si>
  <si>
    <t>AccntnEntrs.DocInfrmt.PerCovrdEnd</t>
  </si>
  <si>
    <t>対象期間終了日付</t>
  </si>
  <si>
    <t>内容の日付範囲の終了日。 残高の開始日付などの、データに関する多くの仮定の基礎として使用される。</t>
  </si>
  <si>
    <t>Creator</t>
  </si>
  <si>
    <t>Identifies the creator of the XBRL instance.</t>
  </si>
  <si>
    <t>CO04a_BU04_10</t>
  </si>
  <si>
    <t>/CO12a/CO04a/CO04a_BU04_10</t>
  </si>
  <si>
    <t>$.Accounting Entries.Document Information.Creator</t>
  </si>
  <si>
    <t>AccntnEntrs.DocInfrmt.Crtr</t>
  </si>
  <si>
    <t>作成者</t>
  </si>
  <si>
    <t>ファイルの作成者の識別子。</t>
  </si>
  <si>
    <t>Period Count</t>
  </si>
  <si>
    <t>Integer</t>
  </si>
  <si>
    <t>Number of periods or buckets, used by postingCode. Used to interpret posting date. It may be preferable to limit entries by period covered to be by individual reporting period.</t>
  </si>
  <si>
    <t>CO04a_BU04_11</t>
  </si>
  <si>
    <t>/CO12a/CO04a/CO04a_BU04_11</t>
  </si>
  <si>
    <t>$.Accounting Entries.Document Information.Period Count</t>
  </si>
  <si>
    <t>AccntnEntrs.DocInfrmt.PerCont</t>
  </si>
  <si>
    <t>期間数</t>
  </si>
  <si>
    <t>postingCodeで使用される期間又はバケットの数。 転記日付を説明するために使用される。対象期間の仕訳を個々の報告期間に限定することが望ましいかもしれない。</t>
  </si>
  <si>
    <t>Period Unit</t>
  </si>
  <si>
    <t>Type of periods covered by periodCount</t>
  </si>
  <si>
    <t>CO04a_BU04_12</t>
  </si>
  <si>
    <t>/CO12a/CO04a/CO04a_BU04_12</t>
  </si>
  <si>
    <t>$.Accounting Entries.Document Information.Period Unit</t>
  </si>
  <si>
    <t>AccntnEntrs.DocInfrmt.PerUnt</t>
  </si>
  <si>
    <t>期間単位</t>
  </si>
  <si>
    <t xml:space="preserve">periodCountで対象とする期間の種別。
[設定値のリスト]
(daily：日次)、(weekly：週次)、(bi-weekly：隔週)、(semi-monthly：半月ごと)、(monthly：月次)、(quarterly：四半期ごと)、(thirdly：年3回)、(semiannual：半年ごと)、(annual：年次)、(ad-hoc：随時)、(current-period-only：当期)、(other：その他) </t>
  </si>
  <si>
    <t>Period Unit Description</t>
  </si>
  <si>
    <t>Free format description of the period unit</t>
  </si>
  <si>
    <t>CO04a_BU04_13</t>
  </si>
  <si>
    <t>/CO12a/CO04a/CO04a_BU04_13</t>
  </si>
  <si>
    <t>$.Accounting Entries.Document Information.Period Unit Description</t>
  </si>
  <si>
    <t>AccntnEntrs.DocInfrmt.PerUntDscr</t>
  </si>
  <si>
    <t>期間単位説明</t>
  </si>
  <si>
    <t>対象期間単位の説明。</t>
  </si>
  <si>
    <t>Source Application</t>
  </si>
  <si>
    <t>Product or service that produced this file. Used by many systems (e.g., VAT). Version number can be included or extended.</t>
  </si>
  <si>
    <t>CO04a_BU04_14</t>
  </si>
  <si>
    <t>/CO12a/CO04a/CO04a_BU04_14</t>
  </si>
  <si>
    <t>$.Accounting Entries.Document Information.Source Application</t>
  </si>
  <si>
    <t>AccntnEntrs.DocInfrmt.SorcApl</t>
  </si>
  <si>
    <t>作成元アプリケーション</t>
  </si>
  <si>
    <t>このファイルを作り出した製品又はサービス。 多くのシステム(例えば、VATなど)で、使用される。 バージョン番号を含むことも可能。</t>
  </si>
  <si>
    <t>Target Application</t>
  </si>
  <si>
    <t>Particular use for which file was generated.</t>
  </si>
  <si>
    <t>CO04a_BU04_15</t>
  </si>
  <si>
    <t>/CO12a/CO04a/CO04a_BU04_15</t>
  </si>
  <si>
    <t>$.Accounting Entries.Document Information.Target Application</t>
  </si>
  <si>
    <t>AccntnEntrs.DocInfrmt.TargtApl</t>
  </si>
  <si>
    <t>対象アプリケーション</t>
  </si>
  <si>
    <t>ファイルが作成された用途。</t>
  </si>
  <si>
    <t>R</t>
  </si>
  <si>
    <t>(Default Currency) Currency</t>
  </si>
  <si>
    <t>The reference association to the Default Currency Currency class, which is a class holds information about different currencies.</t>
  </si>
  <si>
    <t>GE05a</t>
  </si>
  <si>
    <t>/CO12a/CO04a/GE05a</t>
  </si>
  <si>
    <t>$.Accounting Entries.Document Information.(Default Currency) Currency</t>
  </si>
  <si>
    <t>AccntnEntrs.DocInfrmt.DefltCurrncCur</t>
  </si>
  <si>
    <t>【通貨】</t>
  </si>
  <si>
    <t>異なる通貨についての情報を保持するクラス</t>
  </si>
  <si>
    <t>REF</t>
  </si>
  <si>
    <t>Identifier</t>
  </si>
  <si>
    <t>1..1</t>
  </si>
  <si>
    <t>CURRENCY CODE</t>
  </si>
  <si>
    <t>The official code of the currency utilized in the accounting and/or ERP system.</t>
  </si>
  <si>
    <t>GE05a_01</t>
  </si>
  <si>
    <t>/CO12a/CO04a/GE05a_01</t>
  </si>
  <si>
    <t>$.Accounting Entries.Document Information.(Default Currency) Currency.Code</t>
  </si>
  <si>
    <t>AccntnEntrs.DocInfrmt.DefltCurrncCur.Cd</t>
  </si>
  <si>
    <t>コード</t>
  </si>
  <si>
    <t>通貨の公式コード</t>
  </si>
  <si>
    <t>Summary Reporting Taxonomies</t>
  </si>
  <si>
    <t>SR01a</t>
  </si>
  <si>
    <t>/CO12a/CO04a/SR01a</t>
  </si>
  <si>
    <t>$.Accounting Entries.Document Information.Summary Reporting Taxonomies</t>
  </si>
  <si>
    <t>AccntnEntrs.DocInfrmt.SummryRprtTaxnms</t>
  </si>
  <si>
    <t>【集約報告タクソノミ】</t>
  </si>
  <si>
    <t>この文書で示されたデータのロールアップ先となる、1つ以上の報告タクソノミの情報を、識別し提供する。</t>
  </si>
  <si>
    <t>PK</t>
  </si>
  <si>
    <t>ID</t>
  </si>
  <si>
    <t>Identifies a target reporting taxonomy so that, for example, it can be referenced in the [summaryReportingTaxonomyIDRef] data field at [xbrlInfo] level.</t>
  </si>
  <si>
    <t>SR01a_01</t>
  </si>
  <si>
    <t>/CO12a/CO04a/SR01a/SR01a_01</t>
  </si>
  <si>
    <t>$.Accounting Entries.Document Information.Summary Reporting Taxonomies.ID</t>
  </si>
  <si>
    <t>AccntnEntrs.DocInfrmt.SummryRprtTaxnms.Id</t>
  </si>
  <si>
    <t>集約報告タクソノミ識別子</t>
  </si>
  <si>
    <t>たとえばxbrlInfo内のsummaryReportingTaxonomyIDRefで参照できるように、報告タクソノミを識別する。</t>
  </si>
  <si>
    <t>SchemaRefHref</t>
  </si>
  <si>
    <t>Value of the href attribute of schemaRef in the target reporting taxonomy.</t>
  </si>
  <si>
    <t>SR01a_02</t>
  </si>
  <si>
    <t>/CO12a/CO04a/SR01a/SR01a_02</t>
  </si>
  <si>
    <t>$.Accounting Entries.Document Information.Summary Reporting Taxonomies.SchemaRefHref</t>
  </si>
  <si>
    <t>AccntnEntrs.DocInfrmt.SummryRprtTaxnms.Schmrf</t>
  </si>
  <si>
    <t>集約報告タクソノミスキーマ参照情報</t>
  </si>
  <si>
    <t>報告タクソノミ内の、schemaRef要素のhref属性の値。</t>
  </si>
  <si>
    <t>Header</t>
  </si>
  <si>
    <t>An all-purpose data field where all the information necessary when it is too complex to be defined otherwise.</t>
  </si>
  <si>
    <t>SR01a_03</t>
  </si>
  <si>
    <t>/CO12a/CO04a/SR01a/SR01a_03</t>
  </si>
  <si>
    <t>$.Accounting Entries.Document Information.Summary Reporting Taxonomies.Header</t>
  </si>
  <si>
    <t>AccntnEntrs.DocInfrmt.SummryRprtTaxnms.Hdr</t>
  </si>
  <si>
    <t>集約報告タクソノミヘッダ</t>
  </si>
  <si>
    <t>必要なすべての情報が、複雑すぎて他の方法では定義できないときに、それらを記述する汎用的なデータ域。</t>
  </si>
  <si>
    <t>A description of the taxonomy for human use.</t>
  </si>
  <si>
    <t>SR01a_04</t>
  </si>
  <si>
    <t>/CO12a/CO04a/SR01a/SR01a_04</t>
  </si>
  <si>
    <t>$.Accounting Entries.Document Information.Summary Reporting Taxonomies.Description</t>
  </si>
  <si>
    <t>AccntnEntrs.DocInfrmt.SummryRprtTaxnms.Dscr</t>
  </si>
  <si>
    <t>集約報告タクソノミ説明</t>
  </si>
  <si>
    <t>人が利用するための、タクソノミの説明文。</t>
  </si>
  <si>
    <t>Entity Information</t>
  </si>
  <si>
    <t>Holder for entity information - information about the reporting organization.</t>
  </si>
  <si>
    <t>CO03a</t>
  </si>
  <si>
    <t>/CO12a/CO03a</t>
  </si>
  <si>
    <t>$.Accounting Entries.Entity Information</t>
  </si>
  <si>
    <t>AccntnEntrs.EnttyInfrmt</t>
  </si>
  <si>
    <t>【事業体情報】</t>
  </si>
  <si>
    <t>事業体情報（報告組織に関する情報）の入れ物。</t>
  </si>
  <si>
    <t>Description of the nature of the gl-business of the entity.</t>
  </si>
  <si>
    <t>CO03a_01</t>
  </si>
  <si>
    <t>/CO12a/CO03a/CO03a_01</t>
  </si>
  <si>
    <t>$.Accounting Entries.Entity Information.Description</t>
  </si>
  <si>
    <t>AccntnEntrs.EnttyInfrmt.Dscr</t>
  </si>
  <si>
    <t>業種説明</t>
  </si>
  <si>
    <t>事業体の事業の種類についての説明。</t>
  </si>
  <si>
    <t>Fiscal Year Start</t>
  </si>
  <si>
    <t>Start of fiscal year. Where appropriate, gl-corporate year period representation permits non-365 or 366 day years (more appropriate for internal sharing than data from external sources), In Europe, some jurisdictions allow 2 year minus 1 day fiscal years.</t>
  </si>
  <si>
    <t>CO03a_BU03_02</t>
  </si>
  <si>
    <t>/CO12a/CO03a/CO03a_BU03_02</t>
  </si>
  <si>
    <t>$.Accounting Entries.Entity Information.Fiscal Year Start</t>
  </si>
  <si>
    <t>AccntnEntrs.EnttyInfrmt.FiscYrStrt</t>
  </si>
  <si>
    <t>会計年度開始日付</t>
  </si>
  <si>
    <t>会計年度の開始日。妥当であれば、企業の会計年度表示において、366日や365日でない年も許可する（外部ソースからのデータより内部共有のための方が適している）。ヨーロッパでは、2年マイナス1日の会計年度を許可するところもある。</t>
  </si>
  <si>
    <t>Fiscal Year End</t>
  </si>
  <si>
    <t>End of fiscal year. Where appropriate, gl-corporate year period representation permits non-365 or 366 day years (more appropriate for internal sharing than data from external sources), In Europe, some jurisdictions allow 2 year minus 1 day fiscal years.</t>
  </si>
  <si>
    <t>CO03a_BU03_03</t>
  </si>
  <si>
    <t>/CO12a/CO03a/CO03a_BU03_03</t>
  </si>
  <si>
    <t>$.Accounting Entries.Entity Information.Fiscal Year End</t>
  </si>
  <si>
    <t>AccntnEntrs.EnttyInfrmt.FiscYrEnd</t>
  </si>
  <si>
    <t>会計年度終了日付</t>
  </si>
  <si>
    <t>会計年度の終了日。妥当であれば、企業の会計年度表示において、366日や365日でない年も許可する（外部ソースからのデータより内部共有のための方が適している）。ヨーロッパでは、2年マイナス1日の会計年度を許可するところもある。</t>
  </si>
  <si>
    <t>(Default) Accounting Method</t>
  </si>
  <si>
    <t>Section for identifying the methods of accounting used by the entity for different reporting purposes</t>
  </si>
  <si>
    <t>BU07a</t>
  </si>
  <si>
    <t>/CO12a/CO03a/BU07a</t>
  </si>
  <si>
    <t>$.Accounting Entries.Entity Information.(Default) Accounting Method</t>
  </si>
  <si>
    <t>AccntnEntrs.EnttyInfrmt.DefltAccntnMethd</t>
  </si>
  <si>
    <t>【会計処理方法】</t>
  </si>
  <si>
    <t>異なる報告目的に応じて事業体が使用する会計処理方法を識別するためのセクション。</t>
  </si>
  <si>
    <t>Type</t>
  </si>
  <si>
    <t>For this entity, the method of accounting represented - from: accrual, cash, modified cash, modified accrual, encumbrance, special methods, hybrid methods, other</t>
  </si>
  <si>
    <t>BU07a_01</t>
  </si>
  <si>
    <t>/CO12a/CO03a/BU07a_01</t>
  </si>
  <si>
    <t>$.Accounting Entries.Entity Information.(Default) Accounting Method.Type</t>
  </si>
  <si>
    <t>AccntnEntrs.EnttyInfrmt.DefltAccntnMethd.Typ</t>
  </si>
  <si>
    <t>会計処理方法</t>
  </si>
  <si>
    <t>事業体の会計処理方法を表す。発生基準、現金基準、修正現金基準、修正発生基準、債務基準、特別な方法、混合方法、その他
[設定値のリスト]
(accrual：発生基準)、(cash：現金基準)、(modified cash：修正現金基準)、(modified accrual：修正発生基準)、(encumbrance：債務基準)、(special methods：特別な方法)、(hybrid methods：混合方法)、(other：その他)</t>
  </si>
  <si>
    <t>Free format description of the accounting method</t>
  </si>
  <si>
    <t>BU07a_02</t>
  </si>
  <si>
    <t>/CO12a/CO03a/BU07a_02</t>
  </si>
  <si>
    <t>$.Accounting Entries.Entity Information.(Default) Accounting Method.Description</t>
  </si>
  <si>
    <t>AccntnEntrs.EnttyInfrmt.DefltAccntnMethd.Dscr</t>
  </si>
  <si>
    <t>会計処理方法説明</t>
  </si>
  <si>
    <t>会計処理方法の説明。</t>
  </si>
  <si>
    <t>For this entity, the reporting purpose represented - from book, tax, management, statutory, other</t>
  </si>
  <si>
    <t>BU07a_03</t>
  </si>
  <si>
    <t>/CO12a/CO03a/BU07a_03</t>
  </si>
  <si>
    <t>$.Accounting Entries.Entity Information.(Default) Accounting Method.Purpose</t>
  </si>
  <si>
    <t>AccntnEntrs.EnttyInfrmt.DefltAccntnMethd.Purps</t>
  </si>
  <si>
    <t>会計処理方法目的</t>
  </si>
  <si>
    <t>事業体の報告の目的を表す。帳簿、税、管理、スタチュトリ、その他から選択する。
[設定値のリスト]
(book：帳簿)、(tax：税)、(management：管理)、(statutory：スタチュトリ)、(other：その他)</t>
  </si>
  <si>
    <t>Purpose Description</t>
  </si>
  <si>
    <t>Free format description of the accounting method purpose</t>
  </si>
  <si>
    <t>BU07a_04</t>
  </si>
  <si>
    <t>/CO12a/CO03a/BU07a_04</t>
  </si>
  <si>
    <t>$.Accounting Entries.Entity Information.(Default) Accounting Method.Purpose Description</t>
  </si>
  <si>
    <t>AccntnEntrs.EnttyInfrmt.DefltAccntnMethd.PurpsDscr</t>
  </si>
  <si>
    <t>会計処理方法目的説明</t>
  </si>
  <si>
    <t>会計処理方法の目的の説明。</t>
  </si>
  <si>
    <t>Start Date</t>
  </si>
  <si>
    <t>Accounting Method Start Date</t>
  </si>
  <si>
    <t>BU07a_05</t>
  </si>
  <si>
    <t>/CO12a/CO03a/BU07a_05</t>
  </si>
  <si>
    <t>$.Accounting Entries.Entity Information.(Default) Accounting Method.Start Date</t>
  </si>
  <si>
    <t>AccntnEntrs.EnttyInfrmt.DefltAccntnMethd.StrtDt</t>
  </si>
  <si>
    <t>会計処理方法開始日付</t>
  </si>
  <si>
    <t>会計処理方法の開始日。</t>
  </si>
  <si>
    <t>End Date</t>
  </si>
  <si>
    <t>Accounting Method End Date</t>
  </si>
  <si>
    <t>BU07a_06</t>
  </si>
  <si>
    <t>/CO12a/CO03a/BU07a_06</t>
  </si>
  <si>
    <t>$.Accounting Entries.Entity Information.(Default) Accounting Method.End Date</t>
  </si>
  <si>
    <t>AccntnEntrs.EnttyInfrmt.DefltAccntnMethd.EndDt</t>
  </si>
  <si>
    <t>会計処理方法終了日付</t>
  </si>
  <si>
    <t>会計処理方法の終了日。</t>
  </si>
  <si>
    <t>Identifier Reference</t>
  </si>
  <si>
    <t>Identification for customer, vendor, or employee.</t>
  </si>
  <si>
    <t>CO02a</t>
  </si>
  <si>
    <t>/CO12a/CO03a/CO02a</t>
  </si>
  <si>
    <t>$.Accounting Entries.Entity Information.Identifier Reference</t>
  </si>
  <si>
    <t>AccntnEntrs.EnttyInfrmt.IdRef</t>
  </si>
  <si>
    <t>【CVE情報】</t>
  </si>
  <si>
    <t>顧客、仕入先、従業員のための識別子。</t>
  </si>
  <si>
    <t>Internal ID Number associated with identifierReference</t>
  </si>
  <si>
    <t>CO02a_01</t>
  </si>
  <si>
    <t>/CO12a/CO03a/CO02a/CO02a_01</t>
  </si>
  <si>
    <t>$.Accounting Entries.Entity Information.Identifier Reference.ID</t>
  </si>
  <si>
    <t>AccntnEntrs.EnttyInfrmt.IdRef.Id</t>
  </si>
  <si>
    <t>CVE識別番号（内部）</t>
  </si>
  <si>
    <t>identifierReferenceに関係付けられた、内部ID番号。</t>
  </si>
  <si>
    <t>Identifier Purpose</t>
  </si>
  <si>
    <t>Freeform for codes like purchasing, billing, manufacturing at identifier level.</t>
  </si>
  <si>
    <t>CO02a_BU02_02</t>
  </si>
  <si>
    <t>/CO12a/CO03a/CO02a/CO02a_BU02_02</t>
  </si>
  <si>
    <t>$.Accounting Entries.Entity Information.Identifier Reference.Identifier Purpose</t>
  </si>
  <si>
    <t>AccntnEntrs.EnttyInfrmt.IdRef.IdPurps</t>
  </si>
  <si>
    <t>CVE目的</t>
  </si>
  <si>
    <t>購買、請求、製造などの、CVE識別子のレベルのコードの自由記述。</t>
  </si>
  <si>
    <t>Organization Type</t>
  </si>
  <si>
    <t>Identifier Organization Type</t>
  </si>
  <si>
    <t>CO02a_03</t>
  </si>
  <si>
    <t>/CO12a/CO03a/CO02a/CO02a_03</t>
  </si>
  <si>
    <t>$.Accounting Entries.Entity Information.Identifier Reference.Organization Type</t>
  </si>
  <si>
    <t>AccntnEntrs.EnttyInfrmt.IdRef.OrgTyp</t>
  </si>
  <si>
    <t>CVE組織種別</t>
  </si>
  <si>
    <t xml:space="preserve">CVE識別子の組織種別。
[設定値のリスト]
(individual：個人)、(organization：組織)、(other：その他) </t>
  </si>
  <si>
    <t>Organization Type Description</t>
  </si>
  <si>
    <t>Free format description of the identifier organization type</t>
  </si>
  <si>
    <t>CO02a_04</t>
  </si>
  <si>
    <t>/CO12a/CO03a/CO02a/CO02a_04</t>
  </si>
  <si>
    <t>$.Accounting Entries.Entity Information.Identifier Reference.Organization Type Description</t>
  </si>
  <si>
    <t>AccntnEntrs.EnttyInfrmt.IdRef.OrgTypDscr</t>
  </si>
  <si>
    <t>CVE組織種別説明</t>
  </si>
  <si>
    <t>CVE識別子の組織種別の説明。</t>
  </si>
  <si>
    <t>Textual description of identifierReference.</t>
  </si>
  <si>
    <t>CO02a_05</t>
  </si>
  <si>
    <t>/CO12a/CO03a/CO02a/CO02a_05</t>
  </si>
  <si>
    <t>$.Accounting Entries.Entity Information.Identifier Reference.Description</t>
  </si>
  <si>
    <t>AccntnEntrs.EnttyInfrmt.IdRef.Dscr</t>
  </si>
  <si>
    <t>CVE説明</t>
  </si>
  <si>
    <t>identifierReferenceの説明。</t>
  </si>
  <si>
    <t>Entity type (enumerated): e.g., customer, vendor, employee.</t>
  </si>
  <si>
    <t>CO02a_06</t>
  </si>
  <si>
    <t>/CO12a/CO03a/CO02a/CO02a_06</t>
  </si>
  <si>
    <t>$.Accounting Entries.Entity Information.Identifier Reference.Type</t>
  </si>
  <si>
    <t>AccntnEntrs.EnttyInfrmt.IdRef.Typ</t>
  </si>
  <si>
    <t>CVE種別</t>
  </si>
  <si>
    <t xml:space="preserve">実体の種別。例えば、顧客、仕入先、従業員。
[設定値のリスト]
(C)、(customer：顧客)、(E)、(employee：従業員)、(V)、(vendor：仕入先)、(O)、(other：その他)、(I)、(salesperson-internal：店舗内販売員)、(X)、(salesperson-external：外交販売員)、(N)、(contractor：請負者) </t>
  </si>
  <si>
    <t>Category</t>
  </si>
  <si>
    <t>For use as Customer, Vendor or Employee Class (such as Residential/Commercial/Institutional/Government or Retail/Wholesale or other classifications used by gl-business).</t>
  </si>
  <si>
    <t>CO02a_07</t>
  </si>
  <si>
    <t>/CO12a/CO03a/CO02a/CO02a_07</t>
  </si>
  <si>
    <t>$.Accounting Entries.Entity Information.Identifier Reference.Category</t>
  </si>
  <si>
    <t>AccntnEntrs.EnttyInfrmt.IdRef.Catgr</t>
  </si>
  <si>
    <t>CVEカテゴリ</t>
  </si>
  <si>
    <t>顧客、仕入先、従業員の分類に使用する。　（住居/商業/機関/政府や、小売/卸や、ビジネスで使用されるその他の分類）。</t>
  </si>
  <si>
    <t>Tax Identification Number</t>
  </si>
  <si>
    <t>Registered tax identification number</t>
  </si>
  <si>
    <t>CO02a_TA02_08</t>
  </si>
  <si>
    <t>/CO12a/CO03a/CO02a/CO02a_TA02_08</t>
  </si>
  <si>
    <t>$.Accounting Entries.Entity Information.Identifier Reference.Tax Identification Number</t>
  </si>
  <si>
    <t>AccntnEntrs.EnttyInfrmt.IdRef.TxIdntfcNr</t>
  </si>
  <si>
    <t>納税者コード</t>
  </si>
  <si>
    <t>CVEの納税者コード。</t>
  </si>
  <si>
    <t>External Authority</t>
  </si>
  <si>
    <t>Structure containing references to an external authority associated with identifier</t>
  </si>
  <si>
    <t>CO01a</t>
  </si>
  <si>
    <t>/CO12a/CO03a/CO02a/CO01a</t>
  </si>
  <si>
    <t>$.Accounting Entries.Entity Information.Identifier Reference.External Authority</t>
  </si>
  <si>
    <t>AccntnEntrs.EnttyInfrmt.IdRef.ExtAuthrt</t>
  </si>
  <si>
    <t>【外部機関】</t>
  </si>
  <si>
    <t>識別子と関係付けられる外部機関への参照情報を含む構造体。</t>
  </si>
  <si>
    <t>External Authority (e,g, Tax Authority) ID Number associated with identifierReference</t>
  </si>
  <si>
    <t>CO01a_01</t>
  </si>
  <si>
    <t>/CO12a/CO03a/CO02a/CO01a/CO01a_01</t>
  </si>
  <si>
    <t>$.Accounting Entries.Entity Information.Identifier Reference.External Authority.ID</t>
  </si>
  <si>
    <t>AccntnEntrs.EnttyInfrmt.IdRef.ExtAuthrt.Id</t>
  </si>
  <si>
    <t>外部機関付与識別番号</t>
  </si>
  <si>
    <t>identifierReferenceと関係付けられる、外部機関（たとえば、税務署）によるID番号。</t>
  </si>
  <si>
    <t>Authority Name</t>
  </si>
  <si>
    <t>Name of External Authority (e.g. Tax Authority)</t>
  </si>
  <si>
    <t>CO01a_02</t>
  </si>
  <si>
    <t>/CO12a/CO03a/CO02a/CO01a/CO01a_02</t>
  </si>
  <si>
    <t>$.Accounting Entries.Entity Information.Identifier Reference.External Authority.Authority Name</t>
  </si>
  <si>
    <t>AccntnEntrs.EnttyInfrmt.IdRef.ExtAuthrt.AuthrtNam</t>
  </si>
  <si>
    <t>外部機関名</t>
  </si>
  <si>
    <t>外部機関の名前（たとえば、税務署）</t>
  </si>
  <si>
    <t>Verification Date</t>
  </si>
  <si>
    <t>Date on which the External Authority last performed a verification</t>
  </si>
  <si>
    <t>CO01a_03</t>
  </si>
  <si>
    <t>/CO12a/CO03a/CO02a/CO01a/CO01a_03</t>
  </si>
  <si>
    <t>$.Accounting Entries.Entity Information.Identifier Reference.External Authority.Verification Date</t>
  </si>
  <si>
    <t>AccntnEntrs.EnttyInfrmt.IdRef.ExtAuthrt.VerfctDt</t>
  </si>
  <si>
    <t>外部機関認証日付</t>
  </si>
  <si>
    <t>外部機関が最後に認証した日付。</t>
  </si>
  <si>
    <t>BU03b</t>
  </si>
  <si>
    <t>/CO12a/CO03a/CO02a/BU03b</t>
  </si>
  <si>
    <t>$.Accounting Entries.Entity Information.Identifier Reference.Email Address</t>
  </si>
  <si>
    <t>AccntnEntrs.EnttyInfrmt.IdRef.EmlAdr</t>
  </si>
  <si>
    <t>BU03b_01</t>
  </si>
  <si>
    <t>/CO12a/CO03a/CO02a/BU03b/BU03b_01</t>
  </si>
  <si>
    <t>$.Accounting Entries.Entity Information.Identifier Reference.Email Address.Usage</t>
  </si>
  <si>
    <t>AccntnEntrs.EnttyInfrmt.IdRef.EmlAdr.Usg</t>
  </si>
  <si>
    <t>BU03b_02</t>
  </si>
  <si>
    <t>/CO12a/CO03a/CO02a/BU03b/BU03b_02</t>
  </si>
  <si>
    <t>$.Accounting Entries.Entity Information.Identifier Reference.Email Address.Address</t>
  </si>
  <si>
    <t>AccntnEntrs.EnttyInfrmt.IdRef.EmlAdr.Adr</t>
  </si>
  <si>
    <t>BU01b</t>
  </si>
  <si>
    <t>/CO12a/CO03a/CO02a/BU01b</t>
  </si>
  <si>
    <t>$.Accounting Entries.Entity Information.Identifier Reference.Phone Number</t>
  </si>
  <si>
    <t>AccntnEntrs.EnttyInfrmt.IdRef.PhnNr</t>
  </si>
  <si>
    <t>BU01b_01</t>
  </si>
  <si>
    <t>/CO12a/CO03a/CO02a/BU01b/BU01b_01</t>
  </si>
  <si>
    <t>$.Accounting Entries.Entity Information.Identifier Reference.Phone Number.Description</t>
  </si>
  <si>
    <t>AccntnEntrs.EnttyInfrmt.IdRef.PhnNr.Dscr</t>
  </si>
  <si>
    <t>BU01b_02</t>
  </si>
  <si>
    <t>/CO12a/CO03a/CO02a/BU01b/BU01b_02</t>
  </si>
  <si>
    <t>$.Accounting Entries.Entity Information.Identifier Reference.Phone Number.Number</t>
  </si>
  <si>
    <t>AccntnEntrs.EnttyInfrmt.IdRef.PhnNr.Nr</t>
  </si>
  <si>
    <t>BU02b</t>
  </si>
  <si>
    <t>/CO12a/CO03a/CO02a/BU02b</t>
  </si>
  <si>
    <t>$.Accounting Entries.Entity Information.Identifier Reference.Fax Number</t>
  </si>
  <si>
    <t>AccntnEntrs.EnttyInfrmt.IdRef.FaxNr</t>
  </si>
  <si>
    <t>BU02b_01</t>
  </si>
  <si>
    <t>/CO12a/CO03a/CO02a/BU02b/BU02b_01</t>
  </si>
  <si>
    <t>$.Accounting Entries.Entity Information.Identifier Reference.Fax Number.Usage</t>
  </si>
  <si>
    <t>AccntnEntrs.EnttyInfrmt.IdRef.FaxNr.Usg</t>
  </si>
  <si>
    <t>BU02b_02</t>
  </si>
  <si>
    <t>/CO12a/CO03a/CO02a/BU02b/BU02b_02</t>
  </si>
  <si>
    <t>$.Accounting Entries.Entity Information.Identifier Reference.Fax Number.Number</t>
  </si>
  <si>
    <t>AccntnEntrs.EnttyInfrmt.IdRef.FaxNr.Nr</t>
  </si>
  <si>
    <t>BU06b</t>
  </si>
  <si>
    <t>/CO12a/CO03a/CO02a/BU06b</t>
  </si>
  <si>
    <t>$.Accounting Entries.Entity Information.Identifier Reference.Contact</t>
  </si>
  <si>
    <t>AccntnEntrs.EnttyInfrmt.IdRef.Cnt</t>
  </si>
  <si>
    <t>BU06b_01</t>
  </si>
  <si>
    <t>/CO12a/CO03a/CO02a/BU06b/BU06b_01</t>
  </si>
  <si>
    <t>$.Accounting Entries.Entity Information.Identifier Reference.Contact.Prefix</t>
  </si>
  <si>
    <t>AccntnEntrs.EnttyInfrmt.IdRef.Cnt.Prfx</t>
  </si>
  <si>
    <t>BU06b_02</t>
  </si>
  <si>
    <t>/CO12a/CO03a/CO02a/BU06b/BU06b_02</t>
  </si>
  <si>
    <t>$.Accounting Entries.Entity Information.Identifier Reference.Contact.Last Name</t>
  </si>
  <si>
    <t>AccntnEntrs.EnttyInfrmt.IdRef.Cnt.LastNam</t>
  </si>
  <si>
    <t>BU06b_03</t>
  </si>
  <si>
    <t>/CO12a/CO03a/CO02a/BU06b/BU06b_03</t>
  </si>
  <si>
    <t>$.Accounting Entries.Entity Information.Identifier Reference.Contact.First Name</t>
  </si>
  <si>
    <t>AccntnEntrs.EnttyInfrmt.IdRef.Cnt.FirstNam</t>
  </si>
  <si>
    <t>BU06b_04</t>
  </si>
  <si>
    <t>/CO12a/CO03a/CO02a/BU06b/BU06b_04</t>
  </si>
  <si>
    <t>$.Accounting Entries.Entity Information.Identifier Reference.Contact.Suffix</t>
  </si>
  <si>
    <t>AccntnEntrs.EnttyInfrmt.IdRef.Cnt.Sffx</t>
  </si>
  <si>
    <t>BU06b_05</t>
  </si>
  <si>
    <t>/CO12a/CO03a/CO02a/BU06b/BU06b_05</t>
  </si>
  <si>
    <t>$.Accounting Entries.Entity Information.Identifier Reference.Contact.Attention Line</t>
  </si>
  <si>
    <t>AccntnEntrs.EnttyInfrmt.IdRef.Cnt.AttntnLin</t>
  </si>
  <si>
    <t>BU06b_06</t>
  </si>
  <si>
    <t>/CO12a/CO03a/CO02a/BU06b/BU06b_06</t>
  </si>
  <si>
    <t>$.Accounting Entries.Entity Information.Identifier Reference.Contact.Position/Role</t>
  </si>
  <si>
    <t>AccntnEntrs.EnttyInfrmt.IdRef.Cnt.Postnr</t>
  </si>
  <si>
    <t>BU06b_07</t>
  </si>
  <si>
    <t>/CO12a/CO03a/CO02a/BU06b/BU06b_07</t>
  </si>
  <si>
    <t>$.Accounting Entries.Entity Information.Identifier Reference.Contact.Role of Contact</t>
  </si>
  <si>
    <t>AccntnEntrs.EnttyInfrmt.IdRef.Cnt.RolOfCnt</t>
  </si>
  <si>
    <t>BU06b_08</t>
  </si>
  <si>
    <t>/CO12a/CO03a/CO02a/BU06b/BU06b_08</t>
  </si>
  <si>
    <t>$.Accounting Entries.Entity Information.Identifier Reference.Contact.Location ID cross reference</t>
  </si>
  <si>
    <t>AccntnEntrs.EnttyInfrmt.IdRef.Cnt.LctIdCrssRef</t>
  </si>
  <si>
    <t>BU01c</t>
  </si>
  <si>
    <t>/CO12a/CO03a/CO02a/BU06b/BU01c</t>
  </si>
  <si>
    <t>$.Accounting Entries.Entity Information.Identifier Reference.Contact.Phone Number</t>
  </si>
  <si>
    <t>AccntnEntrs.EnttyInfrmt.IdRef.Cnt.PhnNr</t>
  </si>
  <si>
    <t>BU01c_01</t>
  </si>
  <si>
    <t>/CO12a/CO03a/CO02a/BU06b/BU01c/BU01c_01</t>
  </si>
  <si>
    <t>$.Accounting Entries.Entity Information.Identifier Reference.Contact.Phone Number.Description</t>
  </si>
  <si>
    <t>AccntnEntrs.EnttyInfrmt.IdRef.Cnt.PhnNr.Dscr</t>
  </si>
  <si>
    <t>BU01c_02</t>
  </si>
  <si>
    <t>/CO12a/CO03a/CO02a/BU06b/BU01c/BU01c_02</t>
  </si>
  <si>
    <t>$.Accounting Entries.Entity Information.Identifier Reference.Contact.Phone Number.Number</t>
  </si>
  <si>
    <t>AccntnEntrs.EnttyInfrmt.IdRef.Cnt.PhnNr.Nr</t>
  </si>
  <si>
    <t>BU02c</t>
  </si>
  <si>
    <t>/CO12a/CO03a/CO02a/BU06b/BU02c</t>
  </si>
  <si>
    <t>$.Accounting Entries.Entity Information.Identifier Reference.Contact.Fax Number</t>
  </si>
  <si>
    <t>AccntnEntrs.EnttyInfrmt.IdRef.Cnt.FaxNr</t>
  </si>
  <si>
    <t>BU02c_01</t>
  </si>
  <si>
    <t>/CO12a/CO03a/CO02a/BU06b/BU02c/BU02c_01</t>
  </si>
  <si>
    <t>$.Accounting Entries.Entity Information.Identifier Reference.Contact.Fax Number.Usage</t>
  </si>
  <si>
    <t>AccntnEntrs.EnttyInfrmt.IdRef.Cnt.FaxNr.Usg</t>
  </si>
  <si>
    <t>BU02c_02</t>
  </si>
  <si>
    <t>/CO12a/CO03a/CO02a/BU06b/BU02c/BU02c_02</t>
  </si>
  <si>
    <t>$.Accounting Entries.Entity Information.Identifier Reference.Contact.Fax Number.Number</t>
  </si>
  <si>
    <t>AccntnEntrs.EnttyInfrmt.IdRef.Cnt.FaxNr.Nr</t>
  </si>
  <si>
    <t>BU03c</t>
  </si>
  <si>
    <t>/CO12a/CO03a/CO02a/BU06b/BU03c</t>
  </si>
  <si>
    <t>$.Accounting Entries.Entity Information.Identifier Reference.Contact.Email Address</t>
  </si>
  <si>
    <t>AccntnEntrs.EnttyInfrmt.IdRef.Cnt.EmlAdr</t>
  </si>
  <si>
    <t>BU03c_01</t>
  </si>
  <si>
    <t>/CO12a/CO03a/CO02a/BU06b/BU03c/BU03c_01</t>
  </si>
  <si>
    <t>$.Accounting Entries.Entity Information.Identifier Reference.Contact.Email Address.Usage</t>
  </si>
  <si>
    <t>AccntnEntrs.EnttyInfrmt.IdRef.Cnt.EmlAdr.Usg</t>
  </si>
  <si>
    <t>BU03c_02</t>
  </si>
  <si>
    <t>/CO12a/CO03a/CO02a/BU06b/BU03c/BU03c_02</t>
  </si>
  <si>
    <t>$.Accounting Entries.Entity Information.Identifier Reference.Contact.Email Address.Address</t>
  </si>
  <si>
    <t>AccntnEntrs.EnttyInfrmt.IdRef.Cnt.EmlAdr.Adr</t>
  </si>
  <si>
    <t>BU04b</t>
  </si>
  <si>
    <t>/CO12a/CO03a/CO02a/BU04b</t>
  </si>
  <si>
    <t>$.Accounting Entries.Entity Information.Identifier Reference.Address</t>
  </si>
  <si>
    <t>AccntnEntrs.EnttyInfrmt.IdRef.Adr</t>
  </si>
  <si>
    <t>BU04b_01</t>
  </si>
  <si>
    <t>/CO12a/CO03a/CO02a/BU04b/BU04b_01</t>
  </si>
  <si>
    <t>$.Accounting Entries.Entity Information.Identifier Reference.Address.Name</t>
  </si>
  <si>
    <t>AccntnEntrs.EnttyInfrmt.IdRef.Adr.Nm</t>
  </si>
  <si>
    <t>BU04b_02</t>
  </si>
  <si>
    <t>/CO12a/CO03a/CO02a/BU04b/BU04b_02</t>
  </si>
  <si>
    <t>$.Accounting Entries.Entity Information.Identifier Reference.Address.Description</t>
  </si>
  <si>
    <t>AccntnEntrs.EnttyInfrmt.IdRef.Adr.Dscr</t>
  </si>
  <si>
    <t>BU04b_03</t>
  </si>
  <si>
    <t>/CO12a/CO03a/CO02a/BU04b/BU04b_03</t>
  </si>
  <si>
    <t>$.Accounting Entries.Entity Information.Identifier Reference.Address.Purpose</t>
  </si>
  <si>
    <t>AccntnEntrs.EnttyInfrmt.IdRef.Adr.Purps</t>
  </si>
  <si>
    <t>BU04b_04</t>
  </si>
  <si>
    <t>/CO12a/CO03a/CO02a/BU04b/BU04b_04</t>
  </si>
  <si>
    <t>$.Accounting Entries.Entity Information.Identifier Reference.Address.Location Identifier</t>
  </si>
  <si>
    <t>AccntnEntrs.EnttyInfrmt.IdRef.Adr.LctId</t>
  </si>
  <si>
    <t>BU04b_05</t>
  </si>
  <si>
    <t>/CO12a/CO03a/CO02a/BU04b/BU04b_05</t>
  </si>
  <si>
    <t>$.Accounting Entries.Entity Information.Identifier Reference.Address.Building Number</t>
  </si>
  <si>
    <t>AccntnEntrs.EnttyInfrmt.IdRef.Adr.BuldngNr</t>
  </si>
  <si>
    <t>BU04b_06</t>
  </si>
  <si>
    <t>/CO12a/CO03a/CO02a/BU04b/BU04b_06</t>
  </si>
  <si>
    <t>$.Accounting Entries.Entity Information.Identifier Reference.Address.Street</t>
  </si>
  <si>
    <t>AccntnEntrs.EnttyInfrmt.IdRef.Adr.Strt</t>
  </si>
  <si>
    <t>BU04b_07</t>
  </si>
  <si>
    <t>/CO12a/CO03a/CO02a/BU04b/BU04b_07</t>
  </si>
  <si>
    <t>$.Accounting Entries.Entity Information.Identifier Reference.Address.Detail</t>
  </si>
  <si>
    <t>AccntnEntrs.EnttyInfrmt.IdRef.Adr.Dtl</t>
  </si>
  <si>
    <t>BU04b_08</t>
  </si>
  <si>
    <t>/CO12a/CO03a/CO02a/BU04b/BU04b_08</t>
  </si>
  <si>
    <t>$.Accounting Entries.Entity Information.Identifier Reference.Address.City</t>
  </si>
  <si>
    <t>AccntnEntrs.EnttyInfrmt.IdRef.Adr.Cty</t>
  </si>
  <si>
    <t>BU04b_09</t>
  </si>
  <si>
    <t>/CO12a/CO03a/CO02a/BU04b/BU04b_09</t>
  </si>
  <si>
    <t>$.Accounting Entries.Entity Information.Identifier Reference.Address.State or Province</t>
  </si>
  <si>
    <t>AccntnEntrs.EnttyInfrmt.IdRef.Adr.SttOrPrvnc</t>
  </si>
  <si>
    <t>BU04b_10</t>
  </si>
  <si>
    <t>/CO12a/CO03a/CO02a/BU04b/BU04b_10</t>
  </si>
  <si>
    <t>$.Accounting Entries.Entity Information.Identifier Reference.Address.Zip or Postal Code</t>
  </si>
  <si>
    <t>AccntnEntrs.EnttyInfrmt.IdRef.Adr.ZipOrPostlCod</t>
  </si>
  <si>
    <t>BU04b_11</t>
  </si>
  <si>
    <t>/CO12a/CO03a/CO02a/BU04b/BU04b_11</t>
  </si>
  <si>
    <t>$.Accounting Entries.Entity Information.Identifier Reference.Address.Country</t>
  </si>
  <si>
    <t>AccntnEntrs.EnttyInfrmt.IdRef.Adr.Contr</t>
  </si>
  <si>
    <t>BU08b</t>
  </si>
  <si>
    <t>/CO12a/CO03a/BU08b</t>
  </si>
  <si>
    <t>$.Accounting Entries.Entity Information.Accountant</t>
  </si>
  <si>
    <t>AccntnEntrs.EnttyInfrmt.Accntn</t>
  </si>
  <si>
    <t>BU08b_01</t>
  </si>
  <si>
    <t>/CO12a/CO03a/BU08b/BU08b_01</t>
  </si>
  <si>
    <t>$.Accounting Entries.Entity Information.Accountant.Name</t>
  </si>
  <si>
    <t>AccntnEntrs.EnttyInfrmt.Accntn.Nm</t>
  </si>
  <si>
    <t>BU08b_02</t>
  </si>
  <si>
    <t>/CO12a/CO03a/BU08b/BU08b_02</t>
  </si>
  <si>
    <t>$.Accounting Entries.Entity Information.Accountant.Type of Engagement</t>
  </si>
  <si>
    <t>AccntnEntrs.EnttyInfrmt.Accntn.TypOfEnggmn</t>
  </si>
  <si>
    <t>BU08b_03</t>
  </si>
  <si>
    <t>/CO12a/CO03a/BU08b/BU08b_03</t>
  </si>
  <si>
    <t>$.Accounting Entries.Entity Information.Accountant.Type of Engagement Description</t>
  </si>
  <si>
    <t>AccntnEntrs.EnttyInfrmt.Accntn.TypOfEnggmnDscr</t>
  </si>
  <si>
    <t>BU08b_04</t>
  </si>
  <si>
    <t>/CO12a/CO03a/BU08b/BU08b_04</t>
  </si>
  <si>
    <t>$.Accounting Entries.Entity Information.Accountant.Contact Type</t>
  </si>
  <si>
    <t>AccntnEntrs.EnttyInfrmt.Accntn.CntTyp</t>
  </si>
  <si>
    <t>BU08b_05</t>
  </si>
  <si>
    <t>/CO12a/CO03a/BU08b/BU08b_05</t>
  </si>
  <si>
    <t>$.Accounting Entries.Entity Information.Accountant.Location ID cross reference</t>
  </si>
  <si>
    <t>AccntnEntrs.EnttyInfrmt.Accntn.LctIdCrssRef</t>
  </si>
  <si>
    <t>BU04c</t>
  </si>
  <si>
    <t>/CO12a/CO03a/BU08b/BU04c</t>
  </si>
  <si>
    <t>$.Accounting Entries.Entity Information.Accountant.Address</t>
  </si>
  <si>
    <t>AccntnEntrs.EnttyInfrmt.Accntn.Adr</t>
  </si>
  <si>
    <t>BU04c_01</t>
  </si>
  <si>
    <t>/CO12a/CO03a/BU08b/BU04c/BU04c_01</t>
  </si>
  <si>
    <t>$.Accounting Entries.Entity Information.Accountant.Address.Name</t>
  </si>
  <si>
    <t>AccntnEntrs.EnttyInfrmt.Accntn.Adr.Nm</t>
  </si>
  <si>
    <t>BU04c_02</t>
  </si>
  <si>
    <t>/CO12a/CO03a/BU08b/BU04c/BU04c_02</t>
  </si>
  <si>
    <t>$.Accounting Entries.Entity Information.Accountant.Address.Description</t>
  </si>
  <si>
    <t>AccntnEntrs.EnttyInfrmt.Accntn.Adr.Dscr</t>
  </si>
  <si>
    <t>BU04c_03</t>
  </si>
  <si>
    <t>/CO12a/CO03a/BU08b/BU04c/BU04c_03</t>
  </si>
  <si>
    <t>$.Accounting Entries.Entity Information.Accountant.Address.Purpose</t>
  </si>
  <si>
    <t>AccntnEntrs.EnttyInfrmt.Accntn.Adr.Purps</t>
  </si>
  <si>
    <t>BU04c_04</t>
  </si>
  <si>
    <t>/CO12a/CO03a/BU08b/BU04c/BU04c_04</t>
  </si>
  <si>
    <t>$.Accounting Entries.Entity Information.Accountant.Address.Location Identifier</t>
  </si>
  <si>
    <t>AccntnEntrs.EnttyInfrmt.Accntn.Adr.LctId</t>
  </si>
  <si>
    <t>BU04c_05</t>
  </si>
  <si>
    <t>/CO12a/CO03a/BU08b/BU04c/BU04c_05</t>
  </si>
  <si>
    <t>$.Accounting Entries.Entity Information.Accountant.Address.Building Number</t>
  </si>
  <si>
    <t>AccntnEntrs.EnttyInfrmt.Accntn.Adr.BuldngNr</t>
  </si>
  <si>
    <t>BU04c_06</t>
  </si>
  <si>
    <t>/CO12a/CO03a/BU08b/BU04c/BU04c_06</t>
  </si>
  <si>
    <t>$.Accounting Entries.Entity Information.Accountant.Address.Street</t>
  </si>
  <si>
    <t>AccntnEntrs.EnttyInfrmt.Accntn.Adr.Strt</t>
  </si>
  <si>
    <t>BU04c_07</t>
  </si>
  <si>
    <t>/CO12a/CO03a/BU08b/BU04c/BU04c_07</t>
  </si>
  <si>
    <t>$.Accounting Entries.Entity Information.Accountant.Address.Detail</t>
  </si>
  <si>
    <t>AccntnEntrs.EnttyInfrmt.Accntn.Adr.Dtl</t>
  </si>
  <si>
    <t>BU04c_08</t>
  </si>
  <si>
    <t>/CO12a/CO03a/BU08b/BU04c/BU04c_08</t>
  </si>
  <si>
    <t>$.Accounting Entries.Entity Information.Accountant.Address.City</t>
  </si>
  <si>
    <t>AccntnEntrs.EnttyInfrmt.Accntn.Adr.Cty</t>
  </si>
  <si>
    <t>BU04c_09</t>
  </si>
  <si>
    <t>/CO12a/CO03a/BU08b/BU04c/BU04c_09</t>
  </si>
  <si>
    <t>$.Accounting Entries.Entity Information.Accountant.Address.State or Province</t>
  </si>
  <si>
    <t>AccntnEntrs.EnttyInfrmt.Accntn.Adr.SttOrPrvnc</t>
  </si>
  <si>
    <t>BU04c_10</t>
  </si>
  <si>
    <t>/CO12a/CO03a/BU08b/BU04c/BU04c_10</t>
  </si>
  <si>
    <t>$.Accounting Entries.Entity Information.Accountant.Address.Zip or Postal Code</t>
  </si>
  <si>
    <t>AccntnEntrs.EnttyInfrmt.Accntn.Adr.ZipOrPostlCod</t>
  </si>
  <si>
    <t>BU04c_11</t>
  </si>
  <si>
    <t>/CO12a/CO03a/BU08b/BU04c/BU04c_11</t>
  </si>
  <si>
    <t>$.Accounting Entries.Entity Information.Accountant.Address.Country</t>
  </si>
  <si>
    <t>AccntnEntrs.EnttyInfrmt.Accntn.Adr.Contr</t>
  </si>
  <si>
    <t>BU06c</t>
  </si>
  <si>
    <t>/CO12a/CO03a/BU08b/BU06c</t>
  </si>
  <si>
    <t>$.Accounting Entries.Entity Information.Accountant.Contact</t>
  </si>
  <si>
    <t>AccntnEntrs.EnttyInfrmt.Accntn.Cnt</t>
  </si>
  <si>
    <t>BU06c_01</t>
  </si>
  <si>
    <t>/CO12a/CO03a/BU08b/BU06c/BU06c_01</t>
  </si>
  <si>
    <t>$.Accounting Entries.Entity Information.Accountant.Contact.Prefix</t>
  </si>
  <si>
    <t>AccntnEntrs.EnttyInfrmt.Accntn.Cnt.Prfx</t>
  </si>
  <si>
    <t>BU06c_02</t>
  </si>
  <si>
    <t>/CO12a/CO03a/BU08b/BU06c/BU06c_02</t>
  </si>
  <si>
    <t>$.Accounting Entries.Entity Information.Accountant.Contact.Last Name</t>
  </si>
  <si>
    <t>AccntnEntrs.EnttyInfrmt.Accntn.Cnt.LastNam</t>
  </si>
  <si>
    <t>BU06c_03</t>
  </si>
  <si>
    <t>/CO12a/CO03a/BU08b/BU06c/BU06c_03</t>
  </si>
  <si>
    <t>$.Accounting Entries.Entity Information.Accountant.Contact.First Name</t>
  </si>
  <si>
    <t>AccntnEntrs.EnttyInfrmt.Accntn.Cnt.FirstNam</t>
  </si>
  <si>
    <t>BU06c_04</t>
  </si>
  <si>
    <t>/CO12a/CO03a/BU08b/BU06c/BU06c_04</t>
  </si>
  <si>
    <t>$.Accounting Entries.Entity Information.Accountant.Contact.Suffix</t>
  </si>
  <si>
    <t>AccntnEntrs.EnttyInfrmt.Accntn.Cnt.Sffx</t>
  </si>
  <si>
    <t>BU06c_05</t>
  </si>
  <si>
    <t>/CO12a/CO03a/BU08b/BU06c/BU06c_05</t>
  </si>
  <si>
    <t>$.Accounting Entries.Entity Information.Accountant.Contact.Attention Line</t>
  </si>
  <si>
    <t>AccntnEntrs.EnttyInfrmt.Accntn.Cnt.AttntnLin</t>
  </si>
  <si>
    <t>BU06c_06</t>
  </si>
  <si>
    <t>/CO12a/CO03a/BU08b/BU06c/BU06c_06</t>
  </si>
  <si>
    <t>$.Accounting Entries.Entity Information.Accountant.Contact.Position/Role</t>
  </si>
  <si>
    <t>AccntnEntrs.EnttyInfrmt.Accntn.Cnt.Postnr</t>
  </si>
  <si>
    <t>BU06c_07</t>
  </si>
  <si>
    <t>/CO12a/CO03a/BU08b/BU06c/BU06c_07</t>
  </si>
  <si>
    <t>$.Accounting Entries.Entity Information.Accountant.Contact.Role of Contact</t>
  </si>
  <si>
    <t>AccntnEntrs.EnttyInfrmt.Accntn.Cnt.RolOfCnt</t>
  </si>
  <si>
    <t>BU06c_08</t>
  </si>
  <si>
    <t>/CO12a/CO03a/BU08b/BU06c/BU06c_08</t>
  </si>
  <si>
    <t>$.Accounting Entries.Entity Information.Accountant.Contact.Location ID cross reference</t>
  </si>
  <si>
    <t>AccntnEntrs.EnttyInfrmt.Accntn.Cnt.LctIdCrssRef</t>
  </si>
  <si>
    <t>BU01d</t>
  </si>
  <si>
    <t>/CO12a/CO03a/BU08b/BU06c/BU01d</t>
  </si>
  <si>
    <t>$.Accounting Entries.Entity Information.Accountant.Contact.Phone Number</t>
  </si>
  <si>
    <t>AccntnEntrs.EnttyInfrmt.Accntn.Cnt.PhnNr</t>
  </si>
  <si>
    <t>BU01d_01</t>
  </si>
  <si>
    <t>/CO12a/CO03a/BU08b/BU06c/BU01d/BU01d_01</t>
  </si>
  <si>
    <t>$.Accounting Entries.Entity Information.Accountant.Contact.Phone Number.Description</t>
  </si>
  <si>
    <t>AccntnEntrs.EnttyInfrmt.Accntn.Cnt.PhnNr.Dscr</t>
  </si>
  <si>
    <t>BU01d_02</t>
  </si>
  <si>
    <t>/CO12a/CO03a/BU08b/BU06c/BU01d/BU01d_02</t>
  </si>
  <si>
    <t>$.Accounting Entries.Entity Information.Accountant.Contact.Phone Number.Number</t>
  </si>
  <si>
    <t>AccntnEntrs.EnttyInfrmt.Accntn.Cnt.PhnNr.Nr</t>
  </si>
  <si>
    <t>BU02d</t>
  </si>
  <si>
    <t>/CO12a/CO03a/BU08b/BU06c/BU02d</t>
  </si>
  <si>
    <t>$.Accounting Entries.Entity Information.Accountant.Contact.Fax Number</t>
  </si>
  <si>
    <t>AccntnEntrs.EnttyInfrmt.Accntn.Cnt.FaxNr</t>
  </si>
  <si>
    <t>BU02d_01</t>
  </si>
  <si>
    <t>/CO12a/CO03a/BU08b/BU06c/BU02d/BU02d_01</t>
  </si>
  <si>
    <t>$.Accounting Entries.Entity Information.Accountant.Contact.Fax Number.Usage</t>
  </si>
  <si>
    <t>AccntnEntrs.EnttyInfrmt.Accntn.Cnt.FaxNr.Usg</t>
  </si>
  <si>
    <t>BU02d_02</t>
  </si>
  <si>
    <t>/CO12a/CO03a/BU08b/BU06c/BU02d/BU02d_02</t>
  </si>
  <si>
    <t>$.Accounting Entries.Entity Information.Accountant.Contact.Fax Number.Number</t>
  </si>
  <si>
    <t>AccntnEntrs.EnttyInfrmt.Accntn.Cnt.FaxNr.Nr</t>
  </si>
  <si>
    <t>BU03d</t>
  </si>
  <si>
    <t>/CO12a/CO03a/BU08b/BU06c/BU03d</t>
  </si>
  <si>
    <t>$.Accounting Entries.Entity Information.Accountant.Contact.Email Address</t>
  </si>
  <si>
    <t>AccntnEntrs.EnttyInfrmt.Accntn.Cnt.EmlAdr</t>
  </si>
  <si>
    <t>BU03d_01</t>
  </si>
  <si>
    <t>/CO12a/CO03a/BU08b/BU06c/BU03d/BU03d_01</t>
  </si>
  <si>
    <t>$.Accounting Entries.Entity Information.Accountant.Contact.Email Address.Usage</t>
  </si>
  <si>
    <t>AccntnEntrs.EnttyInfrmt.Accntn.Cnt.EmlAdr.Usg</t>
  </si>
  <si>
    <t>BU03d_02</t>
  </si>
  <si>
    <t>/CO12a/CO03a/BU08b/BU06c/BU03d/BU03d_02</t>
  </si>
  <si>
    <t>$.Accounting Entries.Entity Information.Accountant.Contact.Email Address.Address</t>
  </si>
  <si>
    <t>AccntnEntrs.EnttyInfrmt.Accntn.Cnt.EmlAdr.Adr</t>
  </si>
  <si>
    <t>Reporting Calendar</t>
  </si>
  <si>
    <t>A tool to collect the periods used to summarise results from transactions.</t>
  </si>
  <si>
    <t>BU10a</t>
  </si>
  <si>
    <t>/CO12a/CO03a/BU10a</t>
  </si>
  <si>
    <t>$.Accounting Entries.Entity Information.Reporting Calendar</t>
  </si>
  <si>
    <t>AccntnEntrs.EnttyInfrmt.RprtCalndr</t>
  </si>
  <si>
    <t>【報告カレンダー】</t>
  </si>
  <si>
    <t>取引の結果をまとめるための期間を集めるもの。</t>
  </si>
  <si>
    <t>The code used to identify this specific reporting calendar, unique across periods</t>
  </si>
  <si>
    <t>BU10a_01</t>
  </si>
  <si>
    <t>/CO12a/CO03a/BU10a/BU10a_01</t>
  </si>
  <si>
    <t>$.Accounting Entries.Entity Information.Reporting Calendar.Code</t>
  </si>
  <si>
    <t>AccntnEntrs.EnttyInfrmt.RprtCalndr.Cd</t>
  </si>
  <si>
    <t>報告カレンダーコード</t>
  </si>
  <si>
    <t>この報告カレンダーを識別するコード。複数期間にわたって一意。</t>
  </si>
  <si>
    <t>A description of the reporting calendar (associated with the reportingCalendarCode given)</t>
  </si>
  <si>
    <t>BU10a_02</t>
  </si>
  <si>
    <t>/CO12a/CO03a/BU10a/BU10a_02</t>
  </si>
  <si>
    <t>$.Accounting Entries.Entity Information.Reporting Calendar.Description</t>
  </si>
  <si>
    <t>AccntnEntrs.EnttyInfrmt.RprtCalndr.Dscr</t>
  </si>
  <si>
    <t>報告カレンダー説明</t>
  </si>
  <si>
    <t>報告カレンダーの説明（reportingCalendarCodeと関係付けられる）。</t>
  </si>
  <si>
    <t>Title</t>
  </si>
  <si>
    <t>A description of the reporting period. The actual beginning and ending dates are found within the 'reportingCalendarPeriod' structure</t>
  </si>
  <si>
    <t>BU10a_03</t>
  </si>
  <si>
    <t>/CO12a/CO03a/BU10a/BU10a_03</t>
  </si>
  <si>
    <t>$.Accounting Entries.Entity Information.Reporting Calendar.Title</t>
  </si>
  <si>
    <t>AccntnEntrs.EnttyInfrmt.RprtCalndr.Ttl</t>
  </si>
  <si>
    <t>報告カレンダータイトル</t>
  </si>
  <si>
    <t>報告期間の説明。実際の開始日及び終了日はreportingCalendarPeriodに記述する。</t>
  </si>
  <si>
    <t>Code Related to Type of Periods</t>
  </si>
  <si>
    <t>A code for the type of period involved. Enumerated as: monthly, quarterly, semi-annually, 4-5-4, ad-hoc, other.</t>
  </si>
  <si>
    <t>BU10a_04</t>
  </si>
  <si>
    <t>/CO12a/CO03a/BU10a/BU10a_04</t>
  </si>
  <si>
    <t>$.Accounting Entries.Entity Information.Reporting Calendar.Code Related to Type of Periods</t>
  </si>
  <si>
    <t>AccntnEntrs.EnttyInfrmt.RprtCalndr.CodReltdToTypOfPerds</t>
  </si>
  <si>
    <t>期間種別コード</t>
  </si>
  <si>
    <t xml:space="preserve">報告期間の種別コード。月次、四半期ごと、半期ごと、4-5-4、随時、その他
[設定値のリスト]
(monthly：月次)、(quarterly：四半期ごと)、(semi-annually：半期ごと)、(4-5-4：4-5-4)、(ad-hoc：随時)、(other：その他) </t>
  </si>
  <si>
    <t>Description of periods</t>
  </si>
  <si>
    <t>A description of the type of period involved.</t>
  </si>
  <si>
    <t>BU10a_05</t>
  </si>
  <si>
    <t>/CO12a/CO03a/BU10a/BU10a_05</t>
  </si>
  <si>
    <t>$.Accounting Entries.Entity Information.Reporting Calendar.Description of periods</t>
  </si>
  <si>
    <t>AccntnEntrs.EnttyInfrmt.RprtCalndr.DscrOfPerds</t>
  </si>
  <si>
    <t>期間種別説明</t>
  </si>
  <si>
    <t>報告期間の種別の説明。</t>
  </si>
  <si>
    <t>Closed status</t>
  </si>
  <si>
    <t>An identifier on whether the reporting calendar is still open for activity. enumerated, "open", "closed", "pending"</t>
  </si>
  <si>
    <t>BU10a_06</t>
  </si>
  <si>
    <t>/CO12a/CO03a/BU10a/BU10a_06</t>
  </si>
  <si>
    <t>$.Accounting Entries.Entity Information.Reporting Calendar.Closed status</t>
  </si>
  <si>
    <t>AccntnEntrs.EnttyInfrmt.RprtCalndr.ClsdStat</t>
  </si>
  <si>
    <t>締状態</t>
  </si>
  <si>
    <t xml:space="preserve">報告カレンダーがオープンかどうかを示す識別子。オープン、締切り済み、保留中
[設定値のリスト]
(open：オープン)、(closed：締切り済み)、(pending：保留中) </t>
  </si>
  <si>
    <t>Reporting Purpose</t>
  </si>
  <si>
    <t>A description of the accounting set of books involved. Uses enumeration from accounting method purpose.</t>
  </si>
  <si>
    <t>BU10a_07</t>
  </si>
  <si>
    <t>/CO12a/CO03a/BU10a/BU10a_07</t>
  </si>
  <si>
    <t>$.Accounting Entries.Entity Information.Reporting Calendar.Reporting Purpose</t>
  </si>
  <si>
    <t>AccntnEntrs.EnttyInfrmt.RprtCalndr.RprtPurps</t>
  </si>
  <si>
    <t>報告目的</t>
  </si>
  <si>
    <t>帳簿の集合の説明。会計処理方法の目的の列挙値を使用する。
[設定値のリスト]
(book：帳簿)、(tax：税)、(management：管理)、(statutory：スタチュトリ)、(other：その他)</t>
  </si>
  <si>
    <t>Reporting Purpose Description</t>
  </si>
  <si>
    <t>Free format description of the reporting purpose</t>
  </si>
  <si>
    <t>BU10a_08</t>
  </si>
  <si>
    <t>/CO12a/CO03a/BU10a/BU10a_08</t>
  </si>
  <si>
    <t>$.Accounting Entries.Entity Information.Reporting Calendar.Reporting Purpose Description</t>
  </si>
  <si>
    <t>AccntnEntrs.EnttyInfrmt.RprtCalndr.RprtPurpsDscr</t>
  </si>
  <si>
    <t>報告目的説明</t>
  </si>
  <si>
    <t>報告目的の説明。</t>
  </si>
  <si>
    <t>Period</t>
  </si>
  <si>
    <t>A tool to collect a specific set of periods used to summarize results from transactions.</t>
  </si>
  <si>
    <t>BU09a</t>
  </si>
  <si>
    <t>/CO12a/CO03a/BU10a/BU09a</t>
  </si>
  <si>
    <t>$.Accounting Entries.Entity Information.Reporting Calendar.Period</t>
  </si>
  <si>
    <t>AccntnEntrs.EnttyInfrmt.RprtCalndr.Per</t>
  </si>
  <si>
    <t>【報告カレンダー期間】</t>
  </si>
  <si>
    <t>取引の結果をまとめるための特定の期間を集めるもの。</t>
  </si>
  <si>
    <t>An identifier for this period in this calendar</t>
  </si>
  <si>
    <t>BU09a_01</t>
  </si>
  <si>
    <t>/CO12a/CO03a/BU10a/BU09a/BU09a_01</t>
  </si>
  <si>
    <t>$.Accounting Entries.Entity Information.Reporting Calendar.Period.ID</t>
  </si>
  <si>
    <t>AccntnEntrs.EnttyInfrmt.RprtCalndr.Per.Id</t>
  </si>
  <si>
    <t>報告期間識別子</t>
  </si>
  <si>
    <t>このカレンダーにおけるこの期間の識別子。</t>
  </si>
  <si>
    <t>A description of this specific reporting period in this calendar.</t>
  </si>
  <si>
    <t>BU09a_02</t>
  </si>
  <si>
    <t>/CO12a/CO03a/BU10a/BU09a/BU09a_02</t>
  </si>
  <si>
    <t>$.Accounting Entries.Entity Information.Reporting Calendar.Period.Description</t>
  </si>
  <si>
    <t>AccntnEntrs.EnttyInfrmt.RprtCalndr.Per.Dscr</t>
  </si>
  <si>
    <t>期間説明</t>
  </si>
  <si>
    <t>このカレンダーにおけるこの特定の期間の説明。</t>
  </si>
  <si>
    <t>The beginning date/time of a period</t>
  </si>
  <si>
    <t>BU09a_03</t>
  </si>
  <si>
    <t>/CO12a/CO03a/BU10a/BU09a/BU09a_03</t>
  </si>
  <si>
    <t>$.Accounting Entries.Entity Information.Reporting Calendar.Period.Start Date</t>
  </si>
  <si>
    <t>AccntnEntrs.EnttyInfrmt.RprtCalndr.Per.StrtDt</t>
  </si>
  <si>
    <t>期間開始日付</t>
  </si>
  <si>
    <t>期間の開始日付/時刻</t>
  </si>
  <si>
    <t>The ending date/time of a period</t>
  </si>
  <si>
    <t>BU09a_04</t>
  </si>
  <si>
    <t>/CO12a/CO03a/BU10a/BU09a/BU09a_04</t>
  </si>
  <si>
    <t>$.Accounting Entries.Entity Information.Reporting Calendar.Period.End Date</t>
  </si>
  <si>
    <t>AccntnEntrs.EnttyInfrmt.RprtCalndr.Per.EndDt</t>
  </si>
  <si>
    <t>期間終了日付</t>
  </si>
  <si>
    <t>期間の終了日付/時刻</t>
  </si>
  <si>
    <t>Closed Date</t>
  </si>
  <si>
    <t>The date/time a period has been closed for activity. If this is present with a nill value (xsi:nill="true") then the period is not closed.</t>
  </si>
  <si>
    <t>BU09a_05</t>
  </si>
  <si>
    <t>/CO12a/CO03a/BU10a/BU09a/BU09a_05</t>
  </si>
  <si>
    <t>$.Accounting Entries.Entity Information.Reporting Calendar.Period.Closed Date</t>
  </si>
  <si>
    <t>AccntnEntrs.EnttyInfrmt.RprtCalndr.Per.ClsdDt</t>
  </si>
  <si>
    <t>期間締日付</t>
  </si>
  <si>
    <t>この期間の活動が締め切られた日付/時刻。この値がニル値(xsi:nill="true")であれば、この期間は、締め切られていない。</t>
  </si>
  <si>
    <t>Organization</t>
  </si>
  <si>
    <t>Section which contains various identifiers for the company.</t>
  </si>
  <si>
    <t>BU11a</t>
  </si>
  <si>
    <t>/CO12a/CO03a/BU11a</t>
  </si>
  <si>
    <t>$.Accounting Entries.Entity Information.Organization</t>
  </si>
  <si>
    <t>AccntnEntrs.EnttyInfrmt.Org</t>
  </si>
  <si>
    <t>【識別子】</t>
  </si>
  <si>
    <t>組織に関する様々な識別子を含むセクション。</t>
  </si>
  <si>
    <t>Code representing the company or organization whose data this file represents: used for situations where one user (e.g., a CPA) needs to keep track of multiple organizations' files (e.g., multiple clients). Can be EIN#, client #, internal/external identifier, SIC code. Codes which identifies the entity. Includes the code identifier of the authority issuing the code, a colon, and the code itself. For example, CIK:01234567 for the CIK number issued by SEC EDGAR.</t>
  </si>
  <si>
    <t>BU11a_01</t>
  </si>
  <si>
    <t>/CO12a/CO03a/BU11a/BU11a_01</t>
  </si>
  <si>
    <t>$.Accounting Entries.Entity Information.Organization.ID</t>
  </si>
  <si>
    <t>AccntnEntrs.EnttyInfrmt.Org.Id</t>
  </si>
  <si>
    <t>事業体識別子</t>
  </si>
  <si>
    <t>このファイルでデータを表現している会社や組織のコード。ひとりのユーザ(例えば、公認会計士)が複数の組織(例えば、複数の顧客)のファイルを把握する必要がある場合に使用される。 EIN番号、顧客番号、内部/外部識別子、SICコードであってよい。事業体の識別子をコード化する。コードを発行する権威ある組織のコード識別子、コロン、およびコードそのものを含む。 例えば、SEC　EDGARが発行したCIK番号　CIK: 01234567。</t>
  </si>
  <si>
    <t>Text for organization identified by organizationIdentifier. Any descriptive information about the code.</t>
  </si>
  <si>
    <t>BU11a_02</t>
  </si>
  <si>
    <t>/CO12a/CO03a/BU11a/BU11a_02</t>
  </si>
  <si>
    <t>$.Accounting Entries.Entity Information.Organization.Description</t>
  </si>
  <si>
    <t>AccntnEntrs.EnttyInfrmt.Org.Dscr</t>
  </si>
  <si>
    <t>事業体説明</t>
  </si>
  <si>
    <t>organizationIdentifierによって特定された組織の説明文。 コードに関するなんらかの記述情報。</t>
  </si>
  <si>
    <t>BU01e</t>
  </si>
  <si>
    <t>/CO12a/CO03a/BU01e</t>
  </si>
  <si>
    <t>$.Accounting Entries.Entity Information.Phone Number</t>
  </si>
  <si>
    <t>AccntnEntrs.EnttyInfrmt.PhnNr</t>
  </si>
  <si>
    <t>BU01e_01</t>
  </si>
  <si>
    <t>/CO12a/CO03a/BU01e/BU01e_01</t>
  </si>
  <si>
    <t>$.Accounting Entries.Entity Information.Phone Number.Description</t>
  </si>
  <si>
    <t>AccntnEntrs.EnttyInfrmt.PhnNr.Dscr</t>
  </si>
  <si>
    <t>BU01e_02</t>
  </si>
  <si>
    <t>/CO12a/CO03a/BU01e/BU01e_02</t>
  </si>
  <si>
    <t>$.Accounting Entries.Entity Information.Phone Number.Number</t>
  </si>
  <si>
    <t>AccntnEntrs.EnttyInfrmt.PhnNr.Nr</t>
  </si>
  <si>
    <t>BU02e</t>
  </si>
  <si>
    <t>/CO12a/CO03a/BU02e</t>
  </si>
  <si>
    <t>$.Accounting Entries.Entity Information.Fax Number</t>
  </si>
  <si>
    <t>AccntnEntrs.EnttyInfrmt.FaxNr</t>
  </si>
  <si>
    <t>BU02e_01</t>
  </si>
  <si>
    <t>/CO12a/CO03a/BU02e/BU02e_01</t>
  </si>
  <si>
    <t>$.Accounting Entries.Entity Information.Fax Number.Usage</t>
  </si>
  <si>
    <t>AccntnEntrs.EnttyInfrmt.FaxNr.Usg</t>
  </si>
  <si>
    <t>BU02e_02</t>
  </si>
  <si>
    <t>/CO12a/CO03a/BU02e/BU02e_02</t>
  </si>
  <si>
    <t>$.Accounting Entries.Entity Information.Fax Number.Number</t>
  </si>
  <si>
    <t>AccntnEntrs.EnttyInfrmt.FaxNr.Nr</t>
  </si>
  <si>
    <t>BU03e</t>
  </si>
  <si>
    <t>/CO12a/CO03a/BU03e</t>
  </si>
  <si>
    <t>$.Accounting Entries.Entity Information.Email Address</t>
  </si>
  <si>
    <t>AccntnEntrs.EnttyInfrmt.EmlAdr</t>
  </si>
  <si>
    <t>BU03e_01</t>
  </si>
  <si>
    <t>/CO12a/CO03a/BU03e/BU03e_01</t>
  </si>
  <si>
    <t>$.Accounting Entries.Entity Information.Email Address.Usage</t>
  </si>
  <si>
    <t>AccntnEntrs.EnttyInfrmt.EmlAdr.Usg</t>
  </si>
  <si>
    <t>BU03e_02</t>
  </si>
  <si>
    <t>/CO12a/CO03a/BU03e/BU03e_02</t>
  </si>
  <si>
    <t>$.Accounting Entries.Entity Information.Email Address.Address</t>
  </si>
  <si>
    <t>AccntnEntrs.EnttyInfrmt.EmlAdr.Adr</t>
  </si>
  <si>
    <t>Web Site</t>
  </si>
  <si>
    <t>Primary web site of the entity.</t>
  </si>
  <si>
    <t>BU05a</t>
  </si>
  <si>
    <t>/CO12a/CO03a/BU05a</t>
  </si>
  <si>
    <t>$.Accounting Entries.Entity Information.Web Site</t>
  </si>
  <si>
    <t>AccntnEntrs.EnttyInfrmt.WebSit</t>
  </si>
  <si>
    <t>【事業体Webサイト】</t>
  </si>
  <si>
    <t>事業体の代表ウェブサイト。</t>
  </si>
  <si>
    <t>Description of the web site.</t>
  </si>
  <si>
    <t>BU05a_01</t>
  </si>
  <si>
    <t>/CO12a/CO03a/BU05a/BU05a_01</t>
  </si>
  <si>
    <t>$.Accounting Entries.Entity Information.Web Site.Description</t>
  </si>
  <si>
    <t>AccntnEntrs.EnttyInfrmt.WebSit.Dscr</t>
  </si>
  <si>
    <t>Webサイト説明</t>
  </si>
  <si>
    <t>ウェブサイトの説明。</t>
  </si>
  <si>
    <t>URL</t>
  </si>
  <si>
    <t>Valid URL of the web site. Should be full URL.</t>
  </si>
  <si>
    <t>BU05a_02</t>
  </si>
  <si>
    <t>/CO12a/CO03a/BU05a/BU05a_02</t>
  </si>
  <si>
    <t>$.Accounting Entries.Entity Information.Web Site.URL</t>
  </si>
  <si>
    <t>AccntnEntrs.EnttyInfrmt.WebSit.Url</t>
  </si>
  <si>
    <t>WebサイトURL</t>
  </si>
  <si>
    <t>ウェブサイトの有効なURL。 完全なURLであるべき。</t>
  </si>
  <si>
    <t>BU04d</t>
  </si>
  <si>
    <t>/CO12a/CO03a/BU04d</t>
  </si>
  <si>
    <t>$.Accounting Entries.Entity Information.Address</t>
  </si>
  <si>
    <t>AccntnEntrs.EnttyInfrmt.Adr</t>
  </si>
  <si>
    <t>BU04d_01</t>
  </si>
  <si>
    <t>/CO12a/CO03a/BU04d/BU04d_01</t>
  </si>
  <si>
    <t>$.Accounting Entries.Entity Information.Address.Name</t>
  </si>
  <si>
    <t>AccntnEntrs.EnttyInfrmt.Adr.Nm</t>
  </si>
  <si>
    <t>BU04d_02</t>
  </si>
  <si>
    <t>/CO12a/CO03a/BU04d/BU04d_02</t>
  </si>
  <si>
    <t>$.Accounting Entries.Entity Information.Address.Description</t>
  </si>
  <si>
    <t>AccntnEntrs.EnttyInfrmt.Adr.Dscr</t>
  </si>
  <si>
    <t>BU04d_03</t>
  </si>
  <si>
    <t>/CO12a/CO03a/BU04d/BU04d_03</t>
  </si>
  <si>
    <t>$.Accounting Entries.Entity Information.Address.Purpose</t>
  </si>
  <si>
    <t>AccntnEntrs.EnttyInfrmt.Adr.Purps</t>
  </si>
  <si>
    <t>BU04d_04</t>
  </si>
  <si>
    <t>/CO12a/CO03a/BU04d/BU04d_04</t>
  </si>
  <si>
    <t>$.Accounting Entries.Entity Information.Address.Location Identifier</t>
  </si>
  <si>
    <t>AccntnEntrs.EnttyInfrmt.Adr.LctId</t>
  </si>
  <si>
    <t>BU04d_05</t>
  </si>
  <si>
    <t>/CO12a/CO03a/BU04d/BU04d_05</t>
  </si>
  <si>
    <t>$.Accounting Entries.Entity Information.Address.Building Number</t>
  </si>
  <si>
    <t>AccntnEntrs.EnttyInfrmt.Adr.BuldngNr</t>
  </si>
  <si>
    <t>BU04d_06</t>
  </si>
  <si>
    <t>/CO12a/CO03a/BU04d/BU04d_06</t>
  </si>
  <si>
    <t>$.Accounting Entries.Entity Information.Address.Street</t>
  </si>
  <si>
    <t>AccntnEntrs.EnttyInfrmt.Adr.Strt</t>
  </si>
  <si>
    <t>BU04d_07</t>
  </si>
  <si>
    <t>/CO12a/CO03a/BU04d/BU04d_07</t>
  </si>
  <si>
    <t>$.Accounting Entries.Entity Information.Address.Detail</t>
  </si>
  <si>
    <t>AccntnEntrs.EnttyInfrmt.Adr.Dtl</t>
  </si>
  <si>
    <t>BU04d_08</t>
  </si>
  <si>
    <t>/CO12a/CO03a/BU04d/BU04d_08</t>
  </si>
  <si>
    <t>$.Accounting Entries.Entity Information.Address.City</t>
  </si>
  <si>
    <t>AccntnEntrs.EnttyInfrmt.Adr.Cty</t>
  </si>
  <si>
    <t>BU04d_09</t>
  </si>
  <si>
    <t>/CO12a/CO03a/BU04d/BU04d_09</t>
  </si>
  <si>
    <t>$.Accounting Entries.Entity Information.Address.State or Province</t>
  </si>
  <si>
    <t>AccntnEntrs.EnttyInfrmt.Adr.SttOrPrvnc</t>
  </si>
  <si>
    <t>BU04d_10</t>
  </si>
  <si>
    <t>/CO12a/CO03a/BU04d/BU04d_10</t>
  </si>
  <si>
    <t>$.Accounting Entries.Entity Information.Address.Zip or Postal Code</t>
  </si>
  <si>
    <t>AccntnEntrs.EnttyInfrmt.Adr.ZipOrPostlCod</t>
  </si>
  <si>
    <t>BU04d_11</t>
  </si>
  <si>
    <t>/CO12a/CO03a/BU04d/BU04d_11</t>
  </si>
  <si>
    <t>$.Accounting Entries.Entity Information.Address.Country</t>
  </si>
  <si>
    <t>AccntnEntrs.EnttyInfrmt.Adr.Contr</t>
  </si>
  <si>
    <t>BU06d</t>
  </si>
  <si>
    <t>/CO12a/CO03a/BU06d</t>
  </si>
  <si>
    <t>$.Accounting Entries.Entity Information.Contact</t>
  </si>
  <si>
    <t>AccntnEntrs.EnttyInfrmt.Cnt</t>
  </si>
  <si>
    <t>BU06d_01</t>
  </si>
  <si>
    <t>/CO12a/CO03a/BU06d/BU06d_01</t>
  </si>
  <si>
    <t>$.Accounting Entries.Entity Information.Contact.Prefix</t>
  </si>
  <si>
    <t>AccntnEntrs.EnttyInfrmt.Cnt.Prfx</t>
  </si>
  <si>
    <t>BU06d_02</t>
  </si>
  <si>
    <t>/CO12a/CO03a/BU06d/BU06d_02</t>
  </si>
  <si>
    <t>$.Accounting Entries.Entity Information.Contact.Last Name</t>
  </si>
  <si>
    <t>AccntnEntrs.EnttyInfrmt.Cnt.LastNam</t>
  </si>
  <si>
    <t>BU06d_03</t>
  </si>
  <si>
    <t>/CO12a/CO03a/BU06d/BU06d_03</t>
  </si>
  <si>
    <t>$.Accounting Entries.Entity Information.Contact.First Name</t>
  </si>
  <si>
    <t>AccntnEntrs.EnttyInfrmt.Cnt.FirstNam</t>
  </si>
  <si>
    <t>BU06d_04</t>
  </si>
  <si>
    <t>/CO12a/CO03a/BU06d/BU06d_04</t>
  </si>
  <si>
    <t>$.Accounting Entries.Entity Information.Contact.Suffix</t>
  </si>
  <si>
    <t>AccntnEntrs.EnttyInfrmt.Cnt.Sffx</t>
  </si>
  <si>
    <t>BU06d_05</t>
  </si>
  <si>
    <t>/CO12a/CO03a/BU06d/BU06d_05</t>
  </si>
  <si>
    <t>$.Accounting Entries.Entity Information.Contact.Attention Line</t>
  </si>
  <si>
    <t>AccntnEntrs.EnttyInfrmt.Cnt.AttntnLin</t>
  </si>
  <si>
    <t>BU06d_06</t>
  </si>
  <si>
    <t>/CO12a/CO03a/BU06d/BU06d_06</t>
  </si>
  <si>
    <t>$.Accounting Entries.Entity Information.Contact.Position/Role</t>
  </si>
  <si>
    <t>AccntnEntrs.EnttyInfrmt.Cnt.Postnr</t>
  </si>
  <si>
    <t>BU06d_07</t>
  </si>
  <si>
    <t>/CO12a/CO03a/BU06d/BU06d_07</t>
  </si>
  <si>
    <t>$.Accounting Entries.Entity Information.Contact.Role of Contact</t>
  </si>
  <si>
    <t>AccntnEntrs.EnttyInfrmt.Cnt.RolOfCnt</t>
  </si>
  <si>
    <t>BU06d_08</t>
  </si>
  <si>
    <t>/CO12a/CO03a/BU06d/BU06d_08</t>
  </si>
  <si>
    <t>$.Accounting Entries.Entity Information.Contact.Location ID cross reference</t>
  </si>
  <si>
    <t>AccntnEntrs.EnttyInfrmt.Cnt.LctIdCrssRef</t>
  </si>
  <si>
    <t>BU01f</t>
  </si>
  <si>
    <t>/CO12a/CO03a/BU06d/BU01f</t>
  </si>
  <si>
    <t>$.Accounting Entries.Entity Information.Contact.Phone Number</t>
  </si>
  <si>
    <t>AccntnEntrs.EnttyInfrmt.Cnt.PhnNr</t>
  </si>
  <si>
    <t>BU01f_01</t>
  </si>
  <si>
    <t>/CO12a/CO03a/BU06d/BU01f/BU01f_01</t>
  </si>
  <si>
    <t>$.Accounting Entries.Entity Information.Contact.Phone Number.Description</t>
  </si>
  <si>
    <t>AccntnEntrs.EnttyInfrmt.Cnt.PhnNr.Dscr</t>
  </si>
  <si>
    <t>BU01f_02</t>
  </si>
  <si>
    <t>/CO12a/CO03a/BU06d/BU01f/BU01f_02</t>
  </si>
  <si>
    <t>$.Accounting Entries.Entity Information.Contact.Phone Number.Number</t>
  </si>
  <si>
    <t>AccntnEntrs.EnttyInfrmt.Cnt.PhnNr.Nr</t>
  </si>
  <si>
    <t>BU02f</t>
  </si>
  <si>
    <t>/CO12a/CO03a/BU06d/BU02f</t>
  </si>
  <si>
    <t>$.Accounting Entries.Entity Information.Contact.Fax Number</t>
  </si>
  <si>
    <t>AccntnEntrs.EnttyInfrmt.Cnt.FaxNr</t>
  </si>
  <si>
    <t>BU02f_01</t>
  </si>
  <si>
    <t>/CO12a/CO03a/BU06d/BU02f/BU02f_01</t>
  </si>
  <si>
    <t>$.Accounting Entries.Entity Information.Contact.Fax Number.Usage</t>
  </si>
  <si>
    <t>AccntnEntrs.EnttyInfrmt.Cnt.FaxNr.Usg</t>
  </si>
  <si>
    <t>BU02f_02</t>
  </si>
  <si>
    <t>/CO12a/CO03a/BU06d/BU02f/BU02f_02</t>
  </si>
  <si>
    <t>$.Accounting Entries.Entity Information.Contact.Fax Number.Number</t>
  </si>
  <si>
    <t>AccntnEntrs.EnttyInfrmt.Cnt.FaxNr.Nr</t>
  </si>
  <si>
    <t>BU03f</t>
  </si>
  <si>
    <t>/CO12a/CO03a/BU06d/BU03f</t>
  </si>
  <si>
    <t>$.Accounting Entries.Entity Information.Contact.Email Address</t>
  </si>
  <si>
    <t>AccntnEntrs.EnttyInfrmt.Cnt.EmlAdr</t>
  </si>
  <si>
    <t>BU03f_01</t>
  </si>
  <si>
    <t>/CO12a/CO03a/BU06d/BU03f/BU03f_01</t>
  </si>
  <si>
    <t>$.Accounting Entries.Entity Information.Contact.Email Address.Usage</t>
  </si>
  <si>
    <t>AccntnEntrs.EnttyInfrmt.Cnt.EmlAdr.Usg</t>
  </si>
  <si>
    <t>BU03f_02</t>
  </si>
  <si>
    <t>/CO12a/CO03a/BU06d/BU03f/BU03f_02</t>
  </si>
  <si>
    <t>$.Accounting Entries.Entity Information.Contact.Email Address.Address</t>
  </si>
  <si>
    <t>AccntnEntrs.EnttyInfrmt.Cnt.EmlAdr.Adr</t>
  </si>
  <si>
    <t>Accounting Method</t>
  </si>
  <si>
    <t>BU07b</t>
  </si>
  <si>
    <t>/CO12a/CO03a/BU07b</t>
  </si>
  <si>
    <t>$.Accounting Entries.Entity Information.Accounting Method</t>
  </si>
  <si>
    <t>AccntnEntrs.EnttyInfrmt.AccntnMethd</t>
  </si>
  <si>
    <t>BU07b_01</t>
  </si>
  <si>
    <t>/CO12a/CO03a/BU07b/BU07b_01</t>
  </si>
  <si>
    <t>$.Accounting Entries.Entity Information.Accounting Method.Type</t>
  </si>
  <si>
    <t>AccntnEntrs.EnttyInfrmt.AccntnMethd.Typ</t>
  </si>
  <si>
    <t>BU07b_02</t>
  </si>
  <si>
    <t>/CO12a/CO03a/BU07b/BU07b_02</t>
  </si>
  <si>
    <t>$.Accounting Entries.Entity Information.Accounting Method.Description</t>
  </si>
  <si>
    <t>AccntnEntrs.EnttyInfrmt.AccntnMethd.Dscr</t>
  </si>
  <si>
    <t>BU07b_03</t>
  </si>
  <si>
    <t>/CO12a/CO03a/BU07b/BU07b_03</t>
  </si>
  <si>
    <t>$.Accounting Entries.Entity Information.Accounting Method.Purpose</t>
  </si>
  <si>
    <t>AccntnEntrs.EnttyInfrmt.AccntnMethd.Purps</t>
  </si>
  <si>
    <t>BU07b_04</t>
  </si>
  <si>
    <t>/CO12a/CO03a/BU07b/BU07b_04</t>
  </si>
  <si>
    <t>$.Accounting Entries.Entity Information.Accounting Method.Purpose Description</t>
  </si>
  <si>
    <t>AccntnEntrs.EnttyInfrmt.AccntnMethd.PurpsDscr</t>
  </si>
  <si>
    <t>BU07b_05</t>
  </si>
  <si>
    <t>/CO12a/CO03a/BU07b/BU07b_05</t>
  </si>
  <si>
    <t>$.Accounting Entries.Entity Information.Accounting Method.Start Date</t>
  </si>
  <si>
    <t>AccntnEntrs.EnttyInfrmt.AccntnMethd.StrtDt</t>
  </si>
  <si>
    <t>BU07b_06</t>
  </si>
  <si>
    <t>/CO12a/CO03a/BU07b/BU07b_06</t>
  </si>
  <si>
    <t>$.Accounting Entries.Entity Information.Accounting Method.End Date</t>
  </si>
  <si>
    <t>AccntnEntrs.EnttyInfrmt.AccntnMethd.EndDt</t>
  </si>
  <si>
    <t>Entry Header</t>
  </si>
  <si>
    <t>Parent for entry headers/journal entry headers.</t>
  </si>
  <si>
    <t>CO11a</t>
  </si>
  <si>
    <t>/CO12a/CO11a</t>
  </si>
  <si>
    <t>$.Accounting Entries.Entry Header</t>
  </si>
  <si>
    <t>AccntnEntrs.EntryHedr</t>
  </si>
  <si>
    <t>【仕訳情報】</t>
  </si>
  <si>
    <t>エントリヘッダー/仕訳記入ヘッダーの親タグ。</t>
  </si>
  <si>
    <t>Entry Identifier</t>
  </si>
  <si>
    <t>Identifier within source journal</t>
  </si>
  <si>
    <t>CO11a_01</t>
  </si>
  <si>
    <t>/CO12a/CO11a/CO11a_01</t>
  </si>
  <si>
    <t>$.Accounting Entries.Entry Header.Entry Identifier</t>
  </si>
  <si>
    <t>AccntnEntrs.EntryHedr.EntryId</t>
  </si>
  <si>
    <t>仕訳識別子</t>
  </si>
  <si>
    <t>元仕訳帳中の識別子。</t>
  </si>
  <si>
    <t>Date Posted</t>
  </si>
  <si>
    <t>Date this entry was posted (validated) to the general ledger. May not represent the date of accounting significance which is represented by 'postingDate'.</t>
  </si>
  <si>
    <t>CO11a_02</t>
  </si>
  <si>
    <t>/CO12a/CO11a/CO11a_02</t>
  </si>
  <si>
    <t>$.Accounting Entries.Entry Header.Date Posted</t>
  </si>
  <si>
    <t>AccntnEntrs.EntryHedr.DtPostd</t>
  </si>
  <si>
    <t>転記済日付</t>
  </si>
  <si>
    <t>この仕訳が総勘定元帳に転記された(検証された)日付。 postingDateで示されるような会計上意味のある日付を表さないかもしれない。</t>
  </si>
  <si>
    <t>Entry Creator</t>
  </si>
  <si>
    <t>Initials/name of operator originally entering.</t>
  </si>
  <si>
    <t>CO11a_03</t>
  </si>
  <si>
    <t>/CO12a/CO11a/CO11a_03</t>
  </si>
  <si>
    <t>$.Accounting Entries.Entry Header.Entry Creator</t>
  </si>
  <si>
    <t>AccntnEntrs.EntryHedr.EntryCrtr</t>
  </si>
  <si>
    <t>仕訳作成者</t>
  </si>
  <si>
    <t>最初に入力したオペレータのイニシャル/名前。</t>
  </si>
  <si>
    <t>Entry Last Modifier</t>
  </si>
  <si>
    <t>Identification for the last person modifying this entry before posting.</t>
  </si>
  <si>
    <t>CO11a_BU11_04</t>
  </si>
  <si>
    <t>/CO12a/CO11a/CO11a_BU11_04</t>
  </si>
  <si>
    <t>$.Accounting Entries.Entry Header.Entry Last Modifier</t>
  </si>
  <si>
    <t>AccntnEntrs.EntryHedr.EntryLastModfr</t>
  </si>
  <si>
    <t>仕訳最終更新者</t>
  </si>
  <si>
    <t>転記前に最後にこの仕訳を修正した者の識別子。</t>
  </si>
  <si>
    <t>Entry Date</t>
  </si>
  <si>
    <t>Represents the actual date/time of entry into computer (automated from system date, often misrepresented by changing system clock). Posting dates are maintained separately.</t>
  </si>
  <si>
    <t>CO11a_05</t>
  </si>
  <si>
    <t>/CO12a/CO11a/CO11a_05</t>
  </si>
  <si>
    <t>$.Accounting Entries.Entry Header.Entry Date</t>
  </si>
  <si>
    <t>AccntnEntrs.EntryHedr.EntryDt</t>
  </si>
  <si>
    <t>入力日付</t>
  </si>
  <si>
    <t>コンピュータへ入力した実際の日付/時刻(システム日付から自動的に与えられ、システム時計の変更により、しばしば誤った値になる)を示す。 転記日付とは別に管理される。</t>
  </si>
  <si>
    <t>Responsible Person</t>
  </si>
  <si>
    <t>Identifier of person who created or originated or is otherwise responsible for the entry.</t>
  </si>
  <si>
    <t>CO11a_BU11_06</t>
  </si>
  <si>
    <t>/CO12a/CO11a/CO11a_BU11_06</t>
  </si>
  <si>
    <t>$.Accounting Entries.Entry Header.Responsible Person</t>
  </si>
  <si>
    <t>AccntnEntrs.EntryHedr.RespnsPersn</t>
  </si>
  <si>
    <t>責任者</t>
  </si>
  <si>
    <t>仕訳を作成したか、仕訳に責任を持つ者の識別子。</t>
  </si>
  <si>
    <t>Source Journal</t>
  </si>
  <si>
    <t>Source journal. The code of the journal in which the entry is processed. The code must be a unique indication for a journal and is selected from the following enumerated list:\ncd      cash disbursements (sending cheques to vendors)\ncr      cash receipts (receiving cheques from others)\nfa      fixed assets\ngi      giro/other bank adjustments\ngj      general journal\nim      inventory management\njc      job cost\npj      purchase journal (liabilities from purchases)\npl      payroll journal\nsj      sales journal\nse      standard entries\nud      user defined\not      other sources of entries"</t>
  </si>
  <si>
    <t>CO11a_07</t>
  </si>
  <si>
    <t>/CO12a/CO11a/CO11a_07</t>
  </si>
  <si>
    <t>$.Accounting Entries.Entry Header.Source Journal</t>
  </si>
  <si>
    <t>AccntnEntrs.EntryHedr.SorcJrn</t>
  </si>
  <si>
    <t>元仕訳帳種別</t>
  </si>
  <si>
    <t>元仕訳帳。仕訳が処理される仕訳帳のコード。コードは仕訳帳に一意な指標であり、以下から選択する。\n出金(仕入先への小切手送付)、入金(他者からの小切手受領)、固定資産、振替、一般仕訳帳、在庫管理、個別原価、仕入帳(仕入による負債)、賃金台帳、売上台帳、通常仕訳、ユーザ定義、その他\n[設定値のリスト]\n(cd：出金)、(cr：入金)、(fa：固定資産)、(gi：振替)、(gj：一般仕訳帳)、(im：在庫管理)、(jc：個別原価)、(pj：仕入帳)、(pl：賃金台帳)、(sj：売上台帳)、(se：通常仕訳)、(ud：ユーザ定義)、(ot：その他)</t>
  </si>
  <si>
    <t>Journal Description</t>
  </si>
  <si>
    <t>Source journal (full description of general journal, payroll journal, accountant entries). A more easily readable journal indication. The most common journals are: Purchases, Sales, Cash, and General Journal.</t>
  </si>
  <si>
    <t>CO11a_BU11_08</t>
  </si>
  <si>
    <t>/CO12a/CO11a/CO11a_BU11_08</t>
  </si>
  <si>
    <t>$.Accounting Entries.Entry Header.Journal Description</t>
  </si>
  <si>
    <t>AccntnEntrs.EntryHedr.JrnDscr</t>
  </si>
  <si>
    <t>元仕訳帳説明</t>
  </si>
  <si>
    <t>元仕訳帳(一般仕訳、給与台帳、会計士入力の完全な説明)。 よりわかりやすい仕訳帳の指標。 最も一般的な仕訳帳は、次の通り。 仕入、売上、現金、一般仕訳。</t>
  </si>
  <si>
    <t>Type Identifier</t>
  </si>
  <si>
    <t>One of the following enumerated list: adjusting, budget, comparative, external-accountant, standard, passed-adjusting, eliminating, proposed, recurring, reclassifying, simulated, tax, other</t>
  </si>
  <si>
    <t>CO11a_09</t>
  </si>
  <si>
    <t>/CO12a/CO11a/CO11a_09</t>
  </si>
  <si>
    <t>$.Accounting Entries.Entry Header.Type Identifier</t>
  </si>
  <si>
    <t>AccntnEntrs.EntryHedr.TypId</t>
  </si>
  <si>
    <t>種別識別子</t>
  </si>
  <si>
    <t>以下の値のうちのひとつ。\n整理、予算、比較、外部会計士、通常、無視、消去、提案、反復、組替、シミュレーション、税、その他\n[設定値のリスト]\n(adjusting：整理)、(budget：予算)、(comparative：比較)、(external-accountant：外部会計士)、(standard：通常)、(passed-adjusting：無視)、(eliminating：消去)、(proposed：提案)、(recurring：反復)、(reclassifying：組替)、(simulated：シミュレーション)、(tax：税)、(other：その他)</t>
  </si>
  <si>
    <t>Entry Origin</t>
  </si>
  <si>
    <t>Origin of entry: accrual, manual entry, imported entry, exchange gain or loss</t>
  </si>
  <si>
    <t>CO11a_BU11_10</t>
  </si>
  <si>
    <t>/CO12a/CO11a/CO11a_BU11_10</t>
  </si>
  <si>
    <t>$.Accounting Entries.Entry Header.Entry Origin</t>
  </si>
  <si>
    <t>AccntnEntrs.EntryHedr.EntryOrgn</t>
  </si>
  <si>
    <t>仕訳起源</t>
  </si>
  <si>
    <t>仕訳の起源。発生、手入力、インポート入力、為替換算による損益。</t>
  </si>
  <si>
    <t>Entry Description</t>
  </si>
  <si>
    <t>Description of entry described by this entry header (e.g. Opening Balance)</t>
  </si>
  <si>
    <t>CO11a_11</t>
  </si>
  <si>
    <t>/CO12a/CO11a/CO11a_11</t>
  </si>
  <si>
    <t>$.Accounting Entries.Entry Header.Entry Description</t>
  </si>
  <si>
    <t>AccntnEntrs.EntryHedr.EntryDscr</t>
  </si>
  <si>
    <t>仕訳説明</t>
  </si>
  <si>
    <t>このエントリヘッダーによって説明された仕訳の説明(例えば、期首残高)\n</t>
  </si>
  <si>
    <t>Entry Qualifier</t>
  </si>
  <si>
    <t>Entry Qualifier - An enumerated field that qualifies the type of entry, specifically useful for general ledger and trial balance environments when it is important to state the values represented are summarized as of the reporting date - opening or closing balances. In accounting systems, this is often known as BBF (balance brought forward.) Permitted values are: standard, balance-brought-forward and other.</t>
  </si>
  <si>
    <t>CO11a_12</t>
  </si>
  <si>
    <t>/CO12a/CO11a/CO11a_12</t>
  </si>
  <si>
    <t>$.Accounting Entries.Entry Header.Entry Qualifier</t>
  </si>
  <si>
    <t>AccntnEntrs.EntryHedr.EntryQulfr</t>
  </si>
  <si>
    <t>仕訳修飾子</t>
  </si>
  <si>
    <t xml:space="preserve">仕訳の修飾子。総勘定元帳や試算表で、開始残高や決算残高のように、記された値が報告日で集約されていることを明示することが重要なときに有用な、仕訳の種別を修飾するもの。会計システムにおいて、BBF（繰越残高）として知られるもの。指定可能な値は以下。標準、繰越残高、その他\n[設定値のリスト]\n(standard：標準)、(balance-brought-forward：繰越残高)、(other：その他) </t>
  </si>
  <si>
    <t>Entry Qualifier Description</t>
  </si>
  <si>
    <t>Free format description of the entry qualifier</t>
  </si>
  <si>
    <t>CO11a_13</t>
  </si>
  <si>
    <t>/CO12a/CO11a/CO11a_13</t>
  </si>
  <si>
    <t>$.Accounting Entries.Entry Header.Entry Qualifier Description</t>
  </si>
  <si>
    <t>AccntnEntrs.EntryHedr.EntryQulfrDscr</t>
  </si>
  <si>
    <t>仕訳修飾子説明</t>
  </si>
  <si>
    <t>仕訳の修飾子の説明。</t>
  </si>
  <si>
    <t>Posting Code</t>
  </si>
  <si>
    <t>Code for posting to period, e.g., period 1-13, based on codes in an accounting period file. We do not recommend that software vendors export here, but suggest providing period end numbers for the buckets. Possibilities W1 through W53, M1 through M13, Q1-Q4. Developers and others creating output files are encouraged to supply an actual end date.</t>
  </si>
  <si>
    <t>CO11a_BU11_14</t>
  </si>
  <si>
    <t>/CO12a/CO11a/CO11a_BU11_14</t>
  </si>
  <si>
    <t>$.Accounting Entries.Entry Header.Posting Code</t>
  </si>
  <si>
    <t>AccntnEntrs.EntryHedr.PostngCod</t>
  </si>
  <si>
    <t>転記コード</t>
  </si>
  <si>
    <t>転記の期間を表すコード。例えば、会計期間ファイルのコードにもとづく期間１～１３。ソフトウエアベンダーが、この値をエクスポートすることは推奨しない。期間の最終番号を提供することを勧める。可能な値としては、W1からW53、M1からM13、Q1からQ4など。開発者や出力ファイルの作成者には、実際の終了日付を提供することを勧める。</t>
  </si>
  <si>
    <t>Batch ID for Entry Group</t>
  </si>
  <si>
    <t>ID for a batch for this group of entries</t>
  </si>
  <si>
    <t>CO11a_BU11_15</t>
  </si>
  <si>
    <t>/CO12a/CO11a/CO11a_BU11_15</t>
  </si>
  <si>
    <t>$.Accounting Entries.Entry Header.Batch ID for Entry Group</t>
  </si>
  <si>
    <t>AccntnEntrs.EntryHedr.BatchIdForEntryGrp</t>
  </si>
  <si>
    <t>仕訳グループ識別子</t>
  </si>
  <si>
    <t>この仕訳の集合に付ける、束の識別子。</t>
  </si>
  <si>
    <t>Batch Description</t>
  </si>
  <si>
    <t>Description of this batch</t>
  </si>
  <si>
    <t>CO11a_BU11_16</t>
  </si>
  <si>
    <t>/CO12a/CO11a/CO11a_BU11_16</t>
  </si>
  <si>
    <t>$.Accounting Entries.Entry Header.Batch Description</t>
  </si>
  <si>
    <t>AccntnEntrs.EntryHedr.BatchDscr</t>
  </si>
  <si>
    <t>仕訳グループ説明</t>
  </si>
  <si>
    <t>この仕訳の束の説明。</t>
  </si>
  <si>
    <t>Number of Entries</t>
  </si>
  <si>
    <t>The total number of entries.</t>
  </si>
  <si>
    <t>CO11a_BU11_17</t>
  </si>
  <si>
    <t>/CO12a/CO11a/CO11a_BU11_17</t>
  </si>
  <si>
    <t>$.Accounting Entries.Entry Header.Number of Entries</t>
  </si>
  <si>
    <t>AccntnEntrs.EntryHedr.NrOfEntrs</t>
  </si>
  <si>
    <t>仕訳総数</t>
  </si>
  <si>
    <t>仕訳の総数。</t>
  </si>
  <si>
    <t>Type of Difference Between Book and Tax</t>
  </si>
  <si>
    <t>Enumerated field with possible values of permanent, temporary or none indicating the type of difference between book and tax accounting methods. Omission of this field is equivalent to "none"</t>
  </si>
  <si>
    <t>CO11a_20</t>
  </si>
  <si>
    <t>/CO12a/CO11a/CO11a_20</t>
  </si>
  <si>
    <t>$.Accounting Entries.Entry Header.Type of Difference Between Book and Tax</t>
  </si>
  <si>
    <t>AccntnEntrs.EntryHedr.TypOfDiffrnBetwnBokAndTx</t>
  </si>
  <si>
    <t>帳簿価税務簿価差異種別</t>
  </si>
  <si>
    <t>帳簿と税務会計処理方法との差異の種別を示す値。永久か一時的かまたは無し。値の省略時は「無し」と同じ。\n[設定値のリスト]\n(permanent：永久)、(temporary：一時的)、(none：無し)</t>
  </si>
  <si>
    <t>Elimination Code</t>
  </si>
  <si>
    <t>Informs destination ledger this is an intracompany entry which eliminates in consolidation</t>
  </si>
  <si>
    <t>CO11a_BU11_21</t>
  </si>
  <si>
    <t>/CO12a/CO11a/CO11a_BU11_21</t>
  </si>
  <si>
    <t>$.Accounting Entries.Entry Header.Elimination Code</t>
  </si>
  <si>
    <t>AccntnEntrs.EntryHedr.ElmntnCod</t>
  </si>
  <si>
    <t>相殺消去コード</t>
  </si>
  <si>
    <t>連結決算時に消去される連結会社間仕訳であることを、受取側の元帳に通知する。</t>
  </si>
  <si>
    <t>Budget Scenario Period Start</t>
  </si>
  <si>
    <t>Start of period covered by associated budgetScenario</t>
  </si>
  <si>
    <t>CO11a_BU11_22</t>
  </si>
  <si>
    <t>/CO12a/CO11a/CO11a_BU11_22</t>
  </si>
  <si>
    <t>$.Accounting Entries.Entry Header.Budget Scenario Period Start</t>
  </si>
  <si>
    <t>AccntnEntrs.EntryHedr.BudgtScnrPerStrt</t>
  </si>
  <si>
    <t>予算シナリオ期間開始日付</t>
  </si>
  <si>
    <t>関係付けられたbudgetScenarioがカバーする期間の開始日。</t>
  </si>
  <si>
    <t>Budget Scenario Period End</t>
  </si>
  <si>
    <t>End of period covered by associated budgetScenario</t>
  </si>
  <si>
    <t>CO11a_BU11_23</t>
  </si>
  <si>
    <t>/CO12a/CO11a/CO11a_BU11_23</t>
  </si>
  <si>
    <t>$.Accounting Entries.Entry Header.Budget Scenario Period End</t>
  </si>
  <si>
    <t>AccntnEntrs.EntryHedr.BudgtScnrPerEnd</t>
  </si>
  <si>
    <t>予算シナリオ期間終了日付</t>
  </si>
  <si>
    <t>関係付けられたbudgetScenarioがカバーする期間の終了日。</t>
  </si>
  <si>
    <t>Scenario Description</t>
  </si>
  <si>
    <t>Text related to budgetScenario</t>
  </si>
  <si>
    <t>CO11a_BU11_24</t>
  </si>
  <si>
    <t>/CO12a/CO11a/CO11a_BU11_24</t>
  </si>
  <si>
    <t>$.Accounting Entries.Entry Header.Scenario Description</t>
  </si>
  <si>
    <t>AccntnEntrs.EntryHedr.ScnrDscr</t>
  </si>
  <si>
    <t>シナリオ説明</t>
  </si>
  <si>
    <t>budgetScenarioに関する記述。</t>
  </si>
  <si>
    <t>Scenario Code</t>
  </si>
  <si>
    <t>Code for a budget scenario identifier (such as PB for 'preliminary budget', or RB for 'revised budget', or other identifier for entryType)</t>
  </si>
  <si>
    <t>CO11a_BU11_25</t>
  </si>
  <si>
    <t>/CO12a/CO11a/CO11a_BU11_25</t>
  </si>
  <si>
    <t>$.Accounting Entries.Entry Header.Scenario Code</t>
  </si>
  <si>
    <t>AccntnEntrs.EntryHedr.ScnrCod</t>
  </si>
  <si>
    <t>シナリオコード</t>
  </si>
  <si>
    <t>予算シナリオの識別コード。例えば、「PB」（予備予算）、「RB」（補正予算）、または他の仕訳種別の識別子。</t>
  </si>
  <si>
    <t>Budget Allocation Code</t>
  </si>
  <si>
    <t>Code associated with the calculation formula: e.g. (D)ivide by number of periods, (T)otal for period given</t>
  </si>
  <si>
    <t>CO11a_BU11_26</t>
  </si>
  <si>
    <t>/CO12a/CO11a/CO11a_BU11_26</t>
  </si>
  <si>
    <t>$.Accounting Entries.Entry Header.Budget Allocation Code</t>
  </si>
  <si>
    <t>AccntnEntrs.EntryHedr.BudgtAllocCod</t>
  </si>
  <si>
    <t>予算配分コード</t>
  </si>
  <si>
    <t xml:space="preserve">計算式に関係付けられたコード。例えば、期間数での分割、与えられた期間の合計\n[設定値のリスト]\n(D：期間数での分割)、(T：与えられた期間の合計) </t>
  </si>
  <si>
    <t>Recurring Standard Description</t>
  </si>
  <si>
    <t>Description to accompany standard or recurring ID</t>
  </si>
  <si>
    <t>CO11a_UK11_28</t>
  </si>
  <si>
    <t>/CO12a/CO11a/CO11a_UK11_28</t>
  </si>
  <si>
    <t>$.Accounting Entries.Entry Header.Recurring Standard Description</t>
  </si>
  <si>
    <t>AccntnEntrs.EntryHedr.RecrrnStdDscr</t>
  </si>
  <si>
    <t>反復通常仕訳説明</t>
  </si>
  <si>
    <t>通常仕訳または反復仕訳のIDの説明。</t>
  </si>
  <si>
    <t>Frequency Interval</t>
  </si>
  <si>
    <t>Decimal</t>
  </si>
  <si>
    <t>For standard or recurring journals, how often entry may be made: every frequencyInterval frequencyUnit, such as every 7 (interval) days (unit) or every 1 (interval) quarter (unit). This field represents the interval.\n</t>
  </si>
  <si>
    <t>CO11a_UK11_29</t>
  </si>
  <si>
    <t>/CO12a/CO11a/CO11a_UK11_29</t>
  </si>
  <si>
    <t>$.Accounting Entries.Entry Header.Frequency Interval</t>
  </si>
  <si>
    <t>AccntnEntrs.EntryHedr.FrqncyIntrvl</t>
  </si>
  <si>
    <t>頻度間隔</t>
  </si>
  <si>
    <t>通常または反復仕訳において、仕訳が記入される頻度。frequencyInterval、frequencyUnitごと、たとえば7(interval)日(unit)ごと、1(interval)四半期(unit)ごとなどにおける、intervalを示す。</t>
  </si>
  <si>
    <t>Frequency Unit</t>
  </si>
  <si>
    <t>For standard or recurring journals, how often entry may be made: every frequencyInterval frequencyUnit, such as every 7 (interval) days (unit) or every 1 (interval) quarter (unit). This field represents the unit.\n</t>
  </si>
  <si>
    <t>CO11a_UK11_30</t>
  </si>
  <si>
    <t>/CO12a/CO11a/CO11a_UK11_30</t>
  </si>
  <si>
    <t>$.Accounting Entries.Entry Header.Frequency Unit</t>
  </si>
  <si>
    <t>AccntnEntrs.EntryHedr.FrqncyUnt</t>
  </si>
  <si>
    <t>頻度単位</t>
  </si>
  <si>
    <t>通常または反復仕訳において、仕訳が記入される頻度。frequencyInterval、frequencyUnitごと、たとえば7(interval)日(unit)ごと、1(interval)四半期(unit)ごとなどにおける、unitを示す。</t>
  </si>
  <si>
    <t>Repetitions Remaining</t>
  </si>
  <si>
    <t>Number of times that the recurring entry will repeat</t>
  </si>
  <si>
    <t>CO11a_UK11_31</t>
  </si>
  <si>
    <t>/CO12a/CO11a/CO11a_UK11_31</t>
  </si>
  <si>
    <t>$.Accounting Entries.Entry Header.Repetitions Remaining</t>
  </si>
  <si>
    <t>AccntnEntrs.EntryHedr.RepttnRmng</t>
  </si>
  <si>
    <t>反復残回数</t>
  </si>
  <si>
    <t>反復仕訳の繰り返し予定数。</t>
  </si>
  <si>
    <t>Next Date Repeat</t>
  </si>
  <si>
    <t>Date next repeated or standard posted</t>
  </si>
  <si>
    <t>CO11a_UK11_32</t>
  </si>
  <si>
    <t>/CO12a/CO11a/CO11a_UK11_32</t>
  </si>
  <si>
    <t>$.Accounting Entries.Entry Header.Next Date Repeat</t>
  </si>
  <si>
    <t>AccntnEntrs.EntryHedr.NextDtRept</t>
  </si>
  <si>
    <t>次回反復日付</t>
  </si>
  <si>
    <t>次回の反復あるいは通常の転記日。</t>
  </si>
  <si>
    <t>Last Date Repeat</t>
  </si>
  <si>
    <t>Date last repeated or standard posted</t>
  </si>
  <si>
    <t>CO11a_UK11_33</t>
  </si>
  <si>
    <t>/CO12a/CO11a/CO11a_UK11_33</t>
  </si>
  <si>
    <t>$.Accounting Entries.Entry Header.Last Date Repeat</t>
  </si>
  <si>
    <t>AccntnEntrs.EntryHedr.LastDtRept</t>
  </si>
  <si>
    <t>前回反復日付</t>
  </si>
  <si>
    <t>前回の反復あるいは通常の転記日。</t>
  </si>
  <si>
    <t>End Date of Repeating Entry</t>
  </si>
  <si>
    <t>For standard or recurring journals, stop date/time for repetitive entry.</t>
  </si>
  <si>
    <t>CO11a_UK11_34</t>
  </si>
  <si>
    <t>/CO12a/CO11a/CO11a_UK11_34</t>
  </si>
  <si>
    <t>$.Accounting Entries.Entry Header.End Date of Repeating Entry</t>
  </si>
  <si>
    <t>AccntnEntrs.EntryHedr.EndDtOfReptngEntry</t>
  </si>
  <si>
    <t>反復仕訳終了日付</t>
  </si>
  <si>
    <t>通常仕訳または反復仕訳のための、反復入力の終了日付/時刻。</t>
  </si>
  <si>
    <t>Reverse</t>
  </si>
  <si>
    <t>Boolean</t>
  </si>
  <si>
    <t>Should entry be reversed?</t>
  </si>
  <si>
    <t>CO11a_UK11_35</t>
  </si>
  <si>
    <t>/CO12a/CO11a/CO11a_UK11_35</t>
  </si>
  <si>
    <t>$.Accounting Entries.Entry Header.Reverse</t>
  </si>
  <si>
    <t>AccntnEntrs.EntryHedr.Revrs</t>
  </si>
  <si>
    <t>反対仕訳要否</t>
  </si>
  <si>
    <t>仕訳が取り消されるべきか。</t>
  </si>
  <si>
    <t>Reversing Date</t>
  </si>
  <si>
    <t>Date this entry should be reversed</t>
  </si>
  <si>
    <t>CO11a_UK11_36</t>
  </si>
  <si>
    <t>/CO12a/CO11a/CO11a_UK11_36</t>
  </si>
  <si>
    <t>$.Accounting Entries.Entry Header.Reversing Date</t>
  </si>
  <si>
    <t>AccntnEntrs.EntryHedr.RevrsnDt</t>
  </si>
  <si>
    <t>反対仕訳日付</t>
  </si>
  <si>
    <t>この仕訳が取り消されるべき日付。</t>
  </si>
  <si>
    <t>Entry Number Counter</t>
  </si>
  <si>
    <t>Unique reference for the entry - a numeric counter</t>
  </si>
  <si>
    <t>CO11a_37</t>
  </si>
  <si>
    <t>/CO12a/CO11a/CO11a_37</t>
  </si>
  <si>
    <t>$.Accounting Entries.Entry Header.Entry Number Counter</t>
  </si>
  <si>
    <t>AccntnEntrs.EntryHedr.EntryNrContr</t>
  </si>
  <si>
    <t>仕訳番号カウンタ</t>
  </si>
  <si>
    <t>仕訳の一意なリファレンス　　カウンタ</t>
  </si>
  <si>
    <t>(Reversing ID) Entry Header</t>
  </si>
  <si>
    <t>CO11b</t>
  </si>
  <si>
    <t>/CO12a/CO11a/CO11b</t>
  </si>
  <si>
    <t>$.Accounting Entries.Entry Header.(Reversing ID) Entry Header</t>
  </si>
  <si>
    <t>AccntnEntrs.EntryHedr.RevrsnIdEntryHedr</t>
  </si>
  <si>
    <t>CO11b_01</t>
  </si>
  <si>
    <t>/CO12a/CO11a/CO11b_01</t>
  </si>
  <si>
    <t>$.Accounting Entries.Entry Header.(Reversing ID) Entry Header.Entry Identifier</t>
  </si>
  <si>
    <t>AccntnEntrs.EntryHedr.RevrsnIdEntryHedr.EntryId</t>
  </si>
  <si>
    <t>(Total Debits) Amount</t>
  </si>
  <si>
    <t>A class that specifies a value of money in a given currency.</t>
  </si>
  <si>
    <t>GE04a</t>
  </si>
  <si>
    <t>/CO12a/CO11a/GE04a</t>
  </si>
  <si>
    <t>$.Accounting Entries.Entry Header.(Total Debits) Amount</t>
  </si>
  <si>
    <t>AccntnEntrs.EntryHedr.TotlDebtsAmt</t>
  </si>
  <si>
    <t>【金額】</t>
  </si>
  <si>
    <t>特定の通貨での金額を指定するクラス</t>
  </si>
  <si>
    <t>Value</t>
  </si>
  <si>
    <t>AMOUNT</t>
  </si>
  <si>
    <t>The numerical value representing a sum of money.</t>
  </si>
  <si>
    <t>GE04a_01</t>
  </si>
  <si>
    <t>/CO12a/CO11a/GE04a_01</t>
  </si>
  <si>
    <t>$.Accounting Entries.Entry Header.(Total Debits) Amount.Value</t>
  </si>
  <si>
    <t>AccntnEntrs.EntryHedr.TotlDebtsAmt.Vl</t>
  </si>
  <si>
    <t>値</t>
  </si>
  <si>
    <t>金額を表す数値</t>
  </si>
  <si>
    <t>Currency</t>
  </si>
  <si>
    <t>The reference association to the Currency class, which is a class holds information about different currencies.</t>
  </si>
  <si>
    <t>GE05b</t>
  </si>
  <si>
    <t>/CO12a/CO11a/GE05b</t>
  </si>
  <si>
    <t>$.Accounting Entries.Entry Header.(Total Debits) Amount.Currency</t>
  </si>
  <si>
    <t>AccntnEntrs.EntryHedr.TotlDebtsAmt.Cur</t>
  </si>
  <si>
    <t>GE05b_01</t>
  </si>
  <si>
    <t>/CO12a/CO11a/GE05b_01</t>
  </si>
  <si>
    <t>$.Accounting Entries.Entry Header.(Total Debits) Amount.Currency.Code</t>
  </si>
  <si>
    <t>AccntnEntrs.EntryHedr.TotlDebtsAmt.Cur.Cd</t>
  </si>
  <si>
    <t>(Total Credits) Amount</t>
  </si>
  <si>
    <t>GE04b</t>
  </si>
  <si>
    <t>/CO12a/CO11a/GE04b</t>
  </si>
  <si>
    <t>$.Accounting Entries.Entry Header.(Total Credits) Amount</t>
  </si>
  <si>
    <t>AccntnEntrs.EntryHedr.TotlCrdtsAmt</t>
  </si>
  <si>
    <t>GE04b_01</t>
  </si>
  <si>
    <t>/CO12a/CO11a/GE04b_01</t>
  </si>
  <si>
    <t>$.Accounting Entries.Entry Header.(Total Credits) Amount.Value</t>
  </si>
  <si>
    <t>AccntnEntrs.EntryHedr.TotlCrdtsAmt.Vl</t>
  </si>
  <si>
    <t>GE05c</t>
  </si>
  <si>
    <t>/CO12a/CO11a/GE05c</t>
  </si>
  <si>
    <t>$.Accounting Entries.Entry Header.(Total Credits) Amount.Currency</t>
  </si>
  <si>
    <t>AccntnEntrs.EntryHedr.TotlCrdtsAmt.Cur</t>
  </si>
  <si>
    <t>GE05c_01</t>
  </si>
  <si>
    <t>/CO12a/CO11a/GE05c_01</t>
  </si>
  <si>
    <t>$.Accounting Entries.Entry Header.(Total Credits) Amount.Currency.Code</t>
  </si>
  <si>
    <t>AccntnEntrs.EntryHedr.TotlCrdtsAmt.Cur.Cd</t>
  </si>
  <si>
    <t>Entry Detail</t>
  </si>
  <si>
    <t>Parent for entry detail</t>
  </si>
  <si>
    <t>CO10a</t>
  </si>
  <si>
    <t>/CO12a/CO11a/CO10a</t>
  </si>
  <si>
    <t>$.Accounting Entries.Entry Header.Entry Detail</t>
  </si>
  <si>
    <t>AccntnEntrs.EntryHedr.EntryDetl</t>
  </si>
  <si>
    <t>【仕訳明細】</t>
  </si>
  <si>
    <t>仕訳明細の親タグ。</t>
  </si>
  <si>
    <t>Line Number</t>
  </si>
  <si>
    <t>Identifier for a particular entry detail</t>
  </si>
  <si>
    <t>CO10a_01</t>
  </si>
  <si>
    <t>/CO12a/CO11a/CO10a/CO10a_01</t>
  </si>
  <si>
    <t>$.Accounting Entries.Entry Header.Entry Detail.Line Number</t>
  </si>
  <si>
    <t>AccntnEntrs.EntryHedr.EntryDetl.LinNr</t>
  </si>
  <si>
    <t>明細行番号</t>
  </si>
  <si>
    <t>仕訳明細の識別子。</t>
  </si>
  <si>
    <t>Line Number Counter</t>
  </si>
  <si>
    <t>Unique reference for the line - a numeric counter</t>
  </si>
  <si>
    <t>CO10a_02</t>
  </si>
  <si>
    <t>/CO12a/CO11a/CO10a/CO10a_02</t>
  </si>
  <si>
    <t>$.Accounting Entries.Entry Header.Entry Detail.Line Number Counter</t>
  </si>
  <si>
    <t>AccntnEntrs.EntryHedr.EntryDetl.LinNrContr</t>
  </si>
  <si>
    <t>明細行番号カウンタ</t>
  </si>
  <si>
    <t>明細行の一意なリファレンス　　カウンタ</t>
  </si>
  <si>
    <t>Original Exchange Rate Date</t>
  </si>
  <si>
    <t>Date of exchange rate used to regl-cord the original transaction.</t>
  </si>
  <si>
    <t>CO10a_MC10_04</t>
  </si>
  <si>
    <t>/CO12a/CO11a/CO10a/CO10a_MC10_04</t>
  </si>
  <si>
    <t>$.Accounting Entries.Entry Header.Entry Detail.Original Exchange Rate Date</t>
  </si>
  <si>
    <t>AccntnEntrs.EntryHedr.EntryDetl.OrgnlExchngRatDt</t>
  </si>
  <si>
    <t>原取引通貨換算レート日付</t>
  </si>
  <si>
    <t>原取引の記録に使われた通貨換算レートの日付。</t>
  </si>
  <si>
    <t>Sign Indication for Amount</t>
  </si>
  <si>
    <t>Sign of amount; provides 4 possible fields only when used in conjunction with debitCreditCode; primarily used for gl-correcting entries so total debits and credits after an entry error are not inflated. D + increase DebitsD - decrease debitsC + decreases creditC - increases credit</t>
  </si>
  <si>
    <t>CO10a_06</t>
  </si>
  <si>
    <t>/CO12a/CO11a/CO10a/CO10a_06</t>
  </si>
  <si>
    <t>$.Accounting Entries.Entry Header.Entry Detail.Sign Indication for Amount</t>
  </si>
  <si>
    <t>AccntnEntrs.EntryHedr.EntryDetl.SignIndctnForAmt</t>
  </si>
  <si>
    <t>金額符号</t>
  </si>
  <si>
    <t xml:space="preserve">金額の符号。貸借識別子と関連して使用される場合にだけ、4つの可能なフィールドを提供する。記入エラー後の総貸借が膨張しないように、おもに仕訳の訂正に使用される。 D+は借方を増加させる。D-は借方を減少させる。C+は貸方を減少させる。C-は貸方を増加させる。
[設定値のリスト]
(+)、(-)、(plus：プラス)、(minus：マイナス) </t>
  </si>
  <si>
    <t>Debit/Credit Identifier</t>
  </si>
  <si>
    <t>Optional identifier of whether the amount is a (D)ebit, a (C)redit or Undefined</t>
  </si>
  <si>
    <t>CO10a_07</t>
  </si>
  <si>
    <t>/CO12a/CO11a/CO10a/CO10a_07</t>
  </si>
  <si>
    <t>$.Accounting Entries.Entry Header.Entry Detail.Debit/Credit Identifier</t>
  </si>
  <si>
    <t>AccntnEntrs.EntryHedr.EntryDetl.DebtcrId</t>
  </si>
  <si>
    <t>貸借区分コード</t>
  </si>
  <si>
    <t xml:space="preserve">金額が借方か貸方か不定かを示す識別子。
[設定値のリスト]
(D)、(C)、(debit：借方)、(credit：貸方)、(undefined：不定) </t>
  </si>
  <si>
    <t>Posting Date</t>
  </si>
  <si>
    <t>At the detail level, this represents the accounting significance date. No matter what date the document is received, entered, or posted, this signifies the accounting date of the entry. If you want to see the financial results for March 5, 2002 and this entry is given that date, the entry will be part of the results for March 5, 2002. This is different from the postedDate found at the entryHeader level. If you want the accounting significance to be a particular date, it goes here. A single entry could represent multiple dates, but would only be posted on one date.</t>
  </si>
  <si>
    <t>CO10a_08</t>
  </si>
  <si>
    <t>/CO12a/CO11a/CO10a/CO10a_08</t>
  </si>
  <si>
    <t>$.Accounting Entries.Entry Header.Entry Detail.Posting Date</t>
  </si>
  <si>
    <t>AccntnEntrs.EntryHedr.EntryDetl.PostngDt</t>
  </si>
  <si>
    <t>転記日付</t>
  </si>
  <si>
    <t>明細レベルで、会計上意義のある日付を示す。ドキュメントの受領、入力、転記の日付に関わらず、仕訳が会計処理された日付を示す。2002.03.05の財務結果を見たいときに、ここにその日付がある場合は、この明細は2002.03.05の結果の一部である。これは、entryHeaderにあるpostedDateとは異なる。特定の日付を会計上意義のある日付にしたいなら、ここに記述する。ひとつの仕訳が複数の日付をあらわせるが、ひとつの日でのみ転記される。</t>
  </si>
  <si>
    <t>Memo Line</t>
  </si>
  <si>
    <t>A boolean like entry that indicates whether an entryDetail line has been provided solely to provide additional details and that tools should not consider the amount in postings.</t>
  </si>
  <si>
    <t>CO10a_BU10_09</t>
  </si>
  <si>
    <t>/CO12a/CO11a/CO10a/CO10a_BU10_09</t>
  </si>
  <si>
    <t>$.Accounting Entries.Entry Header.Entry Detail.Memo Line</t>
  </si>
  <si>
    <t>AccntnEntrs.EntryHedr.EntryDetl.MemLin</t>
  </si>
  <si>
    <t>メモ行フラグ</t>
  </si>
  <si>
    <t>明細行が単に追加の詳細を与えるものであり、転記金額に含めるべきでないことを示すブール値。</t>
  </si>
  <si>
    <t>Allocation Code</t>
  </si>
  <si>
    <t>CO10a_BU10_10</t>
  </si>
  <si>
    <t>/CO12a/CO11a/CO10a/CO10a_BU10_10</t>
  </si>
  <si>
    <t>$.Accounting Entries.Entry Header.Entry Detail.Allocation Code</t>
  </si>
  <si>
    <t>AccntnEntrs.EntryHedr.EntryDetl.AllocCod</t>
  </si>
  <si>
    <t>配分コード</t>
  </si>
  <si>
    <t>計算方式に関するコード。例えば、(D)期間数で分割、(T)与えられた期間の合計。</t>
  </si>
  <si>
    <t>An enumerated field describing the original source document, with invoice, voucher, check and other enumerated entries</t>
  </si>
  <si>
    <t>CO10a_11</t>
  </si>
  <si>
    <t>/CO12a/CO11a/CO10a/CO10a_11</t>
  </si>
  <si>
    <t>$.Accounting Entries.Entry Header.Entry Detail.Document Type</t>
  </si>
  <si>
    <t>AccntnEntrs.EntryHedr.EntryDetl.DocTyp</t>
  </si>
  <si>
    <t>元文書種別</t>
  </si>
  <si>
    <t>顧客への請求書、ベンダからの請求書、小切手、その他の列挙値による、元文書の説明。
[設定値のリスト]
(check：小切手)、(debit-memo：借方メモ)、(credit-memo：貸方メモ)、(finance-charge：財務費用)、(invoice：顧客への請求書)、(order-customer：顧客オーダ)、(order-vendor：仕入先オーダ)、(payment-other：その他支払い)、(reminder：督促状)、(tegata：手形)、(voucher：ベンダからの請求書)、(shipment：出荷票)、(receipt：受領票)、(manual-adjustment：手修正)、(other：その他)</t>
  </si>
  <si>
    <t>Document Type Description</t>
  </si>
  <si>
    <t>Free format description of the document type</t>
  </si>
  <si>
    <t>CO10a_12</t>
  </si>
  <si>
    <t>/CO12a/CO11a/CO10a/CO10a_12</t>
  </si>
  <si>
    <t>$.Accounting Entries.Entry Header.Entry Detail.Document Type Description</t>
  </si>
  <si>
    <t>AccntnEntrs.EntryHedr.EntryDetl.DocTypDscr</t>
  </si>
  <si>
    <t>元文書種別説明</t>
  </si>
  <si>
    <t>元文書の種別の説明。</t>
  </si>
  <si>
    <t>Invoice Type</t>
  </si>
  <si>
    <t>Invoice Type  (self-billed, ePoS enumerated values)</t>
  </si>
  <si>
    <t>CO10a_13</t>
  </si>
  <si>
    <t>/CO12a/CO11a/CO10a/CO10a_13</t>
  </si>
  <si>
    <t>$.Accounting Entries.Entry Header.Entry Detail.Invoice Type</t>
  </si>
  <si>
    <t>AccntnEntrs.EntryHedr.EntryDetl.InvoiTyp</t>
  </si>
  <si>
    <t>請求書種別</t>
  </si>
  <si>
    <t>請求書の種別。(self-billed、ePoS)
[設定値のリスト]
(ePos：POSシステムからの発行)、(self-billed：買い手が発行)</t>
  </si>
  <si>
    <t>Document Date</t>
  </si>
  <si>
    <t>Date (and less likely in the paper world but possible in the e-world, time) on actual document (invoice, voucher, check date). Other dates control posting information.</t>
  </si>
  <si>
    <t>CO10a_14</t>
  </si>
  <si>
    <t>/CO12a/CO11a/CO10a/CO10a_14</t>
  </si>
  <si>
    <t>$.Accounting Entries.Entry Header.Entry Detail.Document Date</t>
  </si>
  <si>
    <t>AccntnEntrs.EntryHedr.EntryDetl.DocDt</t>
  </si>
  <si>
    <t>元文書日付</t>
  </si>
  <si>
    <t>実際の文書（請求書、証憑、小切手）の日付（および、紙の世界ではありそうにないが、電子的には時刻）。 転記の情報は別の日付で管理する。</t>
  </si>
  <si>
    <t>Received Date</t>
  </si>
  <si>
    <t>Date/time document was noted as received (if necessary). Represents actual date received. Posting dates are maintained separately.</t>
  </si>
  <si>
    <t>CO10a_BU10_15</t>
  </si>
  <si>
    <t>/CO12a/CO11a/CO10a/CO10a_BU10_15</t>
  </si>
  <si>
    <t>$.Accounting Entries.Entry Header.Entry Detail.Received Date</t>
  </si>
  <si>
    <t>AccntnEntrs.EntryHedr.EntryDetl.RcvdDt</t>
  </si>
  <si>
    <t>元文書受領日付</t>
  </si>
  <si>
    <t>（必要であれば）文書の受領が記録された日付/時刻。実際に受領された日付をあらわす。転記日付は別に管理される。</t>
  </si>
  <si>
    <t>Chargeable or Reimbursable</t>
  </si>
  <si>
    <t>Is this entry chargeable to client, reimbursable? Used by some systems to indicate that account on posting/validation should be posted to a customer or vendor's account.</t>
  </si>
  <si>
    <t>CO10a_BU10_16</t>
  </si>
  <si>
    <t>/CO12a/CO11a/CO10a/CO10a_BU10_16</t>
  </si>
  <si>
    <t>$.Accounting Entries.Entry Header.Entry Detail.Chargeable or Reimbursable</t>
  </si>
  <si>
    <t>AccntnEntrs.EntryHedr.EntryDetl.ChrgblOrRembrs</t>
  </si>
  <si>
    <t>請求支払可能フラグ</t>
  </si>
  <si>
    <t>この仕訳は顧客に請求、支払可能か。いくつかのシステムでは転記/検証対象の科目が顧客や仕入先の科目に転記されるべきかどうかを示すために使用される。</t>
  </si>
  <si>
    <t>Payment Method</t>
  </si>
  <si>
    <t>Method used or to be used to make the payment</t>
  </si>
  <si>
    <t>CO10a_BU10_17</t>
  </si>
  <si>
    <t>/CO12a/CO11a/CO10a/CO10a_BU10_17</t>
  </si>
  <si>
    <t>$.Accounting Entries.Entry Header.Entry Detail.Payment Method</t>
  </si>
  <si>
    <t>AccntnEntrs.EntryHedr.EntryDetl.PayMethd</t>
  </si>
  <si>
    <t>支払方法</t>
  </si>
  <si>
    <t>支払いのために使用された、または使用される方法。</t>
  </si>
  <si>
    <t>Posting Status</t>
  </si>
  <si>
    <t>deferred: although entered, it cannot be posted until a later time
posted: already posted
proposed: a proposed item that must be approved
simulated: a simulated item, for what-if
tax: a tax-specific entry
unposted:entered but not yet posted or validated
cancelled:entered and later cancelled
nother:other status - should be described in postingStatusDescription</t>
  </si>
  <si>
    <t>CO10a_18</t>
  </si>
  <si>
    <t>/CO12a/CO11a/CO10a/CO10a_18</t>
  </si>
  <si>
    <t>$.Accounting Entries.Entry Header.Entry Detail.Posting Status</t>
  </si>
  <si>
    <t>AccntnEntrs.EntryHedr.EntryDetl.PostngStat</t>
  </si>
  <si>
    <t>転記状態</t>
  </si>
  <si>
    <t>・据置：入力されたが、まだ転記できない。
・転記済：転記済み。
・提案済：検証が必要な項目。
・シミュレーション：仮定のためにシミュレートされた項目。
・税：税項目。
・未転記：入力されたが、まだ検証も転記もされていない。
・取消済：入力されたが、取り消された。
・その他：その他の状態。postingStatusDescriptionで説明されるべき。
[設定値のリスト]
(deferred：据置)、(posted：転記済)、(proposed：提案済)、(simulated：シミュレーション)、(tax：税)、(unposted：未転記)、(cancelled：取消済)、(other：その他)</t>
  </si>
  <si>
    <t>Posting Status Description</t>
  </si>
  <si>
    <t>Free format description of the posting status</t>
  </si>
  <si>
    <t>CO10a_19</t>
  </si>
  <si>
    <t>/CO12a/CO11a/CO10a/CO10a_19</t>
  </si>
  <si>
    <t>$.Accounting Entries.Entry Header.Entry Detail.Posting Status Description</t>
  </si>
  <si>
    <t>AccntnEntrs.EntryHedr.EntryDetl.PostngStatDscr</t>
  </si>
  <si>
    <t>転記状態説明</t>
  </si>
  <si>
    <t>転記状態の説明。</t>
  </si>
  <si>
    <t>Description of this line of detail only</t>
  </si>
  <si>
    <t>CO10a_20</t>
  </si>
  <si>
    <t>/CO12a/CO11a/CO10a/CO10a_20</t>
  </si>
  <si>
    <t>$.Accounting Entries.Entry Header.Entry Detail.Description</t>
  </si>
  <si>
    <t>AccntnEntrs.EntryHedr.EntryDetl.Dscr</t>
  </si>
  <si>
    <t>説明</t>
  </si>
  <si>
    <t>この明細行のみに対する説明。</t>
  </si>
  <si>
    <t>Acknowledgement Date</t>
  </si>
  <si>
    <t>Date of acknowledgement of goods/services shipped/received.</t>
  </si>
  <si>
    <t>CO10a_21</t>
  </si>
  <si>
    <t>/CO12a/CO11a/CO10a/CO10a_21</t>
  </si>
  <si>
    <t>$.Accounting Entries.Entry Header.Entry Detail.Acknowledgement Date</t>
  </si>
  <si>
    <t>AccntnEntrs.EntryHedr.EntryDetl.AcknwlDt</t>
  </si>
  <si>
    <t>承認日付</t>
  </si>
  <si>
    <t>出荷/受領済みの物品/サービスを承認した日付。</t>
  </si>
  <si>
    <t>Confirmation Date</t>
  </si>
  <si>
    <t>Date of confirmation of shipment/receipt.</t>
  </si>
  <si>
    <t>CO10a_22</t>
  </si>
  <si>
    <t>/CO12a/CO11a/CO10a/CO10a_22</t>
  </si>
  <si>
    <t>$.Accounting Entries.Entry Header.Entry Detail.Confirmation Date</t>
  </si>
  <si>
    <t>AccntnEntrs.EntryHedr.EntryDetl.ConfrmDt</t>
  </si>
  <si>
    <t>確認日付</t>
  </si>
  <si>
    <t>出荷/受領を確認した日付。</t>
  </si>
  <si>
    <t>Ship From</t>
  </si>
  <si>
    <t>References organizationAddressLocationIdentifier where used. Otherwise freeform.</t>
  </si>
  <si>
    <t>CO10a_23</t>
  </si>
  <si>
    <t>/CO12a/CO11a/CO10a/CO10a_23</t>
  </si>
  <si>
    <t>$.Accounting Entries.Entry Header.Entry Detail.Ship From</t>
  </si>
  <si>
    <t>AccntnEntrs.EntryHedr.EntryDetl.ShpFrm</t>
  </si>
  <si>
    <t>出荷元</t>
  </si>
  <si>
    <t>organizationAddressLocationIdentifierの参照情報。または自由記述。</t>
  </si>
  <si>
    <t>Date Shipped/Received</t>
  </si>
  <si>
    <t>Date goods/services are shipped/received.</t>
  </si>
  <si>
    <t>CO10a_24</t>
  </si>
  <si>
    <t>/CO12a/CO11a/CO10a/CO10a_24</t>
  </si>
  <si>
    <t>$.Accounting Entries.Entry Header.Entry Detail.Date Shipped/Received</t>
  </si>
  <si>
    <t>AccntnEntrs.EntryHedr.EntryDetl.DtShppdr</t>
  </si>
  <si>
    <t>出荷/受領日付</t>
  </si>
  <si>
    <t>物品/サービスを出荷/受領した日付。</t>
  </si>
  <si>
    <t>Maturity Date or Date Due</t>
  </si>
  <si>
    <t>Due date or other maturity date.</t>
  </si>
  <si>
    <t>CO10a_25</t>
  </si>
  <si>
    <t>/CO12a/CO11a/CO10a/CO10a_25</t>
  </si>
  <si>
    <t>$.Accounting Entries.Entry Header.Entry Detail.Maturity Date or Date Due</t>
  </si>
  <si>
    <t>AccntnEntrs.EntryHedr.EntryDetl.MatrtyDtOrDtDu</t>
  </si>
  <si>
    <t>支払期日</t>
  </si>
  <si>
    <t>支払期日やその他の期日。</t>
  </si>
  <si>
    <t>Payment Terms</t>
  </si>
  <si>
    <t>Discount/payment terms.</t>
  </si>
  <si>
    <t>CO10a_26</t>
  </si>
  <si>
    <t>/CO12a/CO11a/CO10a/CO10a_26</t>
  </si>
  <si>
    <t>$.Accounting Entries.Entry Header.Entry Detail.Payment Terms</t>
  </si>
  <si>
    <t>AccntnEntrs.EntryHedr.EntryDetl.PayTerms</t>
  </si>
  <si>
    <t>支払条件</t>
  </si>
  <si>
    <t>割引/支払い条件。</t>
  </si>
  <si>
    <t>Ticking Field</t>
  </si>
  <si>
    <t>Signifies that an item has been cleared, finished, finalized. When checking accounts are called for, the tick or letter showing this was done appears in this field. Can also be used for identifying that the
original document against which a payment or DR/CR memo applies has been reconciled.</t>
  </si>
  <si>
    <t>CO10a_TA10_27</t>
  </si>
  <si>
    <t>/CO12a/CO11a/CO10a/CO10a_TA10_27</t>
  </si>
  <si>
    <t>$.Accounting Entries.Entry Header.Entry Detail.Ticking Field</t>
  </si>
  <si>
    <t>AccntnEntrs.EntryHedr.EntryDetl.TickngFild</t>
  </si>
  <si>
    <t>チェック欄</t>
  </si>
  <si>
    <t>項目が消去または完了されたことを示す。勘定のチェックが要求される場合、処理済を示すチェックマークまたは文字が指定される。支払またはDR/CRのメモに対する元文書が、消し込まれたことを確認するためにも使用可能。</t>
  </si>
  <si>
    <t>UCR</t>
  </si>
  <si>
    <t>Unique Consignment Reference or UCR. An "origin to destination" reference code for international consignments, developed in cooperation with the World Customs Organization and EAN International (EAN). (http://www.wcoomd.org/ie/EN/press/UCR_new_e.pdf)</t>
  </si>
  <si>
    <t>CO10a_TA10_28</t>
  </si>
  <si>
    <t>/CO12a/CO11a/CO10a/CO10a_TA10_28</t>
  </si>
  <si>
    <t>$.Accounting Entries.Entry Header.Entry Detail.UCR</t>
  </si>
  <si>
    <t>AccntnEntrs.EntryHedr.EntryDetl.Ucr</t>
  </si>
  <si>
    <t>UCRコード</t>
  </si>
  <si>
    <t>Unique Consignment ReferenceまたはUCR。国際委託販売のための"origin to destination"参照コード。World Customs OrganizationとEAN International (EAN)が共同で開発している。
(http://www.wcoomd.org/ie/EN/press/UCR_new_e.pdf)</t>
  </si>
  <si>
    <t>Document Location</t>
  </si>
  <si>
    <t>Document location as URI, file name or other reference. Alternatively, text of document can be placed here.</t>
  </si>
  <si>
    <t>CO10a_BU10_29</t>
  </si>
  <si>
    <t>/CO12a/CO11a/CO10a/CO10a_BU10_29</t>
  </si>
  <si>
    <t>$.Accounting Entries.Entry Header.Entry Detail.Document Location</t>
  </si>
  <si>
    <t>AccntnEntrs.EntryHedr.EntryDetl.DocLct</t>
  </si>
  <si>
    <t>元文書格納場所</t>
  </si>
  <si>
    <t>文書の格納場所である、URI、ファイル名またはその他の参照情報。代わりに、文書のテキストも記述可能。</t>
  </si>
  <si>
    <t>(Document Number) Originating Document</t>
  </si>
  <si>
    <t>A tool to capture the flow of related documents in the gl-business process. Some needs of end users require a greater history of the documents that are associated with a transaction, especially in the VAT audit area. Contains a repetitive structure of related documents.</t>
  </si>
  <si>
    <t>TA01a</t>
  </si>
  <si>
    <t>/CO12a/CO11a/CO10a/TA01a</t>
  </si>
  <si>
    <t>$.Accounting Entries.Entry Header.Entry Detail.(Document Number) Originating Document</t>
  </si>
  <si>
    <t>AccntnEntrs.EntryHedr.EntryDetl.DocmntNumbrOrgntnDoc</t>
  </si>
  <si>
    <t>【発生元文書情報】</t>
  </si>
  <si>
    <t>業務プロセス上の、関連文書の流れを捕捉するためのもの。特にVAT監査では、エンドユーザの要求として、取引に関係する文書の履歴が必要とされる。関連文書情報の構造の繰り返しを含む。</t>
  </si>
  <si>
    <t>Originating document number</t>
  </si>
  <si>
    <t>TA01a_01</t>
  </si>
  <si>
    <t>/CO12a/CO11a/CO10a/TA01a_01</t>
  </si>
  <si>
    <t>$.Accounting Entries.Entry Header.Entry Detail.(Document Number) Originating Document.Number</t>
  </si>
  <si>
    <t>AccntnEntrs.EntryHedr.EntryDetl.DocmntNumbrOrgntnDoc.Nr</t>
  </si>
  <si>
    <t>発生元文書番号</t>
  </si>
  <si>
    <t>発生元文書の番号。</t>
  </si>
  <si>
    <t>(Apply To Number) Originating Document</t>
  </si>
  <si>
    <t>TA01b</t>
  </si>
  <si>
    <t>/CO12a/CO11a/CO10a/TA01b</t>
  </si>
  <si>
    <t>$.Accounting Entries.Entry Header.Entry Detail.(Apply To Number) Originating Document</t>
  </si>
  <si>
    <t>AccntnEntrs.EntryHedr.EntryDetl.ApplyToNumbrOrgntnDoc</t>
  </si>
  <si>
    <t>TA01b_01</t>
  </si>
  <si>
    <t>/CO12a/CO11a/CO10a/TA01b_01</t>
  </si>
  <si>
    <t>$.Accounting Entries.Entry Header.Entry Detail.(Apply To Number) Originating Document.Number</t>
  </si>
  <si>
    <t>AccntnEntrs.EntryHedr.EntryDetl.ApplyToNumbrOrgntnDoc.Nr</t>
  </si>
  <si>
    <t>(Document Reference) Originating Document</t>
  </si>
  <si>
    <t>TA01c</t>
  </si>
  <si>
    <t>/CO12a/CO11a/CO10a/TA01c</t>
  </si>
  <si>
    <t>$.Accounting Entries.Entry Header.Entry Detail.(Document Reference) Originating Document</t>
  </si>
  <si>
    <t>AccntnEntrs.EntryHedr.EntryDetl.DocmntRefrncOrgntnDoc</t>
  </si>
  <si>
    <t>TA01c_01</t>
  </si>
  <si>
    <t>/CO12a/CO11a/CO10a/TA01c_01</t>
  </si>
  <si>
    <t>$.Accounting Entries.Entry Header.Entry Detail.(Document Reference) Originating Document.Number</t>
  </si>
  <si>
    <t>AccntnEntrs.EntryHedr.EntryDetl.DocmntRefrncOrgntnDoc.Nr</t>
  </si>
  <si>
    <t>(Primary) Amount</t>
  </si>
  <si>
    <t>GE04c</t>
  </si>
  <si>
    <t>/CO12a/CO11a/CO10a/GE04c</t>
  </si>
  <si>
    <t>$.Accounting Entries.Entry Header.Entry Detail.(Primary) Amount</t>
  </si>
  <si>
    <t>AccntnEntrs.EntryHedr.EntryDetl.PrmryAmt</t>
  </si>
  <si>
    <t>GE04c_01</t>
  </si>
  <si>
    <t>/CO12a/CO11a/CO10a/GE04c_01</t>
  </si>
  <si>
    <t>$.Accounting Entries.Entry Header.Entry Detail.(Primary) Amount.Value</t>
  </si>
  <si>
    <t>AccntnEntrs.EntryHedr.EntryDetl.PrmryAmt.Vl</t>
  </si>
  <si>
    <t>GE05d</t>
  </si>
  <si>
    <t>/CO12a/CO11a/CO10a/GE05d</t>
  </si>
  <si>
    <t>$.Accounting Entries.Entry Header.Entry Detail.(Primary) Amount.Currency</t>
  </si>
  <si>
    <t>AccntnEntrs.EntryHedr.EntryDetl.PrmryAmt.Cur</t>
  </si>
  <si>
    <t>GE05d_01</t>
  </si>
  <si>
    <t>/CO12a/CO11a/CO10a/GE05d_01</t>
  </si>
  <si>
    <t>$.Accounting Entries.Entry Header.Entry Detail.(Primary) Amount.Currency.Code</t>
  </si>
  <si>
    <t>AccntnEntrs.EntryHedr.EntryDetl.PrmryAmt.Cur.Cd</t>
  </si>
  <si>
    <t>(Original Currency) Amount</t>
  </si>
  <si>
    <t>GE04d</t>
  </si>
  <si>
    <t>/CO12a/CO11a/CO10a/GE04d</t>
  </si>
  <si>
    <t>$.Accounting Entries.Entry Header.Entry Detail.(Original Currency) Amount</t>
  </si>
  <si>
    <t>AccntnEntrs.EntryHedr.EntryDetl.OrgnlCurrncAmt</t>
  </si>
  <si>
    <t>GE04d_01</t>
  </si>
  <si>
    <t>/CO12a/CO11a/CO10a/GE04d_01</t>
  </si>
  <si>
    <t>$.Accounting Entries.Entry Header.Entry Detail.(Original Currency) Amount.Value</t>
  </si>
  <si>
    <t>AccntnEntrs.EntryHedr.EntryDetl.OrgnlCurrncAmt.Vl</t>
  </si>
  <si>
    <t>GE05e</t>
  </si>
  <si>
    <t>/CO12a/CO11a/CO10a/GE05e</t>
  </si>
  <si>
    <t>$.Accounting Entries.Entry Header.Entry Detail.(Original Currency) Amount.Currency</t>
  </si>
  <si>
    <t>AccntnEntrs.EntryHedr.EntryDetl.OrgnlCurrncAmt.Cur</t>
  </si>
  <si>
    <t>GE05e_01</t>
  </si>
  <si>
    <t>/CO12a/CO11a/CO10a/GE05e_01</t>
  </si>
  <si>
    <t>$.Accounting Entries.Entry Header.Entry Detail.(Original Currency) Amount.Currency.Code</t>
  </si>
  <si>
    <t>AccntnEntrs.EntryHedr.EntryDetl.OrgnlCurrncAmt.Cur.Cd</t>
  </si>
  <si>
    <t>(Document Remaining Balance) Amount</t>
  </si>
  <si>
    <t>GE04e</t>
  </si>
  <si>
    <t>/CO12a/CO11a/CO10a/GE04e</t>
  </si>
  <si>
    <t>$.Accounting Entries.Entry Header.Entry Detail.(Document Remaining Balance) Amount</t>
  </si>
  <si>
    <t>AccntnEntrs.EntryHedr.EntryDetl.DocmntRmngBalncAmt</t>
  </si>
  <si>
    <t>GE04e_01</t>
  </si>
  <si>
    <t>/CO12a/CO11a/CO10a/GE04e_01</t>
  </si>
  <si>
    <t>$.Accounting Entries.Entry Header.Entry Detail.(Document Remaining Balance) Amount.Value</t>
  </si>
  <si>
    <t>AccntnEntrs.EntryHedr.EntryDetl.DocmntRmngBalncAmt.Vl</t>
  </si>
  <si>
    <t>GE05f</t>
  </si>
  <si>
    <t>/CO12a/CO11a/CO10a/GE05f</t>
  </si>
  <si>
    <t>$.Accounting Entries.Entry Header.Entry Detail.(Document Remaining Balance) Amount.Currency</t>
  </si>
  <si>
    <t>AccntnEntrs.EntryHedr.EntryDetl.DocmntRmngBalncAmt.Cur</t>
  </si>
  <si>
    <t>GE05f_01</t>
  </si>
  <si>
    <t>/CO12a/CO11a/CO10a/GE05f_01</t>
  </si>
  <si>
    <t>$.Accounting Entries.Entry Header.Entry Detail.(Document Remaining Balance) Amount.Currency.Code</t>
  </si>
  <si>
    <t>AccntnEntrs.EntryHedr.EntryDetl.DocmntRmngBalncAmt.Cur.Cd</t>
  </si>
  <si>
    <t>Measurable</t>
  </si>
  <si>
    <t>Parent for information regarding measurable items associated with the enclosing entryDetail line. Primary area used for holding performance measures. Based on needs for tracking inventory transactional detail, but suitable for anything assigned to an "account", "reporting bucket" or "code". Can be used to track any movements.</t>
  </si>
  <si>
    <t>BU12a</t>
  </si>
  <si>
    <t>/CO12a/CO11a/CO10a/BU12a</t>
  </si>
  <si>
    <t>$.Accounting Entries.Entry Header.Entry Detail.Measurable</t>
  </si>
  <si>
    <t>AccntnEntrs.EntryHedr.EntryDetl.Mesrbl</t>
  </si>
  <si>
    <t>【計測可能物情報】</t>
  </si>
  <si>
    <t>明細行に関係付けられた、計測可能物の情報の親タグ。おもにパフォーマンス測定のために使用される。在庫移動の詳細の追跡の必要性に基づき、「科目」、「報告バケット」、「コード」に関係付けられるあらゆるものに適する。あらゆる活動を追跡するために使用可能。</t>
  </si>
  <si>
    <t>Code for measurable item including BP - gl-business process, FA - Fixed asset/Capitalized item, IN - Inventory, KPI - Metric, NT - Intangible, SP - Supplies, SV-P - Service by employee, vendor or contractor, SV-M - Service by equipment/machinery, OT - Other</t>
  </si>
  <si>
    <t>BU12a_01</t>
  </si>
  <si>
    <t>/CO12a/CO11a/CO10a/BU12a/BU12a_01</t>
  </si>
  <si>
    <t>$.Accounting Entries.Entry Header.Entry Detail.Measurable.Code</t>
  </si>
  <si>
    <t>AccntnEntrs.EntryHedr.EntryDetl.Mesrbl.Cd</t>
  </si>
  <si>
    <t>計測可能物コード</t>
  </si>
  <si>
    <t>計測可能物のコード。ビジネスプロセス、固定資産/資産化項目、在庫、測定基準、無形資産、貯蔵品、従業員/提供元/請負者によるサービス、装置/機械によるサービス、その他
[設定値のリスト]
(BP：ビジネスプロセス)、(FA：固定資産/資産化項目)、(IN：在庫)、(KPI：測定基準)、(NT：無形資産)、(SP：貯蔵品)、(SV-P：従業員/提供元/請負者によるサービス)、(SV-M：装置/機械によるサービス)、(OT：その他)</t>
  </si>
  <si>
    <t>Code Description</t>
  </si>
  <si>
    <t>Free format description of the measurable code</t>
  </si>
  <si>
    <t>BU12a_02</t>
  </si>
  <si>
    <t>/CO12a/CO11a/CO10a/BU12a/BU12a_02</t>
  </si>
  <si>
    <t>$.Accounting Entries.Entry Header.Entry Detail.Measurable.Code Description</t>
  </si>
  <si>
    <t>AccntnEntrs.EntryHedr.EntryDetl.Mesrbl.CodDscr</t>
  </si>
  <si>
    <t>計測可能物コード説明</t>
  </si>
  <si>
    <t>計測可能物のコードの説明。</t>
  </si>
  <si>
    <t>Measurable Category</t>
  </si>
  <si>
    <t>Category of the measurable</t>
  </si>
  <si>
    <t>BU12a_03</t>
  </si>
  <si>
    <t>/CO12a/CO11a/CO10a/BU12a/BU12a_03</t>
  </si>
  <si>
    <t>$.Accounting Entries.Entry Header.Entry Detail.Measurable.Measurable Category</t>
  </si>
  <si>
    <t>AccntnEntrs.EntryHedr.EntryDetl.Mesrbl.MesrblCatgry</t>
  </si>
  <si>
    <t>計測可能物カテゴリ</t>
  </si>
  <si>
    <t>計測可能物のカテゴリ。</t>
  </si>
  <si>
    <t>Measurable Identification</t>
  </si>
  <si>
    <t>Internal inventory part or SKU number or other code identifier for the measurable.</t>
  </si>
  <si>
    <t>BU12a_04</t>
  </si>
  <si>
    <t>/CO12a/CO11a/CO10a/BU12a/BU12a_04</t>
  </si>
  <si>
    <t>$.Accounting Entries.Entry Header.Entry Detail.Measurable.Measurable Identification</t>
  </si>
  <si>
    <t>AccntnEntrs.EntryHedr.EntryDetl.Mesrbl.MesrblIdntfc</t>
  </si>
  <si>
    <t>計測可能物識別子</t>
  </si>
  <si>
    <t>計測可能物の社内在庫部分またはSKU番号またはその他のコード識別子。</t>
  </si>
  <si>
    <t>Schema for Measurable Identification</t>
  </si>
  <si>
    <t>URI or other identifier for schema with which measurable ID can be validated</t>
  </si>
  <si>
    <t>BU12a_05</t>
  </si>
  <si>
    <t>/CO12a/CO11a/CO10a/BU12a/BU12a_05</t>
  </si>
  <si>
    <t>$.Accounting Entries.Entry Header.Entry Detail.Measurable.Schema for Measurable Identification</t>
  </si>
  <si>
    <t>AccntnEntrs.EntryHedr.EntryDetl.Mesrbl.SchmForMesrblIdntfc</t>
  </si>
  <si>
    <t>計測可能物識別子スキーマ</t>
  </si>
  <si>
    <t>計測可能物のIDを検証するスキーマの、URIまたはその他の識別子。</t>
  </si>
  <si>
    <t>Secondary Measurable Identifier</t>
  </si>
  <si>
    <t>Second identifier (such as vendor's item number)</t>
  </si>
  <si>
    <t>BU12a_06</t>
  </si>
  <si>
    <t>/CO12a/CO11a/CO10a/BU12a/BU12a_06</t>
  </si>
  <si>
    <t>$.Accounting Entries.Entry Header.Entry Detail.Measurable.Secondary Measurable Identifier</t>
  </si>
  <si>
    <t>AccntnEntrs.EntryHedr.EntryDetl.Mesrbl.SecndrMesrblId</t>
  </si>
  <si>
    <t>計測可能物第二識別子</t>
  </si>
  <si>
    <t>第二識別子。（例えば、ベンダーでの品目番号）。</t>
  </si>
  <si>
    <t>Schema for Secondary Measurable Identification</t>
  </si>
  <si>
    <t>URI or other identifier for schema with which measurable ID Other can be validated</t>
  </si>
  <si>
    <t>BU12a_07</t>
  </si>
  <si>
    <t>/CO12a/CO11a/CO10a/BU12a/BU12a_07</t>
  </si>
  <si>
    <t>$.Accounting Entries.Entry Header.Entry Detail.Measurable.Schema for Secondary Measurable Identification</t>
  </si>
  <si>
    <t>AccntnEntrs.EntryHedr.EntryDetl.Mesrbl.SchmForSecndrMesrblIdntfc</t>
  </si>
  <si>
    <t>計測可能物第二識別子スキーマ</t>
  </si>
  <si>
    <t>計測可能物の第二IDを検証するスキーマの、URIまたはその他の識別子。</t>
  </si>
  <si>
    <t>Measurable Description</t>
  </si>
  <si>
    <t>Text description of measurable (e.g. inventory item or other identifier)</t>
  </si>
  <si>
    <t>BU12a_08</t>
  </si>
  <si>
    <t>/CO12a/CO11a/CO10a/BU12a/BU12a_08</t>
  </si>
  <si>
    <t>$.Accounting Entries.Entry Header.Entry Detail.Measurable.Measurable Description</t>
  </si>
  <si>
    <t>AccntnEntrs.EntryHedr.EntryDetl.Mesrbl.MesrblDscr</t>
  </si>
  <si>
    <t>計測可能物説明</t>
  </si>
  <si>
    <t>計測可能物の説明。（たとえば、在庫やその他の識別子）</t>
  </si>
  <si>
    <t>Qualifier</t>
  </si>
  <si>
    <t>Field that can represent grading, inspection codes, ratings and other qualifiers to properly capture PKI/Balanced Sgl-corecard information</t>
  </si>
  <si>
    <t>BU12a_10</t>
  </si>
  <si>
    <t>/CO12a/CO11a/CO10a/BU12a/BU12a_10</t>
  </si>
  <si>
    <t>$.Accounting Entries.Entry Header.Entry Detail.Measurable.Qualifier</t>
  </si>
  <si>
    <t>AccntnEntrs.EntryHedr.EntryDetl.Mesrbl.Qulfr</t>
  </si>
  <si>
    <t>修飾子</t>
  </si>
  <si>
    <t>PKI又はバランススコアカード情報を適正に把握するための、等級付け、検査コード、格付けその他の修飾子を示す。</t>
  </si>
  <si>
    <t>Start Time</t>
  </si>
  <si>
    <t>Start time of the duration being measured</t>
  </si>
  <si>
    <t>BU12a_12</t>
  </si>
  <si>
    <t>/CO12a/CO11a/CO10a/BU12a/BU12a_12</t>
  </si>
  <si>
    <t>$.Accounting Entries.Entry Header.Entry Detail.Measurable.Start Time</t>
  </si>
  <si>
    <t>AccntnEntrs.EntryHedr.EntryDetl.Mesrbl.StrtTim</t>
  </si>
  <si>
    <t>開始日時</t>
  </si>
  <si>
    <t>計量期間の開始時刻。</t>
  </si>
  <si>
    <t>End Time</t>
  </si>
  <si>
    <t>End time of the duration being measured</t>
  </si>
  <si>
    <t>BU12a_13</t>
  </si>
  <si>
    <t>/CO12a/CO11a/CO10a/BU12a/BU12a_13</t>
  </si>
  <si>
    <t>$.Accounting Entries.Entry Header.Entry Detail.Measurable.End Time</t>
  </si>
  <si>
    <t>AccntnEntrs.EntryHedr.EntryDetl.Mesrbl.EndTim</t>
  </si>
  <si>
    <t>終了日時</t>
  </si>
  <si>
    <t>計量期間の終了時刻。</t>
  </si>
  <si>
    <t>Measurable Class ID</t>
  </si>
  <si>
    <t>An enumerated code to identify the inventory, fixed asset or other measurable class. Enumerated as: raw material, work-in-process, finished goods, assemblies, supplies, land, building, machinery, furniture, vehicles, other.</t>
  </si>
  <si>
    <t>BU12a_EH12_15</t>
  </si>
  <si>
    <t>/CO12a/CO11a/CO10a/BU12a/BU12a_EH12_15</t>
  </si>
  <si>
    <t>$.Accounting Entries.Entry Header.Entry Detail.Measurable.Measurable Class ID</t>
  </si>
  <si>
    <t>AccntnEntrs.EntryHedr.EntryDetl.Mesrbl.MesrblClssId</t>
  </si>
  <si>
    <t>測定可能なクラスID</t>
  </si>
  <si>
    <t>在庫、固定資産、またはその他の測定可能なクラスを識別するための列挙されたコード。列挙：原材料、仕掛品、完成品、組立品、消耗品、土地、建物、機械、家具、車両、その他。</t>
  </si>
  <si>
    <t>Measurable Class Description</t>
  </si>
  <si>
    <t>Free format description associated with gl-ehm:measurableClassID to provide specialization or clarification for the enumerated value of other.</t>
  </si>
  <si>
    <t>BU12a_EH12_16</t>
  </si>
  <si>
    <t>/CO12a/CO11a/CO10a/BU12a/BU12a_EH12_16</t>
  </si>
  <si>
    <t>$.Accounting Entries.Entry Header.Entry Detail.Measurable.Measurable Class Description</t>
  </si>
  <si>
    <t>AccntnEntrs.EntryHedr.EntryDetl.Mesrbl.MesrblClssDscr</t>
  </si>
  <si>
    <t>測定可能なクラスの説明</t>
  </si>
  <si>
    <t>gl-ehm：measurableClassIDに関連付けられた自由形式の説明で、他の列挙値の特殊化または明確化を提供します。</t>
  </si>
  <si>
    <t>Costing Method Code</t>
  </si>
  <si>
    <t>An enumerated code for the inventory (or other measurable) costing method. Enumerated as: LIFO, FIFO, average, weighted-average, standard-cost, tax-basis, book-basis, other.</t>
  </si>
  <si>
    <t>BU12a_EH12_17</t>
  </si>
  <si>
    <t>/CO12a/CO11a/CO10a/BU12a/BU12a_EH12_17</t>
  </si>
  <si>
    <t>$.Accounting Entries.Entry Header.Entry Detail.Measurable.Costing Method Code</t>
  </si>
  <si>
    <t>AccntnEntrs.EntryHedr.EntryDetl.Mesrbl.CostngMethdCod</t>
  </si>
  <si>
    <t>原価計算方法コード</t>
  </si>
  <si>
    <t>在庫（または他の測定可能な）原価計算方法の列挙されたコード。列挙：LIFO、FIFO、平均、加重平均、標準コスト、税ベース、帳簿ベース、その他。</t>
  </si>
  <si>
    <t>Costing Method Description</t>
  </si>
  <si>
    <t>Free format description associated with gl-ehm:costingMethodCode to provide specialization of clarification for the enumerated value of other.</t>
  </si>
  <si>
    <t>BU12a_EH12_18</t>
  </si>
  <si>
    <t>/CO12a/CO11a/CO10a/BU12a/BU12a_EH12_18</t>
  </si>
  <si>
    <t>$.Accounting Entries.Entry Header.Entry Detail.Measurable.Costing Method Description</t>
  </si>
  <si>
    <t>AccntnEntrs.EntryHedr.EntryDetl.Mesrbl.CostngMethdDscr</t>
  </si>
  <si>
    <t>原価計算方法の説明</t>
  </si>
  <si>
    <t>gl-ehm：costingMethodCodeに関連付けられた自由形式の説明。他の列挙値の明確化を専門化します。</t>
  </si>
  <si>
    <t>Geospatial Coordinate</t>
  </si>
  <si>
    <t>Enter a relevant location for this item. Format can be either:
- Degrees, minutes, and seconds (DMS): 41°24'12.2"N 2°10'26.5"E
- Degrees and decimal minutes (DMM): 41 24.2028, 2 10.4418
- Decimal degrees (DD): 41.40338, 2.17403</t>
  </si>
  <si>
    <t>BU12a_EH12_19</t>
  </si>
  <si>
    <t>/CO12a/CO11a/CO10a/BU12a/BU12a_EH12_19</t>
  </si>
  <si>
    <t>$.Accounting Entries.Entry Header.Entry Detail.Measurable.Geospatial Coordinate</t>
  </si>
  <si>
    <t>AccntnEntrs.EntryHedr.EntryDetl.Mesrbl.GesptlCordnt</t>
  </si>
  <si>
    <t>地理空間座標</t>
  </si>
  <si>
    <t>このアイテムに関連する場所を入力します。形式は次のいずれかになります。
-度、分、秒（DMS）：41°24'12.2"N2°10'26.5"E
-度と小数分（DMM）：41 24.2028、2 10.4418
-10度（DD）：41.40338、2.17403</t>
  </si>
  <si>
    <t>Quantity</t>
  </si>
  <si>
    <t>A class that specifies a value of measurable in UOM code.</t>
  </si>
  <si>
    <t>GE01a</t>
  </si>
  <si>
    <t>/CO12a/CO11a/CO10a/BU12a/GE01a</t>
  </si>
  <si>
    <t>$.Accounting Entries.Entry Header.Entry Detail.Measurable.Quantity</t>
  </si>
  <si>
    <t>AccntnEntrs.EntryHedr.EntryDetl.Mesrbl.Qt</t>
  </si>
  <si>
    <t>【数量】</t>
  </si>
  <si>
    <t>特定の単位での数量を指定するクラス</t>
  </si>
  <si>
    <t>The numerical amount of a specified item or resource.</t>
  </si>
  <si>
    <t>GE01a_01</t>
  </si>
  <si>
    <t>/CO12a/CO11a/CO10a/BU12a/GE01a_01</t>
  </si>
  <si>
    <t>$.Accounting Entries.Entry Header.Entry Detail.Measurable.Quantity.Value</t>
  </si>
  <si>
    <t>AccntnEntrs.EntryHedr.EntryDetl.Mesrbl.Qt.Vl</t>
  </si>
  <si>
    <t>指定された項目またはリソースの数値量</t>
  </si>
  <si>
    <t>Measurement Unit</t>
  </si>
  <si>
    <t>The reference association to the Measurement Unit class, which is a class documents the units of measure utilized across various business documents and accounting ledgers.</t>
  </si>
  <si>
    <t>GE02a</t>
  </si>
  <si>
    <t>/CO12a/CO11a/CO10a/BU12a/GE02a</t>
  </si>
  <si>
    <t>$.Accounting Entries.Entry Header.Entry Detail.Measurable.Quantity.Measurement Unit</t>
  </si>
  <si>
    <t>AccntnEntrs.EntryHedr.EntryDetl.Mesrbl.Qt.MeaUnt</t>
  </si>
  <si>
    <t>【測定単位】</t>
  </si>
  <si>
    <t>測定値を定量化するために使用される基本測定単位</t>
  </si>
  <si>
    <t>UOM Code</t>
  </si>
  <si>
    <t>The unique code for the unit of measure used in transactions.</t>
  </si>
  <si>
    <t>GE02a_01</t>
  </si>
  <si>
    <t>/CO12a/CO11a/CO10a/BU12a/GE02a_01</t>
  </si>
  <si>
    <t>$.Accounting Entries.Entry Header.Entry Detail.Measurable.Quantity.Measurement Unit.UOM Code</t>
  </si>
  <si>
    <t>AccntnEntrs.EntryHedr.EntryDetl.Mesrbl.Qt.MeaUnt.UomCod</t>
  </si>
  <si>
    <t>測定単位コード</t>
  </si>
  <si>
    <t>測定単位のコード</t>
  </si>
  <si>
    <t>Unit Price</t>
  </si>
  <si>
    <t>A class that specifies the pricing structure of a single unit of a product or service, combining the monetary value with the associated quantity of measurement.</t>
  </si>
  <si>
    <t>GE03a</t>
  </si>
  <si>
    <t>/CO12a/CO11a/CO10a/BU12a/GE03a</t>
  </si>
  <si>
    <t>$.Accounting Entries.Entry Header.Entry Detail.Measurable.Unit Price</t>
  </si>
  <si>
    <t>AccntnEntrs.EntryHedr.EntryDetl.Mesrbl.UntPrc</t>
  </si>
  <si>
    <t>【単価】</t>
  </si>
  <si>
    <t>製品やサービスの単一単位に対する価格構造を指定するクラスで、金銭的価値と関連する測定単位の組み合わせ</t>
  </si>
  <si>
    <t>(Value) Amount</t>
  </si>
  <si>
    <t>GE04f</t>
  </si>
  <si>
    <t>/CO12a/CO11a/CO10a/BU12a/GE04f</t>
  </si>
  <si>
    <t>$.Accounting Entries.Entry Header.Entry Detail.Measurable.Unit Price.(Value) Amount</t>
  </si>
  <si>
    <t>AccntnEntrs.EntryHedr.EntryDetl.Mesrbl.UntPrc.ValAmt</t>
  </si>
  <si>
    <t>GE04f_01</t>
  </si>
  <si>
    <t>/CO12a/CO11a/CO10a/BU12a/GE04f_01</t>
  </si>
  <si>
    <t>$.Accounting Entries.Entry Header.Entry Detail.Measurable.Unit Price.(Value) Amount.Value</t>
  </si>
  <si>
    <t>AccntnEntrs.EntryHedr.EntryDetl.Mesrbl.UntPrc.ValAmt.Vl</t>
  </si>
  <si>
    <t>GE05g</t>
  </si>
  <si>
    <t>/CO12a/CO11a/CO10a/BU12a/GE05g</t>
  </si>
  <si>
    <t>$.Accounting Entries.Entry Header.Entry Detail.Measurable.Unit Price.(Value) Amount.Currency</t>
  </si>
  <si>
    <t>AccntnEntrs.EntryHedr.EntryDetl.Mesrbl.UntPrc.ValAmt.Cur</t>
  </si>
  <si>
    <t>GE05g_01</t>
  </si>
  <si>
    <t>/CO12a/CO11a/CO10a/BU12a/GE05g_01</t>
  </si>
  <si>
    <t>$.Accounting Entries.Entry Header.Entry Detail.Measurable.Unit Price.(Value) Amount.Currency.Code</t>
  </si>
  <si>
    <t>AccntnEntrs.EntryHedr.EntryDetl.Mesrbl.UntPrc.ValAmt.Cur.Cd</t>
  </si>
  <si>
    <t>(Base) Quantity</t>
  </si>
  <si>
    <t>GE01b</t>
  </si>
  <si>
    <t>/CO12a/CO11a/CO10a/BU12a/GE01b</t>
  </si>
  <si>
    <t>$.Accounting Entries.Entry Header.Entry Detail.Measurable.Unit Price.(Base) Quantity</t>
  </si>
  <si>
    <t>AccntnEntrs.EntryHedr.EntryDetl.Mesrbl.UntPrc.BasQt</t>
  </si>
  <si>
    <t>GE01b_01</t>
  </si>
  <si>
    <t>/CO12a/CO11a/CO10a/BU12a/GE01b_01</t>
  </si>
  <si>
    <t>$.Accounting Entries.Entry Header.Entry Detail.Measurable.Unit Price.(Base) Quantity.Value</t>
  </si>
  <si>
    <t>AccntnEntrs.EntryHedr.EntryDetl.Mesrbl.UntPrc.BasQt.Vl</t>
  </si>
  <si>
    <t>GE02b</t>
  </si>
  <si>
    <t>/CO12a/CO11a/CO10a/BU12a/GE02b</t>
  </si>
  <si>
    <t>$.Accounting Entries.Entry Header.Entry Detail.Measurable.Unit Price.(Base) Quantity.Measurement Unit</t>
  </si>
  <si>
    <t>AccntnEntrs.EntryHedr.EntryDetl.Mesrbl.UntPrc.BasQt.MeaUnt</t>
  </si>
  <si>
    <t>GE02b_01</t>
  </si>
  <si>
    <t>/CO12a/CO11a/CO10a/BU12a/GE02b_01</t>
  </si>
  <si>
    <t>$.Accounting Entries.Entry Header.Entry Detail.Measurable.Unit Price.(Base) Quantity.Measurement Unit.UOM Code</t>
  </si>
  <si>
    <t>AccntnEntrs.EntryHedr.EntryDetl.Mesrbl.UntPrc.BasQt.MeaUnt.UomCod</t>
  </si>
  <si>
    <t>Serial Lot</t>
  </si>
  <si>
    <t>Tuple for holding information about serial numbers or lots (batches). As a tuple, this permits multiple serial numbers or multiple lot number batches within a single gl-gl-cor:measurable structure.</t>
  </si>
  <si>
    <t>EH02a</t>
  </si>
  <si>
    <t>/CO12a/CO11a/CO10a/BU12a/EH02a</t>
  </si>
  <si>
    <t>$.Accounting Entries.Entry Header.Entry Detail.Measurable.Serial Lot</t>
  </si>
  <si>
    <t>AccntnEntrs.EntryHedr.EntryDetl.Mesrbl.SerlLot</t>
  </si>
  <si>
    <t>【シリアルロット】</t>
  </si>
  <si>
    <t>シリアル番号またはロット（バッチ）に関する情報を保持するためのタプル。タプルとして、これにより、単一のgl-gl-cor：measurable構造内で複数のシリアル番号または複数のロット番号のバッチが許可されます。</t>
  </si>
  <si>
    <t>Is this item tracked by serial numbers or lot numbers? A serial number is usually a unique number assigned to a single; a lot or batch number is provided when a batch of items is fungible but must be differentiated from similar items from other batches. Enumerated indicator for serial or lot items. Enumeration are: serial, lot, other, neither. If not included within the tuple, neither is assumed.</t>
  </si>
  <si>
    <t>EH02a_01</t>
  </si>
  <si>
    <t>/CO12a/CO11a/CO10a/BU12a/EH02a/EH02a_01</t>
  </si>
  <si>
    <t>$.Accounting Entries.Entry Header.Entry Detail.Measurable.Serial Lot.Code</t>
  </si>
  <si>
    <t>AccntnEntrs.EntryHedr.EntryDetl.Mesrbl.SerlLot.Cd</t>
  </si>
  <si>
    <t>シリアルロットコード</t>
  </si>
  <si>
    <t>このアイテムはシリアル番号またはロット番号で追跡されていますか？シリアル番号は通常、単一に割り当てられた一意の番号です。アイテムのバッチがファンジブルであるが、他のバッチの同様のアイテムと区別する必要がある場合は、ロット番号またはバッチ番号が提供されます。シリアルまたはロットアイテムの列挙型インジケーター。列挙は、シリアル、ロット、その他、どちらでもありません。タプルに含まれていない場合、どちらも想定されません。</t>
  </si>
  <si>
    <t>Free format description associated with gl-ehm:serialLotCode to provide specialization and especially to provide clarification for the enumerated value of other in serialLotCode. Examples might be “batch” or “group”.</t>
  </si>
  <si>
    <t>EH02a_02</t>
  </si>
  <si>
    <t>/CO12a/CO11a/CO10a/BU12a/EH02a/EH02a_02</t>
  </si>
  <si>
    <t>$.Accounting Entries.Entry Header.Entry Detail.Measurable.Serial Lot.Description</t>
  </si>
  <si>
    <t>AccntnEntrs.EntryHedr.EntryDetl.Mesrbl.SerlLot.Dscr</t>
  </si>
  <si>
    <t>シリアルロットの説明</t>
  </si>
  <si>
    <t>gl-ehm：serialLotCodeに関連付けられた自由形式の説明。特殊化を提供し、特にserialLotCode内の他の列挙値を明確にします。例としては、「バッチ」や「グループ」などがあります。</t>
  </si>
  <si>
    <t>The holder for that actual serial number or lot (batch) number/code assigned to an item or a batch of items.</t>
  </si>
  <si>
    <t>EH02a_03</t>
  </si>
  <si>
    <t>/CO12a/CO11a/CO10a/BU12a/EH02a/EH02a_03</t>
  </si>
  <si>
    <t>$.Accounting Entries.Entry Header.Entry Detail.Measurable.Serial Lot.Number</t>
  </si>
  <si>
    <t>AccntnEntrs.EntryHedr.EntryDetl.Mesrbl.SerlLot.Nr</t>
  </si>
  <si>
    <t>シリアルロット番号</t>
  </si>
  <si>
    <t>アイテムまたはアイテムのバッチに割り当てられた実際のシリアル番号またはロット（バッチ）番号/コードの所有者。</t>
  </si>
  <si>
    <t>Next Number</t>
  </si>
  <si>
    <t>A field for holding the next expected serial or lot number to be given to future assignments, or for chaining between already assigned items.</t>
  </si>
  <si>
    <t>EH02a_04</t>
  </si>
  <si>
    <t>/CO12a/CO11a/CO10a/BU12a/EH02a/EH02a_04</t>
  </si>
  <si>
    <t>$.Accounting Entries.Entry Header.Entry Detail.Measurable.Serial Lot.Next Number</t>
  </si>
  <si>
    <t>AccntnEntrs.EntryHedr.EntryDetl.Mesrbl.SerlLot.NextNr</t>
  </si>
  <si>
    <t>次のシリアルロット番号</t>
  </si>
  <si>
    <t>将来の割り当てに与えられる次の予想されるシリアル番号またはロット番号を保持するためのフィールド、またはすでに割り当てられたアイテム間のチェーンのためのフィールド。</t>
  </si>
  <si>
    <t>Origination</t>
  </si>
  <si>
    <t>Date of manufacture or creation.</t>
  </si>
  <si>
    <t>EH02a_05</t>
  </si>
  <si>
    <t>/CO12a/CO11a/CO10a/BU12a/EH02a/EH02a_05</t>
  </si>
  <si>
    <t>$.Accounting Entries.Entry Header.Entry Detail.Measurable.Serial Lot.Origination</t>
  </si>
  <si>
    <t>AccntnEntrs.EntryHedr.EntryDetl.Mesrbl.SerlLot.Orgntn</t>
  </si>
  <si>
    <t>シリアルロットオリジネーション</t>
  </si>
  <si>
    <t>製造日または作成日。</t>
  </si>
  <si>
    <t>Expiration</t>
  </si>
  <si>
    <t>Expiration date of the batch.</t>
  </si>
  <si>
    <t>EH02a_06</t>
  </si>
  <si>
    <t>/CO12a/CO11a/CO10a/BU12a/EH02a/EH02a_06</t>
  </si>
  <si>
    <t>$.Accounting Entries.Entry Header.Entry Detail.Measurable.Serial Lot.Expiration</t>
  </si>
  <si>
    <t>AccntnEntrs.EntryHedr.EntryDetl.Mesrbl.SerlLot.Exprtn</t>
  </si>
  <si>
    <t>シリアルロットの有効期限</t>
  </si>
  <si>
    <t>バッチの有効期限。</t>
  </si>
  <si>
    <t>Manufacturer</t>
  </si>
  <si>
    <t>Manufacturer of the item (serial) or items (lot/batch).</t>
  </si>
  <si>
    <t>EH02a_07</t>
  </si>
  <si>
    <t>/CO12a/CO11a/CO10a/BU12a/EH02a/EH02a_07</t>
  </si>
  <si>
    <t>$.Accounting Entries.Entry Header.Entry Detail.Measurable.Serial Lot.Manufacturer</t>
  </si>
  <si>
    <t>AccntnEntrs.EntryHedr.EntryDetl.Mesrbl.SerlLot.Manfct</t>
  </si>
  <si>
    <t>シリアルロットメーカー</t>
  </si>
  <si>
    <t>アイテム（シリアル）またはアイテム（ロット/バッチ）のメーカー。</t>
  </si>
  <si>
    <t>A name or description of the items in the lot or batch.</t>
  </si>
  <si>
    <t>EH02a_08</t>
  </si>
  <si>
    <t>/CO12a/CO11a/CO10a/BU12a/EH02a/EH02a_08</t>
  </si>
  <si>
    <t>$.Accounting Entries.Entry Header.Entry Detail.Measurable.Serial Lot.Batch Description</t>
  </si>
  <si>
    <t>AccntnEntrs.EntryHedr.EntryDetl.Mesrbl.SerlLot.BatchDscr</t>
  </si>
  <si>
    <t>シリアルロットバッチの説明</t>
  </si>
  <si>
    <t>ロットまたはバッチ内のアイテムの名前または説明。</t>
  </si>
  <si>
    <t>Comment</t>
  </si>
  <si>
    <t>Free format text related to the serial number or lot.</t>
  </si>
  <si>
    <t>EH02a_09</t>
  </si>
  <si>
    <t>/CO12a/CO11a/CO10a/BU12a/EH02a/EH02a_09</t>
  </si>
  <si>
    <t>$.Accounting Entries.Entry Header.Entry Detail.Measurable.Serial Lot.Comment</t>
  </si>
  <si>
    <t>AccntnEntrs.EntryHedr.EntryDetl.Mesrbl.SerlLot.Commn</t>
  </si>
  <si>
    <t>シリアルロットコメント</t>
  </si>
  <si>
    <t>シリアル番号またはロットに関連するフリーフォーマットのテキスト。</t>
  </si>
  <si>
    <t>GE01c</t>
  </si>
  <si>
    <t>/CO12a/CO11a/CO10a/BU12a/EH02a/GE01c</t>
  </si>
  <si>
    <t>$.Accounting Entries.Entry Header.Entry Detail.Measurable.Serial Lot.Quantity</t>
  </si>
  <si>
    <t>AccntnEntrs.EntryHedr.EntryDetl.Mesrbl.SerlLot.Qt</t>
  </si>
  <si>
    <t>GE01c_01</t>
  </si>
  <si>
    <t>/CO12a/CO11a/CO10a/BU12a/EH02a/GE01c_01</t>
  </si>
  <si>
    <t>$.Accounting Entries.Entry Header.Entry Detail.Measurable.Serial Lot.Quantity.Value</t>
  </si>
  <si>
    <t>AccntnEntrs.EntryHedr.EntryDetl.Mesrbl.SerlLot.Qt.Vl</t>
  </si>
  <si>
    <t>GE02c</t>
  </si>
  <si>
    <t>/CO12a/CO11a/CO10a/BU12a/EH02a/GE02c</t>
  </si>
  <si>
    <t>$.Accounting Entries.Entry Header.Entry Detail.Measurable.Serial Lot.Quantity.Measurement Unit</t>
  </si>
  <si>
    <t>AccntnEntrs.EntryHedr.EntryDetl.Mesrbl.SerlLot.Qt.MeaUnt</t>
  </si>
  <si>
    <t>GE02c_01</t>
  </si>
  <si>
    <t>/CO12a/CO11a/CO10a/BU12a/EH02a/GE02c_01</t>
  </si>
  <si>
    <t>$.Accounting Entries.Entry Header.Entry Detail.Measurable.Serial Lot.Quantity.Measurement Unit.UOM Code</t>
  </si>
  <si>
    <t>AccntnEntrs.EntryHedr.EntryDetl.Mesrbl.SerlLot.Qt.MeaUnt.UomCod</t>
  </si>
  <si>
    <t>(Original) Quantity</t>
  </si>
  <si>
    <t>GE01d</t>
  </si>
  <si>
    <t>/CO12a/CO11a/CO10a/BU12a/EH02a/GE01d</t>
  </si>
  <si>
    <t>$.Accounting Entries.Entry Header.Entry Detail.Measurable.Serial Lot.(Original) Quantity</t>
  </si>
  <si>
    <t>AccntnEntrs.EntryHedr.EntryDetl.Mesrbl.SerlLot.OrgnlQt</t>
  </si>
  <si>
    <t>GE01d_01</t>
  </si>
  <si>
    <t>/CO12a/CO11a/CO10a/BU12a/EH02a/GE01d_01</t>
  </si>
  <si>
    <t>$.Accounting Entries.Entry Header.Entry Detail.Measurable.Serial Lot.(Original) Quantity.Value</t>
  </si>
  <si>
    <t>AccntnEntrs.EntryHedr.EntryDetl.Mesrbl.SerlLot.OrgnlQt.Vl</t>
  </si>
  <si>
    <t>GE02d</t>
  </si>
  <si>
    <t>/CO12a/CO11a/CO10a/BU12a/EH02a/GE02d</t>
  </si>
  <si>
    <t>$.Accounting Entries.Entry Header.Entry Detail.Measurable.Serial Lot.(Original) Quantity.Measurement Unit</t>
  </si>
  <si>
    <t>AccntnEntrs.EntryHedr.EntryDetl.Mesrbl.SerlLot.OrgnlQt.MeaUnt</t>
  </si>
  <si>
    <t>GE02d_01</t>
  </si>
  <si>
    <t>/CO12a/CO11a/CO10a/BU12a/EH02a/GE02d_01</t>
  </si>
  <si>
    <t>$.Accounting Entries.Entry Header.Entry Detail.Measurable.Serial Lot.(Original) Quantity.Measurement Unit.UOM Code</t>
  </si>
  <si>
    <t>AccntnEntrs.EntryHedr.EntryDetl.Mesrbl.SerlLot.OrgnlQt.MeaUnt.UomCod</t>
  </si>
  <si>
    <t>(Remaining) Quantity</t>
  </si>
  <si>
    <t>GE01e</t>
  </si>
  <si>
    <t>/CO12a/CO11a/CO10a/BU12a/EH02a/GE01e</t>
  </si>
  <si>
    <t>$.Accounting Entries.Entry Header.Entry Detail.Measurable.Serial Lot.(Remaining) Quantity</t>
  </si>
  <si>
    <t>AccntnEntrs.EntryHedr.EntryDetl.Mesrbl.SerlLot.RemnngQt</t>
  </si>
  <si>
    <t>GE01e_01</t>
  </si>
  <si>
    <t>/CO12a/CO11a/CO10a/BU12a/EH02a/GE01e_01</t>
  </si>
  <si>
    <t>$.Accounting Entries.Entry Header.Entry Detail.Measurable.Serial Lot.(Remaining) Quantity.Value</t>
  </si>
  <si>
    <t>AccntnEntrs.EntryHedr.EntryDetl.Mesrbl.SerlLot.RemnngQt.Vl</t>
  </si>
  <si>
    <t>GE02e</t>
  </si>
  <si>
    <t>/CO12a/CO11a/CO10a/BU12a/EH02a/GE02e</t>
  </si>
  <si>
    <t>$.Accounting Entries.Entry Header.Entry Detail.Measurable.Serial Lot.(Remaining) Quantity.Measurement Unit</t>
  </si>
  <si>
    <t>AccntnEntrs.EntryHedr.EntryDetl.Mesrbl.SerlLot.RemnngQt.MeaUnt</t>
  </si>
  <si>
    <t>GE02e_01</t>
  </si>
  <si>
    <t>/CO12a/CO11a/CO10a/BU12a/EH02a/GE02e_01</t>
  </si>
  <si>
    <t>$.Accounting Entries.Entry Header.Entry Detail.Measurable.Serial Lot.(Remaining) Quantity.Measurement Unit.UOM Code</t>
  </si>
  <si>
    <t>AccntnEntrs.EntryHedr.EntryDetl.Mesrbl.SerlLot.RemnngQt.MeaUnt.UomCod</t>
  </si>
  <si>
    <t>Warranty</t>
  </si>
  <si>
    <t>warranty covering the items.</t>
  </si>
  <si>
    <t>EH01a</t>
  </si>
  <si>
    <t>/CO12a/CO11a/CO10a/BU12a/EH02a/EH01a</t>
  </si>
  <si>
    <t>$.Accounting Entries.Entry Header.Entry Detail.Measurable.Serial Lot.Warranty</t>
  </si>
  <si>
    <t>AccntnEntrs.EntryHedr.EntryDetl.Mesrbl.SerlLot.Warrn</t>
  </si>
  <si>
    <t>【保証】</t>
  </si>
  <si>
    <t>アイテムの保証</t>
  </si>
  <si>
    <t>Warranty Start Date</t>
  </si>
  <si>
    <t>If the items are covered by warranty, when that warranty covered will begin or has begun.</t>
  </si>
  <si>
    <t>EH01a_01</t>
  </si>
  <si>
    <t>/CO12a/CO11a/CO10a/BU12a/EH02a/EH01a_01</t>
  </si>
  <si>
    <t>$.Accounting Entries.Entry Header.Entry Detail.Measurable.Serial Lot.Warranty.Warranty Start Date</t>
  </si>
  <si>
    <t>AccntnEntrs.EntryHedr.EntryDetl.Mesrbl.SerlLot.Warrn.WarrntStrtDt</t>
  </si>
  <si>
    <t>シリアルロット保証開始日</t>
  </si>
  <si>
    <t>アイテムが保証の対象である場合、その保証の対象となる時期が開始または開始されます。</t>
  </si>
  <si>
    <t>Warranty End Date</t>
  </si>
  <si>
    <t>If the items are covered by warranty, when that warranty covered will end or ended.</t>
  </si>
  <si>
    <t>EH01a_02</t>
  </si>
  <si>
    <t>/CO12a/CO11a/CO10a/BU12a/EH02a/EH01a_02</t>
  </si>
  <si>
    <t>$.Accounting Entries.Entry Header.Entry Detail.Measurable.Serial Lot.Warranty.Warranty End Date</t>
  </si>
  <si>
    <t>AccntnEntrs.EntryHedr.EntryDetl.Mesrbl.SerlLot.Warrn.WarrntEndDt</t>
  </si>
  <si>
    <t>シリアルロット保証終了日</t>
  </si>
  <si>
    <t>アイテムが保証の対象である場合、その保証の対象となる時期は終了または終了します。</t>
  </si>
  <si>
    <t>Warranty Period</t>
  </si>
  <si>
    <t>Warranty period – numeric portion; for a 30 day warranty period, the 30 would go here, and the day would Serial Lot Warranty Period Unit.</t>
  </si>
  <si>
    <t>EH01a_03</t>
  </si>
  <si>
    <t>/CO12a/CO11a/CO10a/BU12a/EH02a/EH01a_03</t>
  </si>
  <si>
    <t>$.Accounting Entries.Entry Header.Entry Detail.Measurable.Serial Lot.Warranty.Warranty Period</t>
  </si>
  <si>
    <t>AccntnEntrs.EntryHedr.EntryDetl.Mesrbl.SerlLot.Warrn.WarrntPer</t>
  </si>
  <si>
    <t>シリアルロット保証期間</t>
  </si>
  <si>
    <t>保証期間–数値部分。 30日間の保証期間の場合、30はここに移動し、その日はgl-ehm：serialLotWarrantyPeriodUnitに移動します。</t>
  </si>
  <si>
    <t>Warranty Period Unit</t>
  </si>
  <si>
    <t>Warrant period – time or cycle unit portion. Values from the XBRL Unit Registry (www.xbrl.org/utr/utr.xml) are suggested where possible. Examples might include: H (hours), D (days), M (months), Y (years), machine cycles, km (kilometers).</t>
  </si>
  <si>
    <t>EH01a_04</t>
  </si>
  <si>
    <t>/CO12a/CO11a/CO10a/BU12a/EH02a/EH01a_04</t>
  </si>
  <si>
    <t>$.Accounting Entries.Entry Header.Entry Detail.Measurable.Serial Lot.Warranty.Warranty Period Unit</t>
  </si>
  <si>
    <t>AccntnEntrs.EntryHedr.EntryDetl.Mesrbl.SerlLot.Warrn.WarrntPerUnt</t>
  </si>
  <si>
    <t>シリアルロット保証期間単位</t>
  </si>
  <si>
    <t>保証期間–時間またはサイクル単位の部分。可能な場合は、XBRLユニットレジストリ（www.xbrl.org/utr/utr.xml）の値が推奨されます。例としては、H（時間）、D（日）、M（月）、Y（年）、マシンサイクル、km（キロメートル）などがあります。</t>
  </si>
  <si>
    <t>Warranty Vendor</t>
  </si>
  <si>
    <t>The vendor providing warranty; this may differ from the manufacturer.</t>
  </si>
  <si>
    <t>EH01a_05</t>
  </si>
  <si>
    <t>/CO12a/CO11a/CO10a/BU12a/EH02a/EH01a_05</t>
  </si>
  <si>
    <t>$.Accounting Entries.Entry Header.Entry Detail.Measurable.Serial Lot.Warranty.Warranty Vendor</t>
  </si>
  <si>
    <t>AccntnEntrs.EntryHedr.EntryDetl.Mesrbl.SerlLot.Warrn.WarrntVendr</t>
  </si>
  <si>
    <t>シリアルロット保証ベンダー</t>
  </si>
  <si>
    <t>保証を提供するベンダー。これはメーカーとは異なる場合があります。</t>
  </si>
  <si>
    <t>Warranty Contract</t>
  </si>
  <si>
    <t>Contract or document information related to the warranty, such as a contract number and date or a URL with more information.</t>
  </si>
  <si>
    <t>EH01a_06</t>
  </si>
  <si>
    <t>/CO12a/CO11a/CO10a/BU12a/EH02a/EH01a_06</t>
  </si>
  <si>
    <t>$.Accounting Entries.Entry Header.Entry Detail.Measurable.Serial Lot.Warranty.Warranty Contract</t>
  </si>
  <si>
    <t>AccntnEntrs.EntryHedr.EntryDetl.Mesrbl.SerlLot.Warrn.WarrntContr</t>
  </si>
  <si>
    <t>シリアルロット保証契約</t>
  </si>
  <si>
    <t>契約番号と日付、または詳細情報を含むURLなど、保証に関連する契約または文書情報。</t>
  </si>
  <si>
    <t>Originating Document</t>
  </si>
  <si>
    <t>TA01d</t>
  </si>
  <si>
    <t>/CO12a/CO11a/CO10a/TA01d</t>
  </si>
  <si>
    <t>$.Accounting Entries.Entry Header.Entry Detail.Originating Document</t>
  </si>
  <si>
    <t>AccntnEntrs.EntryHedr.EntryDetl.OrgntnDoc</t>
  </si>
  <si>
    <t>TA01d_01</t>
  </si>
  <si>
    <t>/CO12a/CO11a/CO10a/TA01d/TA01d_01</t>
  </si>
  <si>
    <t>$.Accounting Entries.Entry Header.Entry Detail.Originating Document.Number</t>
  </si>
  <si>
    <t>AccntnEntrs.EntryHedr.EntryDetl.OrgntnDoc.Nr</t>
  </si>
  <si>
    <t>Originating document type - order, acknowledgement, confirmation, shipment, delivery/receipt, invoice, payment, etc.</t>
  </si>
  <si>
    <t>TA01d_02</t>
  </si>
  <si>
    <t>/CO12a/CO11a/CO10a/TA01d/TA01d_02</t>
  </si>
  <si>
    <t>$.Accounting Entries.Entry Header.Entry Detail.Originating Document.Type</t>
  </si>
  <si>
    <t>AccntnEntrs.EntryHedr.EntryDetl.OrgntnDoc.Typ</t>
  </si>
  <si>
    <t>発生元文書種別</t>
  </si>
  <si>
    <t>発生元文書の種別。発注、通知、確認、出荷、配送/受領、請求、支払、など。</t>
  </si>
  <si>
    <t>Originating document date</t>
  </si>
  <si>
    <t>TA01d_03</t>
  </si>
  <si>
    <t>/CO12a/CO11a/CO10a/TA01d/TA01d_03</t>
  </si>
  <si>
    <t>$.Accounting Entries.Entry Header.Entry Detail.Originating Document.Date</t>
  </si>
  <si>
    <t>AccntnEntrs.EntryHedr.EntryDetl.OrgntnDoc.Dt</t>
  </si>
  <si>
    <t>発生元文書日付</t>
  </si>
  <si>
    <t>発生元文書の日付。</t>
  </si>
  <si>
    <t>Identifier Type</t>
  </si>
  <si>
    <t>Originating document identifier type: e.g. Customer, Vendor, Employee, Other</t>
  </si>
  <si>
    <t>TA01d_04</t>
  </si>
  <si>
    <t>/CO12a/CO11a/CO10a/TA01d/TA01d_04</t>
  </si>
  <si>
    <t>$.Accounting Entries.Entry Header.Entry Detail.Originating Document.Identifier Type</t>
  </si>
  <si>
    <t>AccntnEntrs.EntryHedr.EntryDetl.OrgntnDoc.IdTyp</t>
  </si>
  <si>
    <t>発生元文書対象CVE種別</t>
  </si>
  <si>
    <t xml:space="preserve">発生元文書の対象となるCVEの種別。例えば、顧客、仕入先、従業員、その他。
[設定値のリスト]
(C)、(customer：顧客)、(E)、(employee：従業員)、(V)、(vendor：仕入先)、(O)、(other：その他)、(I)、(salesperson-internal：店舗内販売員)、(X)、(salesperson-external：外交販売員)、(N)、(contractor：請負者) </t>
  </si>
  <si>
    <t>Identifier Code</t>
  </si>
  <si>
    <t>Originating document identifier code</t>
  </si>
  <si>
    <t>TA01d_05</t>
  </si>
  <si>
    <t>/CO12a/CO11a/CO10a/TA01d/TA01d_05</t>
  </si>
  <si>
    <t>$.Accounting Entries.Entry Header.Entry Detail.Originating Document.Identifier Code</t>
  </si>
  <si>
    <t>AccntnEntrs.EntryHedr.EntryDetl.OrgntnDoc.IdCod</t>
  </si>
  <si>
    <t>発生元文書対象CVEコード</t>
  </si>
  <si>
    <t>発生元文書の対象となるCVEのコード。</t>
  </si>
  <si>
    <t>Identifier Tax Code</t>
  </si>
  <si>
    <t>Originating document identifier tax code</t>
  </si>
  <si>
    <t>TA01d_06</t>
  </si>
  <si>
    <t>/CO12a/CO11a/CO10a/TA01d/TA01d_06</t>
  </si>
  <si>
    <t>$.Accounting Entries.Entry Header.Entry Detail.Originating Document.Identifier Tax Code</t>
  </si>
  <si>
    <t>AccntnEntrs.EntryHedr.EntryDetl.OrgntnDoc.IdTxCod</t>
  </si>
  <si>
    <t>発生元文書対象CVE納税者コード</t>
  </si>
  <si>
    <t>発生元文書の対象となるCVEの納税者コード。</t>
  </si>
  <si>
    <t>Account</t>
  </si>
  <si>
    <t>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</si>
  <si>
    <t>CO07a</t>
  </si>
  <si>
    <t>/CO12a/CO11a/CO10a/CO07a</t>
  </si>
  <si>
    <t>$.Accounting Entries.Entry Header.Entry Detail.Account</t>
  </si>
  <si>
    <t>AccntnEntrs.EntryHedr.EntryDetl.Acnt</t>
  </si>
  <si>
    <t>【科目識別子】</t>
  </si>
  <si>
    <t>勘定科目番号と識別子の親コンテナ。 ここには記入されないが、個々の明細行は、異なるGAAPでの報告や、日本の見返勘定や、連結勘定科目に対する個別情報の連結会計システムへの伝達などのための、複数の勘定科目を持ちうる。例えば、勘定科目4783HG-QOWI-192837-1000は、次のように表現されうる。
/account/accountMainID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</si>
  <si>
    <t>Account Number</t>
  </si>
  <si>
    <t>Main account - the code used to identify the accounting bucket the entry has been assigned to. Examples might be 1000 for Cash, 567GAAZ for Sales Expense or Z for tax payments. Identifiers such as department, branch, division, manager, or other modifiers are noted in the Subaccount area. Before needing to post, account is not necessary. Posting to the general ledger almost always requires an entry here.</t>
  </si>
  <si>
    <t>CO07a_01</t>
  </si>
  <si>
    <t>/CO12a/CO11a/CO10a/CO07a/CO07a_01</t>
  </si>
  <si>
    <t>$.Accounting Entries.Entry Header.Entry Detail.Account.Account Number</t>
  </si>
  <si>
    <t>AccntnEntrs.EntryHedr.EntryDetl.Acnt.AcntNr</t>
  </si>
  <si>
    <t>主勘定科目コード</t>
  </si>
  <si>
    <t>主勘定科目。仕訳が関連する会計バケットを特定するためのコード。例えば、現金を表す1000、販売費を表す567GAAZ、税を表すZ。
部門、支店、事業部、マネージャ、その他の識別子は、Subaccount領域に記述される。転記の必要がなければ、勘定科目は必要ではない。総勘定元帳に転記するにはほとんどの場合必要。</t>
  </si>
  <si>
    <t>Classification</t>
  </si>
  <si>
    <t>Account type - FASB Concepts 6 and similar international designs. When xbrlInfo is used to associate other XBRL reporting items, this field is more suited to representing existing systems (audit) than data interchange.</t>
  </si>
  <si>
    <t>CO07a_03</t>
  </si>
  <si>
    <t>/CO12a/CO11a/CO10a/CO07a/CO07a_03</t>
  </si>
  <si>
    <t>$.Accounting Entries.Entry Header.Entry Detail.Account.Classification</t>
  </si>
  <si>
    <t>AccntnEntrs.EntryHedr.EntryDetl.Acnt.Clssfc</t>
  </si>
  <si>
    <t>主勘定科目区分</t>
  </si>
  <si>
    <t xml:space="preserve">主勘定科目の種別。FASB Concepts 6および、同様の国際的な様式。xbrlInfoが他のXBRL項目と関係付けられる場合、データ交換より現存システム(audit)を示すべき。
[設定値のリスト]
(asset：資産)、(liability：負債)、(equity：資本)、(income：収益)、(gain：利得)、(expense：費用)、(loss：損失)、(contr-to-equity：資本増加)、(distr-from-equity：資本減少)、(comprehensive-income：包括利益)、(other：その他) </t>
  </si>
  <si>
    <t>Classification Description</t>
  </si>
  <si>
    <t>Free format description of the account classification</t>
  </si>
  <si>
    <t>CO07a_04</t>
  </si>
  <si>
    <t>/CO12a/CO11a/CO10a/CO07a/CO07a_04</t>
  </si>
  <si>
    <t>$.Accounting Entries.Entry Header.Entry Detail.Account.Classification Description</t>
  </si>
  <si>
    <t>AccntnEntrs.EntryHedr.EntryDetl.Acnt.ClssfcDscr</t>
  </si>
  <si>
    <t>主勘定科目区分説明</t>
  </si>
  <si>
    <t>主勘定科目の区分の説明。</t>
  </si>
  <si>
    <t>Parent Account</t>
  </si>
  <si>
    <t>Roll up item from child natural account to parent natural account.</t>
  </si>
  <si>
    <t>CO07a_05</t>
  </si>
  <si>
    <t>/CO12a/CO11a/CO10a/CO07a/CO07a_05</t>
  </si>
  <si>
    <t>$.Accounting Entries.Entry Header.Entry Detail.Account.Parent Account</t>
  </si>
  <si>
    <t>AccntnEntrs.EntryHedr.EntryDetl.Acnt.ParAcnt</t>
  </si>
  <si>
    <t>親勘定科目コード</t>
  </si>
  <si>
    <t>子勘定科目から親勘定科目に包み込む科目。</t>
  </si>
  <si>
    <t>Type Description</t>
  </si>
  <si>
    <t>Free format description of the account type</t>
  </si>
  <si>
    <t>CO07a_09</t>
  </si>
  <si>
    <t>/CO12a/CO11a/CO10a/CO07a/CO07a_09</t>
  </si>
  <si>
    <t>$.Accounting Entries.Entry Header.Entry Detail.Account.Type Description</t>
  </si>
  <si>
    <t>AccntnEntrs.EntryHedr.EntryDetl.Acnt.TypDscr</t>
  </si>
  <si>
    <t>科目種別説明</t>
  </si>
  <si>
    <t>科目の種別の説明。</t>
  </si>
  <si>
    <t>BU07c</t>
  </si>
  <si>
    <t>/CO12a/CO11a/CO10a/CO07a/BU07c</t>
  </si>
  <si>
    <t>$.Accounting Entries.Entry Header.Entry Detail.Account.Accounting Method</t>
  </si>
  <si>
    <t>AccntnEntrs.EntryHedr.EntryDetl.Acnt.AccntnMethd</t>
  </si>
  <si>
    <t>BU07c_01</t>
  </si>
  <si>
    <t>/CO12a/CO11a/CO10a/CO07a/BU07c_01</t>
  </si>
  <si>
    <t>$.Accounting Entries.Entry Header.Entry Detail.Account.Accounting Method.Type</t>
  </si>
  <si>
    <t>AccntnEntrs.EntryHedr.EntryDetl.Acnt.AccntnMethd.Typ</t>
  </si>
  <si>
    <t>BU07c_02</t>
  </si>
  <si>
    <t>/CO12a/CO11a/CO10a/CO07a/BU07c_02</t>
  </si>
  <si>
    <t>$.Accounting Entries.Entry Header.Entry Detail.Account.Accounting Method.Description</t>
  </si>
  <si>
    <t>AccntnEntrs.EntryHedr.EntryDetl.Acnt.AccntnMethd.Dscr</t>
  </si>
  <si>
    <t>BU07c_03</t>
  </si>
  <si>
    <t>/CO12a/CO11a/CO10a/CO07a/BU07c_03</t>
  </si>
  <si>
    <t>$.Accounting Entries.Entry Header.Entry Detail.Account.Accounting Method.Purpose</t>
  </si>
  <si>
    <t>AccntnEntrs.EntryHedr.EntryDetl.Acnt.AccntnMethd.Purps</t>
  </si>
  <si>
    <t>BU07c_04</t>
  </si>
  <si>
    <t>/CO12a/CO11a/CO10a/CO07a/BU07c_04</t>
  </si>
  <si>
    <t>$.Accounting Entries.Entry Header.Entry Detail.Account.Accounting Method.Purpose Description</t>
  </si>
  <si>
    <t>AccntnEntrs.EntryHedr.EntryDetl.Acnt.AccntnMethd.PurpsDscr</t>
  </si>
  <si>
    <t>BU07c_05</t>
  </si>
  <si>
    <t>/CO12a/CO11a/CO10a/CO07a/BU07c_05</t>
  </si>
  <si>
    <t>$.Accounting Entries.Entry Header.Entry Detail.Account.Accounting Method.Start Date</t>
  </si>
  <si>
    <t>AccntnEntrs.EntryHedr.EntryDetl.Acnt.AccntnMethd.StrtDt</t>
  </si>
  <si>
    <t>BU07c_06</t>
  </si>
  <si>
    <t>/CO12a/CO11a/CO10a/CO07a/BU07c_06</t>
  </si>
  <si>
    <t>$.Accounting Entries.Entry Header.Entry Detail.Account.Accounting Method.End Date</t>
  </si>
  <si>
    <t>AccntnEntrs.EntryHedr.EntryDetl.Acnt.AccntnMethd.EndDt</t>
  </si>
  <si>
    <t>Subaccount</t>
  </si>
  <si>
    <t>Tuple to hold multiple accountSubIDs and Descriptions</t>
  </si>
  <si>
    <t>CO06a</t>
  </si>
  <si>
    <t>/CO12a/CO11a/CO10a/CO07a/CO06a</t>
  </si>
  <si>
    <t>$.Accounting Entries.Entry Header.Entry Detail.Account.Subaccount</t>
  </si>
  <si>
    <t>AccntnEntrs.EntryHedr.EntryDetl.Acnt.Subccn</t>
  </si>
  <si>
    <t>【サブ科目情報】</t>
  </si>
  <si>
    <t>複数のaccountSubIDと説明文を含むタプル。</t>
  </si>
  <si>
    <t>Where the primary account was placed in accountMainID, the code used for each profit center, division, gl-business unit, fund, program, branch, project, class, su-class or other modifier is placed here.</t>
  </si>
  <si>
    <t>CO06a_01</t>
  </si>
  <si>
    <t>/CO12a/CO11a/CO10a/CO07a/CO06a/CO06a_01</t>
  </si>
  <si>
    <t>$.Accounting Entries.Entry Header.Entry Detail.Account.Subaccount.Code</t>
  </si>
  <si>
    <t>AccntnEntrs.EntryHedr.EntryDetl.Acnt.Subccn.Cd</t>
  </si>
  <si>
    <t>サブ科目コード</t>
  </si>
  <si>
    <t>主勘定科目をaccountMainIDに指定したときに、各プロフィットセンタ、事業部、事業体、基金、プログラム、支店、プロジェクト、クラス、su-クラス又は他の修飾子に使用されるコードはここに指定する。</t>
  </si>
  <si>
    <t>The description that accompanies accountSubID belongs here.</t>
  </si>
  <si>
    <t>CO06a_02</t>
  </si>
  <si>
    <t>/CO12a/CO11a/CO10a/CO07a/CO06a/CO06a_02</t>
  </si>
  <si>
    <t>$.Accounting Entries.Entry Header.Entry Detail.Account.Subaccount.Description</t>
  </si>
  <si>
    <t>AccntnEntrs.EntryHedr.EntryDetl.Acnt.Subccn.Dscr</t>
  </si>
  <si>
    <t>サブ科目説明</t>
  </si>
  <si>
    <t>accountSubIDに関する説明。</t>
  </si>
  <si>
    <t>Type of sub-account - profit center, division, gl-business unit, fund, program, branch, project, class, su-class or other modifier is placed here. For example:: Accountability center: gl-business unit: Class:Department: Project: Fund: Program:Job: Profit center: Branch: Setup class: Division: Unit</t>
  </si>
  <si>
    <t>CO06a_03</t>
  </si>
  <si>
    <t>/CO12a/CO11a/CO10a/CO07a/CO06a/CO06a_03</t>
  </si>
  <si>
    <t>$.Accounting Entries.Entry Header.Entry Detail.Account.Subaccount.Type</t>
  </si>
  <si>
    <t>AccntnEntrs.EntryHedr.EntryDetl.Acnt.Subccn.Typ</t>
  </si>
  <si>
    <t>サブ科目種別</t>
  </si>
  <si>
    <t>小勘定科目の種別。プロフィットセンタ、事業部、事業体、基金、プログラム、支店、プロジェクト、クラス、su-クラス又は他の修飾子がここに配置される。 例えば、責任単位、事業単位、クラス、部、プロジェクト、基金、プログラム、ジョブ、プロフィットセンター、支店、セットアップクラス、部門、ユニット</t>
  </si>
  <si>
    <t>Segment Parent Information</t>
  </si>
  <si>
    <t>Tuple for showing the detail necessary to roll up from one segment (type of subaccount) to another.)</t>
  </si>
  <si>
    <t>CO05a</t>
  </si>
  <si>
    <t>/CO12a/CO11a/CO10a/CO07a/CO06a/CO05a</t>
  </si>
  <si>
    <t>$.Accounting Entries.Entry Header.Entry Detail.Account.Subaccount.Segment Parent Information</t>
  </si>
  <si>
    <t>AccntnEntrs.EntryHedr.EntryDetl.Acnt.Subccn.SgParInfrmt</t>
  </si>
  <si>
    <t>【親セグメント情報】</t>
  </si>
  <si>
    <t>セグメント（小勘定科目の種別）間のロールアップ時に必要な詳細情報を示すタプル。</t>
  </si>
  <si>
    <t>Parent Subaccount Code</t>
  </si>
  <si>
    <t>Subaccount NUMBER this subaccount rolls up to - see also subaccount type it rolls up to.</t>
  </si>
  <si>
    <t>CO05a_01</t>
  </si>
  <si>
    <t>/CO12a/CO11a/CO10a/CO07a/CO06a/CO05a/CO05a_01</t>
  </si>
  <si>
    <t>$.Accounting Entries.Entry Header.Entry Detail.Account.Subaccount.Segment Parent Information.Parent Subaccount Code</t>
  </si>
  <si>
    <t>AccntnEntrs.EntryHedr.EntryDetl.Acnt.Subccn.SgParInfrmt.ParSubccnCod</t>
  </si>
  <si>
    <t>親サブ科目コード</t>
  </si>
  <si>
    <t>この小勘定科目のロールアップ先の小勘定科目の番号-ロールアップ先の小勘定科目の種別も参照。</t>
  </si>
  <si>
    <t>Parent Subaccount Type</t>
  </si>
  <si>
    <t>The describer of the segment this subaccount rolls up to.</t>
  </si>
  <si>
    <t>CO05a_02</t>
  </si>
  <si>
    <t>/CO12a/CO11a/CO10a/CO07a/CO06a/CO05a/CO05a_02</t>
  </si>
  <si>
    <t>$.Accounting Entries.Entry Header.Entry Detail.Account.Subaccount.Segment Parent Information.Parent Subaccount Type</t>
  </si>
  <si>
    <t>AccntnEntrs.EntryHedr.EntryDetl.Acnt.Subccn.SgParInfrmt.ParSubccnTyp</t>
  </si>
  <si>
    <t>親サブ科目種別</t>
  </si>
  <si>
    <t>この小勘定科目のロールアップ先のセグメントの説明。</t>
  </si>
  <si>
    <t>Reporting Tree Identifier</t>
  </si>
  <si>
    <t>Used for representing descriptions of reporting trees.</t>
  </si>
  <si>
    <t>CO05a_03</t>
  </si>
  <si>
    <t>/CO12a/CO11a/CO10a/CO07a/CO06a/CO05a/CO05a_03</t>
  </si>
  <si>
    <t>$.Accounting Entries.Entry Header.Entry Detail.Account.Subaccount.Segment Parent Information.Reporting Tree Identifier</t>
  </si>
  <si>
    <t>AccntnEntrs.EntryHedr.EntryDetl.Acnt.Subccn.SgParInfrmt.RprtTrId</t>
  </si>
  <si>
    <t>報告系統識別子</t>
  </si>
  <si>
    <t>報告系統の説明に使用される。</t>
  </si>
  <si>
    <t>Parent Subaccount Percentage</t>
  </si>
  <si>
    <t>For partial allocations of amounts to different parents, the percentage of a child that will be allocated to a parent.</t>
  </si>
  <si>
    <t>CO05a_04</t>
  </si>
  <si>
    <t>/CO12a/CO11a/CO10a/CO07a/CO06a/CO05a/CO05a_04</t>
  </si>
  <si>
    <t>$.Accounting Entries.Entry Header.Entry Detail.Account.Subaccount.Segment Parent Information.Parent Subaccount Percentage</t>
  </si>
  <si>
    <t>AccntnEntrs.EntryHedr.EntryDetl.Acnt.Subccn.SgParInfrmt.ParSubccnPerc</t>
  </si>
  <si>
    <t>親サブ科目配分パーセンテージ</t>
  </si>
  <si>
    <t>異なる親科目に配分する場合に、親科目に割り当てるパーセンテージ。</t>
  </si>
  <si>
    <t>Multicurrency Amount</t>
  </si>
  <si>
    <t>Section to provide additional information related to base currencies that differ from original currencies and related exchange rates - typically this will be used to regl-cord exchange rates and amounts in currencies and/or on dates other than those of the original transaction. This structure allows regl-cording of exchange rates using a third currency as a triangulation currency. This is often EUR but is not restricted to being so. This structure may be repeated as many times as necessary to regl-cord amounts in foreign currencies on the same or different dates.</t>
  </si>
  <si>
    <t>MC03a</t>
  </si>
  <si>
    <t>/CO12a/CO11a/CO10a/MC03a</t>
  </si>
  <si>
    <t>$.Accounting Entries.Entry Header.Entry Detail.Multicurrency Amount</t>
  </si>
  <si>
    <t>AccntnEntrs.EntryHedr.EntryDetl.MultcrAmt</t>
  </si>
  <si>
    <t>【多通貨明細】</t>
  </si>
  <si>
    <t>原取引時の通貨と異なる、自国通貨と換算レートに関する追加情報のセクション。－現在および原取引時の、換算レートおよび金額の記録に使用される。
トライアンギュレーション通貨としての第三通貨の換算レートを記録できる。EURの場合が多いがそれに限らない。この構造は、同日または異なる日の外貨での金額を記録する必要がある限り、繰り返し指定可能。</t>
  </si>
  <si>
    <t>Date of Exchange Rate</t>
  </si>
  <si>
    <t>Date of exchange rate (other than original transaction date) on which amount is expressed as amountRestatedAmount or amountTriangulationAmount</t>
  </si>
  <si>
    <t>MC03a_01</t>
  </si>
  <si>
    <t>/CO12a/CO11a/CO10a/MC03a/MC03a_01</t>
  </si>
  <si>
    <t>$.Accounting Entries.Entry Header.Entry Detail.Multicurrency Amount.Date of Exchange Rate</t>
  </si>
  <si>
    <t>AccntnEntrs.EntryHedr.EntryDetl.MultcrAmt.DtOfExchngRat</t>
  </si>
  <si>
    <t>換算レート日付</t>
  </si>
  <si>
    <t>（原取引の日付ではなく）、amountRestatedAmountまたはamountTriangulationAmountが示された換算レートの日付。</t>
  </si>
  <si>
    <t>Multicurrency Detail Comment</t>
  </si>
  <si>
    <t>Comment describing the enclosing multicurrencyDetail tuple's contents. May include reason for regl-cording additional exchange rates other than that used at the time of the original transaction.</t>
  </si>
  <si>
    <t>MC03a_06</t>
  </si>
  <si>
    <t>/CO12a/CO11a/CO10a/MC03a/MC03a_06</t>
  </si>
  <si>
    <t>$.Accounting Entries.Entry Header.Entry Detail.Multicurrency Amount.Multicurrency Detail Comment</t>
  </si>
  <si>
    <t>AccntnEntrs.EntryHedr.EntryDetl.MultcrAmt.MultcrDetlCommnt</t>
  </si>
  <si>
    <t>多通貨明細コメント</t>
  </si>
  <si>
    <t>multicurrencyDetailの内容のコメント。原取引時以外の、追加の換算レートを記録する理由などを記述。</t>
  </si>
  <si>
    <t>(Foreign Currency) Amount</t>
  </si>
  <si>
    <t>GE04g</t>
  </si>
  <si>
    <t>/CO12a/CO11a/CO10a/MC03a/GE04g</t>
  </si>
  <si>
    <t>$.Accounting Entries.Entry Header.Entry Detail.Multicurrency Amount.(Foreign Currency) Amount</t>
  </si>
  <si>
    <t>AccntnEntrs.EntryHedr.EntryDetl.MultcrAmt.ForgnCurrncAmt</t>
  </si>
  <si>
    <t>GE04g_01</t>
  </si>
  <si>
    <t>/CO12a/CO11a/CO10a/MC03a/GE04g_01</t>
  </si>
  <si>
    <t>$.Accounting Entries.Entry Header.Entry Detail.Multicurrency Amount.(Foreign Currency) Amount.Value</t>
  </si>
  <si>
    <t>AccntnEntrs.EntryHedr.EntryDetl.MultcrAmt.ForgnCurrncAmt.Vl</t>
  </si>
  <si>
    <t>GE05h</t>
  </si>
  <si>
    <t>/CO12a/CO11a/CO10a/MC03a/GE05h</t>
  </si>
  <si>
    <t>$.Accounting Entries.Entry Header.Entry Detail.Multicurrency Amount.(Foreign Currency) Amount.Currency</t>
  </si>
  <si>
    <t>AccntnEntrs.EntryHedr.EntryDetl.MultcrAmt.ForgnCurrncAmt.Cur</t>
  </si>
  <si>
    <t>GE05h_01</t>
  </si>
  <si>
    <t>/CO12a/CO11a/CO10a/MC03a/GE05h_01</t>
  </si>
  <si>
    <t>$.Accounting Entries.Entry Header.Entry Detail.Multicurrency Amount.(Foreign Currency) Amount.Currency.Code</t>
  </si>
  <si>
    <t>AccntnEntrs.EntryHedr.EntryDetl.MultcrAmt.ForgnCurrncAmt.Cur.Cd</t>
  </si>
  <si>
    <t>Currency Exchange</t>
  </si>
  <si>
    <t>A value at which one currency, referred to as the Base Currency, can be exchanged for another currency, referred to as the Target Currency. It indicates how many units of the Target Currency are equivalent to one unit of the Base Currency at a specific point in time.</t>
  </si>
  <si>
    <t>MC01a</t>
  </si>
  <si>
    <t>/CO12a/CO11a/CO10a/MC03a/MC01a</t>
  </si>
  <si>
    <t>$.Accounting Entries.Entry Header.Entry Detail.Multicurrency Amount.Currency Exchange</t>
  </si>
  <si>
    <t>AccntnEntrs.EntryHedr.EntryDetl.MultcrAmt.CurExchng</t>
  </si>
  <si>
    <t>【換算レート】</t>
  </si>
  <si>
    <t>基準通貨と呼ばれる1つの通貨が、対象通貨と呼ばれる別の通貨と交換できるレートの値を表します。この値は、特定の時点で1単位の基準通貨が対象通貨の何単位に相当するかを示す。</t>
  </si>
  <si>
    <t>Rate</t>
  </si>
  <si>
    <t>The numeric value representing how many units of the Target currency are equivalent to one unit of the Base currency.</t>
  </si>
  <si>
    <t>MC01a_01</t>
  </si>
  <si>
    <t>/CO12a/CO11a/CO10a/MC03a/MC01a_01</t>
  </si>
  <si>
    <t>$.Accounting Entries.Entry Header.Entry Detail.Multicurrency Amount.Currency Exchange.Rate</t>
  </si>
  <si>
    <t>AccntnEntrs.EntryHedr.EntryDetl.MultcrAmt.CurExchng.Rt</t>
  </si>
  <si>
    <t>レート</t>
  </si>
  <si>
    <t>外貨金額の算出に用いられた、ExchangeRateDate時点の換算レート。（自国通貨を外貨通貨で割った値）</t>
  </si>
  <si>
    <t>Base Currency</t>
  </si>
  <si>
    <t>ISO4217</t>
  </si>
  <si>
    <t>The currency from which the exchange rate is applied.</t>
  </si>
  <si>
    <t>MC01a_02</t>
  </si>
  <si>
    <t>/CO12a/CO11a/CO10a/MC03a/MC01a_02</t>
  </si>
  <si>
    <t>$.Accounting Entries.Entry Header.Entry Detail.Multicurrency Amount.Currency Exchange.Base Currency</t>
  </si>
  <si>
    <t>AccntnEntrs.EntryHedr.EntryDetl.MultcrAmt.CurExchng.BasCur</t>
  </si>
  <si>
    <t>換算元通貨</t>
  </si>
  <si>
    <t>為替レートを適用する元の通貨（基準通貨）。</t>
  </si>
  <si>
    <t>Target Currency</t>
  </si>
  <si>
    <t>The currency to which the exchange rate is applied.</t>
  </si>
  <si>
    <t>MC01a_03</t>
  </si>
  <si>
    <t>/CO12a/CO11a/CO10a/MC03a/MC01a_03</t>
  </si>
  <si>
    <t>$.Accounting Entries.Entry Header.Entry Detail.Multicurrency Amount.Currency Exchange.Target Currency</t>
  </si>
  <si>
    <t>AccntnEntrs.EntryHedr.EntryDetl.MultcrAmt.CurExchng.TargtCur</t>
  </si>
  <si>
    <t>換算先通貨</t>
  </si>
  <si>
    <t>為替レートが適用して両替される通貨（対象通貨）。</t>
  </si>
  <si>
    <t>Source</t>
  </si>
  <si>
    <t>The source or provider of the exchange rate (e.g., a central bank or market e.g. Reuters, Bloomberg ).</t>
  </si>
  <si>
    <t>MC01a_04</t>
  </si>
  <si>
    <t>/CO12a/CO11a/CO10a/MC03a/MC01a_04</t>
  </si>
  <si>
    <t>$.Accounting Entries.Entry Header.Entry Detail.Multicurrency Amount.Currency Exchange.Source</t>
  </si>
  <si>
    <t>AccntnEntrs.EntryHedr.EntryDetl.MultcrAmt.CurExchng.Src</t>
  </si>
  <si>
    <t>換算レート情報源</t>
  </si>
  <si>
    <t>外貨換算額の換算レートの情報源。たとえば、Reuters, Bloomberg。</t>
  </si>
  <si>
    <t>Type of Exchange Rate for restated amount - for example, spot rate, forward contract etc.</t>
  </si>
  <si>
    <t>MC01a_05</t>
  </si>
  <si>
    <t>/CO12a/CO11a/CO10a/MC03a/MC01a_05</t>
  </si>
  <si>
    <t>$.Accounting Entries.Entry Header.Entry Detail.Multicurrency Amount.Currency Exchange.Type</t>
  </si>
  <si>
    <t>AccntnEntrs.EntryHedr.EntryDetl.MultcrAmt.CurExchng.Typ</t>
  </si>
  <si>
    <t>換算レート種別</t>
  </si>
  <si>
    <t>外貨換算額の換算レートの種別。たとえば、スポット・レート、先物など。</t>
  </si>
  <si>
    <t>Effective Date</t>
  </si>
  <si>
    <t>Date of exchange rate (other than original transaction date) on which amount is expressed as target Amount</t>
  </si>
  <si>
    <t>MC01a_06</t>
  </si>
  <si>
    <t>/CO12a/CO11a/CO10a/MC03a/MC01a_06</t>
  </si>
  <si>
    <t>$.Accounting Entries.Entry Header.Entry Detail.Multicurrency Amount.Currency Exchange.Effective Date</t>
  </si>
  <si>
    <t>AccntnEntrs.EntryHedr.EntryDetl.MultcrAmt.CurExchng.EffctvDt</t>
  </si>
  <si>
    <t>(Triangulation Currency) Amount</t>
  </si>
  <si>
    <t>GE04h</t>
  </si>
  <si>
    <t>/CO12a/CO11a/CO10a/MC03a/GE04h</t>
  </si>
  <si>
    <t>$.Accounting Entries.Entry Header.Entry Detail.Multicurrency Amount.(Triangulation Currency) Amount</t>
  </si>
  <si>
    <t>AccntnEntrs.EntryHedr.EntryDetl.MultcrAmt.TrngltCurrncAmt</t>
  </si>
  <si>
    <t>GE04h_01</t>
  </si>
  <si>
    <t>/CO12a/CO11a/CO10a/MC03a/GE04h_01</t>
  </si>
  <si>
    <t>$.Accounting Entries.Entry Header.Entry Detail.Multicurrency Amount.(Triangulation Currency) Amount.Value</t>
  </si>
  <si>
    <t>AccntnEntrs.EntryHedr.EntryDetl.MultcrAmt.TrngltCurrncAmt.Vl</t>
  </si>
  <si>
    <t>GE05i</t>
  </si>
  <si>
    <t>/CO12a/CO11a/CO10a/MC03a/GE05i</t>
  </si>
  <si>
    <t>$.Accounting Entries.Entry Header.Entry Detail.Multicurrency Amount.(Triangulation Currency) Amount.Currency</t>
  </si>
  <si>
    <t>AccntnEntrs.EntryHedr.EntryDetl.MultcrAmt.TrngltCurrncAmt.Cur</t>
  </si>
  <si>
    <t>GE05i_01</t>
  </si>
  <si>
    <t>/CO12a/CO11a/CO10a/MC03a/GE05i_01</t>
  </si>
  <si>
    <t>$.Accounting Entries.Entry Header.Entry Detail.Multicurrency Amount.(Triangulation Currency) Amount.Currency.Code</t>
  </si>
  <si>
    <t>AccntnEntrs.EntryHedr.EntryDetl.MultcrAmt.TrngltCurrncAmt.Cur.Cd</t>
  </si>
  <si>
    <t>Triangulated Currency Conversion</t>
  </si>
  <si>
    <t>An exchange rate between two currencies that is calculated using a third intermediary currency, known as the triangulation currency. It represents the derived value of how many units of the Target Currency are equivalent to one unit of the Base Currency through the exchange rates involving the triangulation currency</t>
  </si>
  <si>
    <t>MC02a</t>
  </si>
  <si>
    <t>/CO12a/CO11a/CO10a/MC03a/MC02a</t>
  </si>
  <si>
    <t>$.Accounting Entries.Entry Header.Entry Detail.Multicurrency Amount.Triangulated Currency Conversion</t>
  </si>
  <si>
    <t>AccntnEntrs.EntryHedr.EntryDetl.MultcrAmt.TrngltCurConvrs</t>
  </si>
  <si>
    <t>【三角通貨換算】</t>
  </si>
  <si>
    <t>2つの通貨間の為替レートで、三角換算通貨と呼ばれる第3の仲介通貨を使用して計算されるもの。これは、三角換算通貨を介した為替レートを用いて、基準通貨1単位が対象通貨の何単位に相当するかを示す。</t>
  </si>
  <si>
    <t>The currency from which the triangulated exchange rate calculation starts.</t>
  </si>
  <si>
    <t>MC02a_01</t>
  </si>
  <si>
    <t>/CO12a/CO11a/CO10a/MC03a/MC02a_01</t>
  </si>
  <si>
    <t>$.Accounting Entries.Entry Header.Entry Detail.Multicurrency Amount.Triangulated Currency Conversion.Base Currency</t>
  </si>
  <si>
    <t>AccntnEntrs.EntryHedr.EntryDetl.MultcrAmt.TrngltCurConvrs.BasCur</t>
  </si>
  <si>
    <t>基準通貨</t>
  </si>
  <si>
    <t>三角換算為替レート計算の出発点となる通貨</t>
  </si>
  <si>
    <t>The final currency to which the exchange rate applies after triangulation.</t>
  </si>
  <si>
    <t>MC02a_02</t>
  </si>
  <si>
    <t>/CO12a/CO11a/CO10a/MC03a/MC02a_02</t>
  </si>
  <si>
    <t>$.Accounting Entries.Entry Header.Entry Detail.Multicurrency Amount.Triangulated Currency Conversion.Target Currency</t>
  </si>
  <si>
    <t>AccntnEntrs.EntryHedr.EntryDetl.MultcrAmt.TrngltCurConvrs.TargtCur</t>
  </si>
  <si>
    <t>対象通貨</t>
  </si>
  <si>
    <t>三角換算後に為替レートが適用される最終的な通貨</t>
  </si>
  <si>
    <t>Triangulation Currency</t>
  </si>
  <si>
    <t>The intermediary currency used for calculating the exchange rate between the Base and Target currencies.</t>
  </si>
  <si>
    <t>MC02a_03</t>
  </si>
  <si>
    <t>/CO12a/CO11a/CO10a/MC03a/MC02a_03</t>
  </si>
  <si>
    <t>$.Accounting Entries.Entry Header.Entry Detail.Multicurrency Amount.Triangulated Currency Conversion.Triangulation Currency</t>
  </si>
  <si>
    <t>AccntnEntrs.EntryHedr.EntryDetl.MultcrAmt.TrngltCurConvrs.TrngltCur</t>
  </si>
  <si>
    <t>三角換算通貨</t>
  </si>
  <si>
    <t>基準通貨と対象通貨間の為替レートを計算するために使用される仲介通貨</t>
  </si>
  <si>
    <t>Base to Triangulation Rate</t>
  </si>
  <si>
    <t>The exchange rate from the Base currency to the Triangulation currency.</t>
  </si>
  <si>
    <t>MC02a_04</t>
  </si>
  <si>
    <t>/CO12a/CO11a/CO10a/MC03a/MC02a_04</t>
  </si>
  <si>
    <t>$.Accounting Entries.Entry Header.Entry Detail.Multicurrency Amount.Triangulated Currency Conversion.Base to Triangulation Rate</t>
  </si>
  <si>
    <t>AccntnEntrs.EntryHedr.EntryDetl.MultcrAmt.TrngltCurConvrs.BasToTrngltRat</t>
  </si>
  <si>
    <t>基準通貨から三角換算通貨への為替レート</t>
  </si>
  <si>
    <t>Triangulation to Target Rate</t>
  </si>
  <si>
    <t>The exchange rate from the Triangulation currency to the Target currency.</t>
  </si>
  <si>
    <t>MC02a_05</t>
  </si>
  <si>
    <t>/CO12a/CO11a/CO10a/MC03a/MC02a_05</t>
  </si>
  <si>
    <t>$.Accounting Entries.Entry Header.Entry Detail.Multicurrency Amount.Triangulated Currency Conversion.Triangulation to Target Rate</t>
  </si>
  <si>
    <t>AccntnEntrs.EntryHedr.EntryDetl.MultcrAmt.TrngltCurConvrs.TrngltToTargtRat</t>
  </si>
  <si>
    <t>三角換算通貨から対象通貨への為替レート</t>
  </si>
  <si>
    <t>Derived Rate</t>
  </si>
  <si>
    <t>The calculated exchange rate directly from Base currency to Target currency using the triangulation.</t>
  </si>
  <si>
    <t>MC02a_06</t>
  </si>
  <si>
    <t>/CO12a/CO11a/CO10a/MC03a/MC02a_06</t>
  </si>
  <si>
    <t>$.Accounting Entries.Entry Header.Entry Detail.Multicurrency Amount.Triangulated Currency Conversion.Derived Rate</t>
  </si>
  <si>
    <t>AccntnEntrs.EntryHedr.EntryDetl.MultcrAmt.TrngltCurConvrs.DervdRat</t>
  </si>
  <si>
    <t>派生レート</t>
  </si>
  <si>
    <t>三角換算を使用して基準通貨から対象通貨への直接的な為替レートを計算したもの</t>
  </si>
  <si>
    <t>The source or provider of the individual exchange rates or triangulated rates (e.g., central bank, Reuters).</t>
  </si>
  <si>
    <t>MC02a_07</t>
  </si>
  <si>
    <t>/CO12a/CO11a/CO10a/MC03a/MC02a_07</t>
  </si>
  <si>
    <t>$.Accounting Entries.Entry Header.Entry Detail.Multicurrency Amount.Triangulated Currency Conversion.Source</t>
  </si>
  <si>
    <t>AccntnEntrs.EntryHedr.EntryDetl.MultcrAmt.TrngltCurConvrs.Src</t>
  </si>
  <si>
    <t>情報源</t>
  </si>
  <si>
    <t>個々の為替レートまたは三角換算レートの提供元 (例: 中央銀行、ロイター)</t>
  </si>
  <si>
    <t>Type of Exchange Rate, for example, spot rate or forward contract, used in triangulation.</t>
  </si>
  <si>
    <t>MC02a_08</t>
  </si>
  <si>
    <t>/CO12a/CO11a/CO10a/MC03a/MC02a_08</t>
  </si>
  <si>
    <t>$.Accounting Entries.Entry Header.Entry Detail.Multicurrency Amount.Triangulated Currency Conversion.Type</t>
  </si>
  <si>
    <t>AccntnEntrs.EntryHedr.EntryDetl.MultcrAmt.TrngltCurConvrs.Typ</t>
  </si>
  <si>
    <t>レートの種類</t>
  </si>
  <si>
    <t>三角換算に使用される為替レートの種類 (例: スポットレート、先物契約)。</t>
  </si>
  <si>
    <t>The date on which the triangulated exchange rate is effective.</t>
  </si>
  <si>
    <t>MC02a_09</t>
  </si>
  <si>
    <t>/CO12a/CO11a/CO10a/MC03a/MC02a_09</t>
  </si>
  <si>
    <t>$.Accounting Entries.Entry Header.Entry Detail.Multicurrency Amount.Triangulated Currency Conversion.Effective Date</t>
  </si>
  <si>
    <t>AccntnEntrs.EntryHedr.EntryDetl.MultcrAmt.TrngltCurConvrs.EffctvDt</t>
  </si>
  <si>
    <t>適用日</t>
  </si>
  <si>
    <t>（原取引の日付ではなく）、三角換算の金額が有効となる日付。</t>
  </si>
  <si>
    <t>XBRL Information</t>
  </si>
  <si>
    <t>This will roll up to XBRL reporting information - this is a parent - repeatable so that the same item can be reported through many taxonomies. Care should be taken to consider what happens if people post to the same account but different XBRL elements.</t>
  </si>
  <si>
    <t>CO08a</t>
  </si>
  <si>
    <t>/CO12a/CO11a/CO10a/CO08a</t>
  </si>
  <si>
    <t>$.Accounting Entries.Entry Header.Entry Detail.XBRL Information</t>
  </si>
  <si>
    <t>AccntnEntrs.EntryHedr.EntryDetl.XbrlInfrmt</t>
  </si>
  <si>
    <t>【XBRL情報】</t>
  </si>
  <si>
    <t>XBRLレポート情報へのロールアップ情報。親タグであり、同じ項目が複数のタクソノミを通じて報告されうるように繰り返し可能。同一の勘定科目を異なるXBRL要素に転記した場合にどうなるか、注意深く考慮すべきである。</t>
  </si>
  <si>
    <t>XBRL Allocation</t>
  </si>
  <si>
    <t>Indicates that the information being given is beginning_balance, ending_balance, period_change.</t>
  </si>
  <si>
    <t>CO08a_01</t>
  </si>
  <si>
    <t>/CO12a/CO11a/CO10a/CO08a/CO08a_01</t>
  </si>
  <si>
    <t>$.Accounting Entries.Entry Header.Entry Detail.XBRL Information.XBRL Allocation</t>
  </si>
  <si>
    <t>AccntnEntrs.EntryHedr.EntryDetl.XbrlInfrmt.XbrlAlloc</t>
  </si>
  <si>
    <t>XBRL割当</t>
  </si>
  <si>
    <t>与えられた情報が、期首残高、期末残高、期中増減のいずれであるかを示す。
[設定値のリスト]
(beginning_balance：期首残高)、(ending_balance：期末残高)、(period_change：期中増減)</t>
  </si>
  <si>
    <t>Summary Reporting Element</t>
  </si>
  <si>
    <t>Associated XBRL element or XML element within an XML taxonomy - mapping to an XBRL concept.</t>
  </si>
  <si>
    <t>CO08a_02</t>
  </si>
  <si>
    <t>/CO12a/CO11a/CO10a/CO08a/CO08a_02</t>
  </si>
  <si>
    <t>$.Accounting Entries.Entry Header.Entry Detail.XBRL Information.Summary Reporting Element</t>
  </si>
  <si>
    <t>AccntnEntrs.EntryHedr.EntryDetl.XbrlInfrmt.SummryRprtElmnt</t>
  </si>
  <si>
    <t>集約報告エレメント</t>
  </si>
  <si>
    <t>関係付けられた、XMLタクソノミ中のXBRL要素または、XML要素。XBRLコンセプトへのマッピング。</t>
  </si>
  <si>
    <t>Detail Matching Element</t>
  </si>
  <si>
    <t>Associated XBRL element in XBRL-GL instance.</t>
  </si>
  <si>
    <t>CO08a_03</t>
  </si>
  <si>
    <t>/CO12a/CO11a/CO10a/CO08a/CO08a_03</t>
  </si>
  <si>
    <t>$.Accounting Entries.Entry Header.Entry Detail.XBRL Information.Detail Matching Element</t>
  </si>
  <si>
    <t>AccntnEntrs.EntryHedr.EntryDetl.XbrlInfrmt.DetlMatchnElmnt</t>
  </si>
  <si>
    <t>明細対応エレメント</t>
  </si>
  <si>
    <t>関係付けられた、XBRL-GLインスタンス中のXBRL要素。</t>
  </si>
  <si>
    <t>Job</t>
  </si>
  <si>
    <t>Tuple for holding job related information, separate from jobs represented in account identifier. Would probably only have one jobinfo tuple for each entry line, but there may be a need to express more than one.</t>
  </si>
  <si>
    <t>BU13a</t>
  </si>
  <si>
    <t>/CO12a/CO11a/CO10a/BU13a</t>
  </si>
  <si>
    <t>$.Accounting Entries.Entry Header.Entry Detail.Job</t>
  </si>
  <si>
    <t>AccntnEntrs.EntryHedr.EntryDetl.Jb</t>
  </si>
  <si>
    <t>【ジョブ情報】</t>
  </si>
  <si>
    <t>科目識別子で表現されるジョブとは別の、ジョブに関係する情報のタプル。個々の明細行に対してひとつだけ存在すると思われるが、複数必要かもしれない。</t>
  </si>
  <si>
    <t>Job Identifier</t>
  </si>
  <si>
    <t>Associated job number or code. This could be built into the account, but many systems maintain a separate job coding system. Use primarily if job identification is a separate system, and not considered part of the chart of accounts.</t>
  </si>
  <si>
    <t>BU13a_UK13_01</t>
  </si>
  <si>
    <t>/CO12a/CO11a/CO10a/BU13a/BU13a_UK13_01</t>
  </si>
  <si>
    <t>$.Accounting Entries.Entry Header.Entry Detail.Job.Job Identifier</t>
  </si>
  <si>
    <t>AccntnEntrs.EntryHedr.EntryDetl.Jb.JobId</t>
  </si>
  <si>
    <t>ジョブ識別子</t>
  </si>
  <si>
    <t>関連するジョブ番号かジョブコード。 科目に組み込めるかもしれないが、多くのシステムでは独立したジョブコードシステムを持っている。おもに、ジョブの識別が別システムであり、科目体系に含まれないときに使用される。</t>
  </si>
  <si>
    <t>Job Description</t>
  </si>
  <si>
    <t>Description of job</t>
  </si>
  <si>
    <t>BU13a_UK13_02</t>
  </si>
  <si>
    <t>/CO12a/CO11a/CO10a/BU13a/BU13a_UK13_02</t>
  </si>
  <si>
    <t>$.Accounting Entries.Entry Header.Entry Detail.Job.Job Description</t>
  </si>
  <si>
    <t>AccntnEntrs.EntryHedr.EntryDetl.Jb.JobDscr</t>
  </si>
  <si>
    <t>ジョブ説明</t>
  </si>
  <si>
    <t>ジョブの説明。</t>
  </si>
  <si>
    <t>Job Phase</t>
  </si>
  <si>
    <t>Job code, phase, activity. Allows greater granularity than a simple job number. Although the gl-core only reaches down from job to phases, this can be customized to extend down to cost codes.</t>
  </si>
  <si>
    <t>BU13a_UK13_03</t>
  </si>
  <si>
    <t>/CO12a/CO11a/CO10a/BU13a/BU13a_UK13_03</t>
  </si>
  <si>
    <t>$.Accounting Entries.Entry Header.Entry Detail.Job.Job Phase</t>
  </si>
  <si>
    <t>AccntnEntrs.EntryHedr.EntryDetl.Jb.JobPhs</t>
  </si>
  <si>
    <t>ジョブフェーズ</t>
  </si>
  <si>
    <t>ジョブコード、フェーズ、活動。 簡単なジョブ番号より詳細な定義が可能。基本的には、ジョブからフェーズを導くのみだが、コストコードにまでいたるように拡張可能。</t>
  </si>
  <si>
    <t>Job Phase Description</t>
  </si>
  <si>
    <t>Description of Job code, phase, activity</t>
  </si>
  <si>
    <t>BU13a_UK13_04</t>
  </si>
  <si>
    <t>/CO12a/CO11a/CO10a/BU13a/BU13a_UK13_04</t>
  </si>
  <si>
    <t>$.Accounting Entries.Entry Header.Entry Detail.Job.Job Phase Description</t>
  </si>
  <si>
    <t>AccntnEntrs.EntryHedr.EntryDetl.Jb.JobPhsDscr</t>
  </si>
  <si>
    <t>ジョブフェーズ説明</t>
  </si>
  <si>
    <t>ジョブコード、フェーズ、活動の説明。</t>
  </si>
  <si>
    <t>Depreciation Mortgage</t>
  </si>
  <si>
    <t>Parent for information related to depreciation, mortgages, etc.</t>
  </si>
  <si>
    <t>BU14a</t>
  </si>
  <si>
    <t>/CO12a/CO11a/CO10a/BU14a</t>
  </si>
  <si>
    <t>$.Accounting Entries.Entry Header.Entry Detail.Depreciation Mortgage</t>
  </si>
  <si>
    <t>AccntnEntrs.EntryHedr.EntryDetl.DepreMortgg</t>
  </si>
  <si>
    <t>【減価償却/抵当債務情報】</t>
  </si>
  <si>
    <t>減価償却、抵当債務等に関連する情報の親タグ。</t>
  </si>
  <si>
    <t>Mortgage Jurisdiction</t>
  </si>
  <si>
    <t>Jurisdiction (e.g. federal, state, local): e.g. US Federal, Province of Québec, other identifier</t>
  </si>
  <si>
    <t>BU14a_01</t>
  </si>
  <si>
    <t>/CO12a/CO11a/CO10a/BU14a/BU14a_01</t>
  </si>
  <si>
    <t>$.Accounting Entries.Entry Header.Entry Detail.Depreciation Mortgage.Mortgage Jurisdiction</t>
  </si>
  <si>
    <t>AccntnEntrs.EntryHedr.EntryDetl.DepreMortgg.MortggJursdc</t>
  </si>
  <si>
    <t>抵当債務管轄</t>
  </si>
  <si>
    <t>管轄地区。（連邦、州、ローカル、等）。たとえば、米国連邦政府、ケベック州、その他の識別子。
[設定値のリスト]
(F)、(federal：連邦)、(S)、(state：州)、(L)、(local：地域)、(other：その他)</t>
  </si>
  <si>
    <t>Depreciation Method</t>
  </si>
  <si>
    <t>Type of depreciation method: used for information about the loan percentage for loan or the depreciation method. This is used for informational purposes only. Examples of entries are "20%", "5 year DDB" (Double Declining Balance).</t>
  </si>
  <si>
    <t>BU14a_02</t>
  </si>
  <si>
    <t>/CO12a/CO11a/CO10a/BU14a/BU14a_02</t>
  </si>
  <si>
    <t>$.Accounting Entries.Entry Header.Entry Detail.Depreciation Mortgage.Depreciation Method</t>
  </si>
  <si>
    <t>AccntnEntrs.EntryHedr.EntryDetl.DepreMortgg.DepreMethd</t>
  </si>
  <si>
    <t>減価償却方法</t>
  </si>
  <si>
    <t>減価償却方法のタイプ。ローンのパーセンテージや減価償却方法に関する情報を含む。単なる情報提供を目的とする。たとえば、20%、5年、DDB(倍額定率)。</t>
  </si>
  <si>
    <t>Mortgage Life</t>
  </si>
  <si>
    <t>Length of life in number of periods.</t>
  </si>
  <si>
    <t>BU14a_03</t>
  </si>
  <si>
    <t>/CO12a/CO11a/CO10a/BU14a/BU14a_03</t>
  </si>
  <si>
    <t>$.Accounting Entries.Entry Header.Entry Detail.Depreciation Mortgage.Mortgage Life</t>
  </si>
  <si>
    <t>AccntnEntrs.EntryHedr.EntryDetl.DepreMortgg.MortggLif</t>
  </si>
  <si>
    <t>抵当債務期間</t>
  </si>
  <si>
    <t>存在する期間数。</t>
  </si>
  <si>
    <t>Description of each item related to depreciation, mortgage, loan, credit facility, etc.</t>
  </si>
  <si>
    <t>BU14a_04</t>
  </si>
  <si>
    <t>/CO12a/CO11a/CO10a/BU14a/BU14a_04</t>
  </si>
  <si>
    <t>$.Accounting Entries.Entry Header.Entry Detail.Depreciation Mortgage.Description</t>
  </si>
  <si>
    <t>AccntnEntrs.EntryHedr.EntryDetl.DepreMortgg.Dscr</t>
  </si>
  <si>
    <t>債務説明</t>
  </si>
  <si>
    <t>減価償却や債権債務、ローン、信用供与等に関する項目の説明。</t>
  </si>
  <si>
    <t>Start of the applicable period of each item related to depreciation, mortgage, loan, credit facility, etc.</t>
  </si>
  <si>
    <t>BU14a_05</t>
  </si>
  <si>
    <t>/CO12a/CO11a/CO10a/BU14a/BU14a_05</t>
  </si>
  <si>
    <t>$.Accounting Entries.Entry Header.Entry Detail.Depreciation Mortgage.Start Date</t>
  </si>
  <si>
    <t>AccntnEntrs.EntryHedr.EntryDetl.DepreMortgg.StrtDt</t>
  </si>
  <si>
    <t>開始日付</t>
  </si>
  <si>
    <t>減価償却や債権債務、ローン、信用供与等に関する項目の、適用期間の開始日。</t>
  </si>
  <si>
    <t>End of the applicable period of each item related to depreciation, mortgage, loan, credit facility, etc.</t>
  </si>
  <si>
    <t>BU14a_06</t>
  </si>
  <si>
    <t>/CO12a/CO11a/CO10a/BU14a/BU14a_06</t>
  </si>
  <si>
    <t>$.Accounting Entries.Entry Header.Entry Detail.Depreciation Mortgage.End Date</t>
  </si>
  <si>
    <t>AccntnEntrs.EntryHedr.EntryDetl.DepreMortgg.EndDt</t>
  </si>
  <si>
    <t>終了日付</t>
  </si>
  <si>
    <t>減価償却や債権債務、ローン、信用供与等に関する項目の、適用期間の終了日。</t>
  </si>
  <si>
    <t>Amount</t>
  </si>
  <si>
    <t>GE04i</t>
  </si>
  <si>
    <t>/CO12a/CO11a/CO10a/BU14a/GE04i</t>
  </si>
  <si>
    <t>$.Accounting Entries.Entry Header.Entry Detail.Depreciation Mortgage.Amount</t>
  </si>
  <si>
    <t>AccntnEntrs.EntryHedr.EntryDetl.DepreMortgg.Amt</t>
  </si>
  <si>
    <t>GE04i_01</t>
  </si>
  <si>
    <t>/CO12a/CO11a/CO10a/BU14a/GE04i_01</t>
  </si>
  <si>
    <t>$.Accounting Entries.Entry Header.Entry Detail.Depreciation Mortgage.Amount.Value</t>
  </si>
  <si>
    <t>AccntnEntrs.EntryHedr.EntryDetl.DepreMortgg.Amt.Vl</t>
  </si>
  <si>
    <t>GE05j</t>
  </si>
  <si>
    <t>/CO12a/CO11a/CO10a/BU14a/GE05j</t>
  </si>
  <si>
    <t>$.Accounting Entries.Entry Header.Entry Detail.Depreciation Mortgage.Amount.Currency</t>
  </si>
  <si>
    <t>AccntnEntrs.EntryHedr.EntryDetl.DepreMortgg.Amt.Cur</t>
  </si>
  <si>
    <t>GE05j_01</t>
  </si>
  <si>
    <t>/CO12a/CO11a/CO10a/BU14a/GE05j_01</t>
  </si>
  <si>
    <t>$.Accounting Entries.Entry Header.Entry Detail.Depreciation Mortgage.Amount.Currency.Code</t>
  </si>
  <si>
    <t>AccntnEntrs.EntryHedr.EntryDetl.DepreMortgg.Amt.Cur.Cd</t>
  </si>
  <si>
    <t>Tax</t>
  </si>
  <si>
    <t>Tuple for holding tax related information</t>
  </si>
  <si>
    <t>CO09a</t>
  </si>
  <si>
    <t>/CO12a/CO11a/CO10a/CO09a</t>
  </si>
  <si>
    <t>$.Accounting Entries.Entry Header.Entry Detail.Tax</t>
  </si>
  <si>
    <t>AccntnEntrs.EntryHedr.EntryDetl.Tx</t>
  </si>
  <si>
    <t>【税情報】</t>
  </si>
  <si>
    <t>税関連の情報のタプル。</t>
  </si>
  <si>
    <t>Tax Authority</t>
  </si>
  <si>
    <t>Name of the relevant tax authority</t>
  </si>
  <si>
    <t>CO09a_01</t>
  </si>
  <si>
    <t>/CO12a/CO11a/CO10a/CO09a/CO09a_01</t>
  </si>
  <si>
    <t>$.Accounting Entries.Entry Header.Entry Detail.Tax.Tax Authority</t>
  </si>
  <si>
    <t>AccntnEntrs.EntryHedr.EntryDetl.Tx.TxAuthrt</t>
  </si>
  <si>
    <t>課税庁</t>
  </si>
  <si>
    <t>関係する課税庁の名前。</t>
  </si>
  <si>
    <t>Tax Table Code</t>
  </si>
  <si>
    <t>Tax table code used by the relevant tax authority</t>
  </si>
  <si>
    <t>CO09a_02</t>
  </si>
  <si>
    <t>/CO12a/CO11a/CO10a/CO09a/CO09a_02</t>
  </si>
  <si>
    <t>$.Accounting Entries.Entry Header.Entry Detail.Tax.Tax Table Code</t>
  </si>
  <si>
    <t>AccntnEntrs.EntryHedr.EntryDetl.Tx.TxTablCod</t>
  </si>
  <si>
    <t>税率表コード</t>
  </si>
  <si>
    <t>関係する課税庁で使用される税率表のコード。</t>
  </si>
  <si>
    <t>Tax Description</t>
  </si>
  <si>
    <t>Description of tax authority</t>
  </si>
  <si>
    <t>CO09a_03</t>
  </si>
  <si>
    <t>/CO12a/CO11a/CO10a/CO09a/CO09a_03</t>
  </si>
  <si>
    <t>$.Accounting Entries.Entry Header.Entry Detail.Tax.Tax Description</t>
  </si>
  <si>
    <t>AccntnEntrs.EntryHedr.EntryDetl.Tx.TxDscr</t>
  </si>
  <si>
    <t>課税庁説明</t>
  </si>
  <si>
    <t>課税庁の説明。</t>
  </si>
  <si>
    <t>Tax Percentage Rate</t>
  </si>
  <si>
    <t>Percent rate for VAT or other taxes normally a number between 0 and 1.0 - e.g. 50% is represented as 0.5</t>
  </si>
  <si>
    <t>CO09a_07</t>
  </si>
  <si>
    <t>/CO12a/CO11a/CO10a/CO09a/CO09a_07</t>
  </si>
  <si>
    <t>$.Accounting Entries.Entry Header.Entry Detail.Tax.Tax Percentage Rate</t>
  </si>
  <si>
    <t>AccntnEntrs.EntryHedr.EntryDetl.Tx.TxPercRat</t>
  </si>
  <si>
    <t>税率</t>
  </si>
  <si>
    <t>VAT(物品税)またはその他の税のパーセント比率。0から1.0の間の値。たとえば50%は0.5とあらわす。</t>
  </si>
  <si>
    <t>Tax Category</t>
  </si>
  <si>
    <t>A class or category of taxes</t>
  </si>
  <si>
    <t>CO09a_08</t>
  </si>
  <si>
    <t>/CO12a/CO11a/CO10a/CO09a/CO09a_08</t>
  </si>
  <si>
    <t>$.Accounting Entries.Entry Header.Entry Detail.Tax.Tax Category</t>
  </si>
  <si>
    <t>AccntnEntrs.EntryHedr.EntryDetl.Tx.TxCatgry</t>
  </si>
  <si>
    <t>税区分</t>
  </si>
  <si>
    <t>税のクラス又はカテゴリ。</t>
  </si>
  <si>
    <t>Tax Comment/Exemption Reason</t>
  </si>
  <si>
    <t>Additional text/code for exemption reasons or other comments.</t>
  </si>
  <si>
    <t>CO09a_09</t>
  </si>
  <si>
    <t>/CO12a/CO11a/CO10a/CO09a/CO09a_09</t>
  </si>
  <si>
    <t>$.Accounting Entries.Entry Header.Entry Detail.Tax.Tax Comment/Exemption Reason</t>
  </si>
  <si>
    <t>AccntnEntrs.EntryHedr.EntryDetl.Tx.TxCommntResn</t>
  </si>
  <si>
    <t>税コメント/免税理由</t>
  </si>
  <si>
    <t>免税理由やその他のコメントのための、追加の文またはコード。</t>
  </si>
  <si>
    <t>(Tax) Amount</t>
  </si>
  <si>
    <t>GE04j</t>
  </si>
  <si>
    <t>/CO12a/CO11a/CO10a/CO09a/GE04j</t>
  </si>
  <si>
    <t>$.Accounting Entries.Entry Header.Entry Detail.Tax.(Tax) Amount</t>
  </si>
  <si>
    <t>AccntnEntrs.EntryHedr.EntryDetl.Tx.TaxAmt</t>
  </si>
  <si>
    <t>GE04j_01</t>
  </si>
  <si>
    <t>/CO12a/CO11a/CO10a/CO09a/GE04j_01</t>
  </si>
  <si>
    <t>$.Accounting Entries.Entry Header.Entry Detail.Tax.(Tax) Amount.Value</t>
  </si>
  <si>
    <t>AccntnEntrs.EntryHedr.EntryDetl.Tx.TaxAmt.Vl</t>
  </si>
  <si>
    <t>GE05k</t>
  </si>
  <si>
    <t>/CO12a/CO11a/CO10a/CO09a/GE05k</t>
  </si>
  <si>
    <t>$.Accounting Entries.Entry Header.Entry Detail.Tax.(Tax) Amount.Currency</t>
  </si>
  <si>
    <t>AccntnEntrs.EntryHedr.EntryDetl.Tx.TaxAmt.Cur</t>
  </si>
  <si>
    <t>GE05k_01</t>
  </si>
  <si>
    <t>/CO12a/CO11a/CO10a/CO09a/GE05k_01</t>
  </si>
  <si>
    <t>$.Accounting Entries.Entry Header.Entry Detail.Tax.(Tax) Amount.Currency.Code</t>
  </si>
  <si>
    <t>AccntnEntrs.EntryHedr.EntryDetl.Tx.TaxAmt.Cur.Cd</t>
  </si>
  <si>
    <t>(Taxable) Amount</t>
  </si>
  <si>
    <t>GE04k</t>
  </si>
  <si>
    <t>/CO12a/CO11a/CO10a/CO09a/GE04k</t>
  </si>
  <si>
    <t>$.Accounting Entries.Entry Header.Entry Detail.Tax.(Taxable) Amount</t>
  </si>
  <si>
    <t>AccntnEntrs.EntryHedr.EntryDetl.Tx.TaxblAmt</t>
  </si>
  <si>
    <t>GE04k_01</t>
  </si>
  <si>
    <t>/CO12a/CO11a/CO10a/CO09a/GE04k_01</t>
  </si>
  <si>
    <t>$.Accounting Entries.Entry Header.Entry Detail.Tax.(Taxable) Amount.Value</t>
  </si>
  <si>
    <t>AccntnEntrs.EntryHedr.EntryDetl.Tx.TaxblAmt.Vl</t>
  </si>
  <si>
    <t>GE05l</t>
  </si>
  <si>
    <t>/CO12a/CO11a/CO10a/CO09a/GE05l</t>
  </si>
  <si>
    <t>$.Accounting Entries.Entry Header.Entry Detail.Tax.(Taxable) Amount.Currency</t>
  </si>
  <si>
    <t>AccntnEntrs.EntryHedr.EntryDetl.Tx.TaxblAmt.Cur</t>
  </si>
  <si>
    <t>GE05l_01</t>
  </si>
  <si>
    <t>/CO12a/CO11a/CO10a/CO09a/GE05l_01</t>
  </si>
  <si>
    <t>$.Accounting Entries.Entry Header.Entry Detail.Tax.(Taxable) Amount.Currency.Code</t>
  </si>
  <si>
    <t>AccntnEntrs.EntryHedr.EntryDetl.Tx.TaxblAmt.Cur.Cd</t>
  </si>
  <si>
    <t>MC03b</t>
  </si>
  <si>
    <t>/CO12a/CO11a/CO10a/CO09a/MC03b</t>
  </si>
  <si>
    <t>$.Accounting Entries.Entry Header.Entry Detail.Tax.Multicurrency Amount</t>
  </si>
  <si>
    <t>AccntnEntrs.EntryHedr.EntryDetl.Tx.MultcrAmt</t>
  </si>
  <si>
    <t>MC03b_01</t>
  </si>
  <si>
    <t>/CO12a/CO11a/CO10a/CO09a/MC03b_01</t>
  </si>
  <si>
    <t>$.Accounting Entries.Entry Header.Entry Detail.Tax.Multicurrency Amount.Date of Exchange Rate</t>
  </si>
  <si>
    <t>AccntnEntrs.EntryHedr.EntryDetl.Tx.MultcrAmt.DtOfExchngRat</t>
  </si>
  <si>
    <t>MC03b_06</t>
  </si>
  <si>
    <t>/CO12a/CO11a/CO10a/CO09a/MC03b_06</t>
  </si>
  <si>
    <t>$.Accounting Entries.Entry Header.Entry Detail.Tax.Multicurrency Amount.Multicurrency Detail Comment</t>
  </si>
  <si>
    <t>AccntnEntrs.EntryHedr.EntryDetl.Tx.MultcrAmt.MultcrDetlCommnt</t>
  </si>
  <si>
    <t>GE04l</t>
  </si>
  <si>
    <t>/CO12a/CO11a/CO10a/CO09a/GE04l</t>
  </si>
  <si>
    <t>$.Accounting Entries.Entry Header.Entry Detail.Tax.Multicurrency Amount.(Foreign Currency) Amount</t>
  </si>
  <si>
    <t>AccntnEntrs.EntryHedr.EntryDetl.Tx.MultcrAmt.ForgnCurrncAmt</t>
  </si>
  <si>
    <t>GE04l_01</t>
  </si>
  <si>
    <t>/CO12a/CO11a/CO10a/CO09a/GE04l_01</t>
  </si>
  <si>
    <t>$.Accounting Entries.Entry Header.Entry Detail.Tax.Multicurrency Amount.(Foreign Currency) Amount.Value</t>
  </si>
  <si>
    <t>AccntnEntrs.EntryHedr.EntryDetl.Tx.MultcrAmt.ForgnCurrncAmt.Vl</t>
  </si>
  <si>
    <t>GE05m</t>
  </si>
  <si>
    <t>/CO12a/CO11a/CO10a/CO09a/GE05m</t>
  </si>
  <si>
    <t>$.Accounting Entries.Entry Header.Entry Detail.Tax.Multicurrency Amount.(Foreign Currency) Amount.Currency</t>
  </si>
  <si>
    <t>AccntnEntrs.EntryHedr.EntryDetl.Tx.MultcrAmt.ForgnCurrncAmt.Cur</t>
  </si>
  <si>
    <t>GE05m_01</t>
  </si>
  <si>
    <t>/CO12a/CO11a/CO10a/CO09a/GE05m_01</t>
  </si>
  <si>
    <t>$.Accounting Entries.Entry Header.Entry Detail.Tax.Multicurrency Amount.(Foreign Currency) Amount.Currency.Code</t>
  </si>
  <si>
    <t>AccntnEntrs.EntryHedr.EntryDetl.Tx.MultcrAmt.ForgnCurrncAmt.Cur.Cd</t>
  </si>
  <si>
    <t>MC01b</t>
  </si>
  <si>
    <t>/CO12a/CO11a/CO10a/CO09a/MC01b</t>
  </si>
  <si>
    <t>$.Accounting Entries.Entry Header.Entry Detail.Tax.Multicurrency Amount.Currency Exchange</t>
  </si>
  <si>
    <t>AccntnEntrs.EntryHedr.EntryDetl.Tx.MultcrAmt.CurExchng</t>
  </si>
  <si>
    <t>MC01b_01</t>
  </si>
  <si>
    <t>/CO12a/CO11a/CO10a/CO09a/MC01b_01</t>
  </si>
  <si>
    <t>$.Accounting Entries.Entry Header.Entry Detail.Tax.Multicurrency Amount.Currency Exchange.Rate</t>
  </si>
  <si>
    <t>AccntnEntrs.EntryHedr.EntryDetl.Tx.MultcrAmt.CurExchng.Rt</t>
  </si>
  <si>
    <t>MC01b_02</t>
  </si>
  <si>
    <t>/CO12a/CO11a/CO10a/CO09a/MC01b_02</t>
  </si>
  <si>
    <t>$.Accounting Entries.Entry Header.Entry Detail.Tax.Multicurrency Amount.Currency Exchange.Base Currency</t>
  </si>
  <si>
    <t>AccntnEntrs.EntryHedr.EntryDetl.Tx.MultcrAmt.CurExchng.BasCur</t>
  </si>
  <si>
    <t>MC01b_03</t>
  </si>
  <si>
    <t>/CO12a/CO11a/CO10a/CO09a/MC01b_03</t>
  </si>
  <si>
    <t>$.Accounting Entries.Entry Header.Entry Detail.Tax.Multicurrency Amount.Currency Exchange.Target Currency</t>
  </si>
  <si>
    <t>AccntnEntrs.EntryHedr.EntryDetl.Tx.MultcrAmt.CurExchng.TargtCur</t>
  </si>
  <si>
    <t>MC01b_04</t>
  </si>
  <si>
    <t>/CO12a/CO11a/CO10a/CO09a/MC01b_04</t>
  </si>
  <si>
    <t>$.Accounting Entries.Entry Header.Entry Detail.Tax.Multicurrency Amount.Currency Exchange.Source</t>
  </si>
  <si>
    <t>AccntnEntrs.EntryHedr.EntryDetl.Tx.MultcrAmt.CurExchng.Src</t>
  </si>
  <si>
    <t>MC01b_05</t>
  </si>
  <si>
    <t>/CO12a/CO11a/CO10a/CO09a/MC01b_05</t>
  </si>
  <si>
    <t>$.Accounting Entries.Entry Header.Entry Detail.Tax.Multicurrency Amount.Currency Exchange.Type</t>
  </si>
  <si>
    <t>AccntnEntrs.EntryHedr.EntryDetl.Tx.MultcrAmt.CurExchng.Typ</t>
  </si>
  <si>
    <t>MC01b_06</t>
  </si>
  <si>
    <t>/CO12a/CO11a/CO10a/CO09a/MC01b_06</t>
  </si>
  <si>
    <t>$.Accounting Entries.Entry Header.Entry Detail.Tax.Multicurrency Amount.Currency Exchange.Effective Date</t>
  </si>
  <si>
    <t>AccntnEntrs.EntryHedr.EntryDetl.Tx.MultcrAmt.CurExchng.EffctvDt</t>
  </si>
  <si>
    <t>GE04m</t>
  </si>
  <si>
    <t>/CO12a/CO11a/CO10a/CO09a/GE04m</t>
  </si>
  <si>
    <t>$.Accounting Entries.Entry Header.Entry Detail.Tax.Multicurrency Amount.(Triangulation Currency) Amount</t>
  </si>
  <si>
    <t>AccntnEntrs.EntryHedr.EntryDetl.Tx.MultcrAmt.TrngltCurrncAmt</t>
  </si>
  <si>
    <t>GE04m_01</t>
  </si>
  <si>
    <t>/CO12a/CO11a/CO10a/CO09a/GE04m_01</t>
  </si>
  <si>
    <t>$.Accounting Entries.Entry Header.Entry Detail.Tax.Multicurrency Amount.(Triangulation Currency) Amount.Value</t>
  </si>
  <si>
    <t>AccntnEntrs.EntryHedr.EntryDetl.Tx.MultcrAmt.TrngltCurrncAmt.Vl</t>
  </si>
  <si>
    <t>GE05n</t>
  </si>
  <si>
    <t>/CO12a/CO11a/CO10a/CO09a/GE05n</t>
  </si>
  <si>
    <t>$.Accounting Entries.Entry Header.Entry Detail.Tax.Multicurrency Amount.(Triangulation Currency) Amount.Currency</t>
  </si>
  <si>
    <t>AccntnEntrs.EntryHedr.EntryDetl.Tx.MultcrAmt.TrngltCurrncAmt.Cur</t>
  </si>
  <si>
    <t>GE05n_01</t>
  </si>
  <si>
    <t>/CO12a/CO11a/CO10a/CO09a/GE05n_01</t>
  </si>
  <si>
    <t>$.Accounting Entries.Entry Header.Entry Detail.Tax.Multicurrency Amount.(Triangulation Currency) Amount.Currency.Code</t>
  </si>
  <si>
    <t>AccntnEntrs.EntryHedr.EntryDetl.Tx.MultcrAmt.TrngltCurrncAmt.Cur.Cd</t>
  </si>
  <si>
    <t>MC02b</t>
  </si>
  <si>
    <t>/CO12a/CO11a/CO10a/CO09a/MC02b</t>
  </si>
  <si>
    <t>$.Accounting Entries.Entry Header.Entry Detail.Tax.Multicurrency Amount.Triangulated Currency Conversion</t>
  </si>
  <si>
    <t>AccntnEntrs.EntryHedr.EntryDetl.Tx.MultcrAmt.TrngltCurConvrs</t>
  </si>
  <si>
    <t>MC02b_01</t>
  </si>
  <si>
    <t>/CO12a/CO11a/CO10a/CO09a/MC02b_01</t>
  </si>
  <si>
    <t>$.Accounting Entries.Entry Header.Entry Detail.Tax.Multicurrency Amount.Triangulated Currency Conversion.Base Currency</t>
  </si>
  <si>
    <t>AccntnEntrs.EntryHedr.EntryDetl.Tx.MultcrAmt.TrngltCurConvrs.BasCur</t>
  </si>
  <si>
    <t>MC02b_02</t>
  </si>
  <si>
    <t>/CO12a/CO11a/CO10a/CO09a/MC02b_02</t>
  </si>
  <si>
    <t>$.Accounting Entries.Entry Header.Entry Detail.Tax.Multicurrency Amount.Triangulated Currency Conversion.Target Currency</t>
  </si>
  <si>
    <t>AccntnEntrs.EntryHedr.EntryDetl.Tx.MultcrAmt.TrngltCurConvrs.TargtCur</t>
  </si>
  <si>
    <t>MC02b_03</t>
  </si>
  <si>
    <t>/CO12a/CO11a/CO10a/CO09a/MC02b_03</t>
  </si>
  <si>
    <t>$.Accounting Entries.Entry Header.Entry Detail.Tax.Multicurrency Amount.Triangulated Currency Conversion.Triangulation Currency</t>
  </si>
  <si>
    <t>AccntnEntrs.EntryHedr.EntryDetl.Tx.MultcrAmt.TrngltCurConvrs.TrngltCur</t>
  </si>
  <si>
    <t>MC02b_04</t>
  </si>
  <si>
    <t>/CO12a/CO11a/CO10a/CO09a/MC02b_04</t>
  </si>
  <si>
    <t>$.Accounting Entries.Entry Header.Entry Detail.Tax.Multicurrency Amount.Triangulated Currency Conversion.Base to Triangulation Rate</t>
  </si>
  <si>
    <t>AccntnEntrs.EntryHedr.EntryDetl.Tx.MultcrAmt.TrngltCurConvrs.BasToTrngltRat</t>
  </si>
  <si>
    <t>MC02b_05</t>
  </si>
  <si>
    <t>/CO12a/CO11a/CO10a/CO09a/MC02b_05</t>
  </si>
  <si>
    <t>$.Accounting Entries.Entry Header.Entry Detail.Tax.Multicurrency Amount.Triangulated Currency Conversion.Triangulation to Target Rate</t>
  </si>
  <si>
    <t>AccntnEntrs.EntryHedr.EntryDetl.Tx.MultcrAmt.TrngltCurConvrs.TrngltToTargtRat</t>
  </si>
  <si>
    <t>MC02b_06</t>
  </si>
  <si>
    <t>/CO12a/CO11a/CO10a/CO09a/MC02b_06</t>
  </si>
  <si>
    <t>$.Accounting Entries.Entry Header.Entry Detail.Tax.Multicurrency Amount.Triangulated Currency Conversion.Derived Rate</t>
  </si>
  <si>
    <t>AccntnEntrs.EntryHedr.EntryDetl.Tx.MultcrAmt.TrngltCurConvrs.DervdRat</t>
  </si>
  <si>
    <t>MC02b_07</t>
  </si>
  <si>
    <t>/CO12a/CO11a/CO10a/CO09a/MC02b_07</t>
  </si>
  <si>
    <t>$.Accounting Entries.Entry Header.Entry Detail.Tax.Multicurrency Amount.Triangulated Currency Conversion.Source</t>
  </si>
  <si>
    <t>AccntnEntrs.EntryHedr.EntryDetl.Tx.MultcrAmt.TrngltCurConvrs.Src</t>
  </si>
  <si>
    <t>MC02b_08</t>
  </si>
  <si>
    <t>/CO12a/CO11a/CO10a/CO09a/MC02b_08</t>
  </si>
  <si>
    <t>$.Accounting Entries.Entry Header.Entry Detail.Tax.Multicurrency Amount.Triangulated Currency Conversion.Type</t>
  </si>
  <si>
    <t>AccntnEntrs.EntryHedr.EntryDetl.Tx.MultcrAmt.TrngltCurConvrs.Typ</t>
  </si>
  <si>
    <t>MC02b_09</t>
  </si>
  <si>
    <t>/CO12a/CO11a/CO10a/CO09a/MC02b_09</t>
  </si>
  <si>
    <t>$.Accounting Entries.Entry Header.Entry Detail.Tax.Multicurrency Amount.Triangulated Currency Conversion.Effective Date</t>
  </si>
  <si>
    <t>AccntnEntrs.EntryHedr.EntryDetl.Tx.MultcrAmt.TrngltCurConvrs.EffctvDt</t>
  </si>
  <si>
    <t>A class holds information about different currencies.</t>
  </si>
  <si>
    <t>General</t>
  </si>
  <si>
    <t>GE05o</t>
  </si>
  <si>
    <t>/GE05o</t>
  </si>
  <si>
    <t>$.Currency</t>
  </si>
  <si>
    <t>Cur</t>
  </si>
  <si>
    <t>GE05o_01</t>
  </si>
  <si>
    <t>/GE05o/GE05o_01</t>
  </si>
  <si>
    <t>$.Currency.Code</t>
  </si>
  <si>
    <t>Cur.Cd</t>
  </si>
  <si>
    <t>Name Short</t>
  </si>
  <si>
    <t>The official name of the currency utilized in the accounting and/or ERP system.</t>
  </si>
  <si>
    <t>GE05o_02</t>
  </si>
  <si>
    <t>/GE05o/GE05o_02</t>
  </si>
  <si>
    <t>$.Currency.Name</t>
  </si>
  <si>
    <t>Cur.Nm</t>
  </si>
  <si>
    <t>名称</t>
  </si>
  <si>
    <t>通貨の公式名称</t>
  </si>
  <si>
    <t>Minor Unit</t>
  </si>
  <si>
    <t>UNIT</t>
  </si>
  <si>
    <t>The subdivision of a currency unit that indicates the decimal relationship to the main currency unit as defined by ISO 4217.</t>
  </si>
  <si>
    <t>GE05o_03</t>
  </si>
  <si>
    <t>/GE05o/GE05o_03</t>
  </si>
  <si>
    <t>$.Currency.Minor Unit</t>
  </si>
  <si>
    <t>Cur.MinrUnt</t>
  </si>
  <si>
    <t>補助単位</t>
  </si>
  <si>
    <t>ISO 4217で定義されている通貨単位の小数点以下の桁数</t>
  </si>
  <si>
    <t>CO04b</t>
  </si>
  <si>
    <t>/CO04b</t>
  </si>
  <si>
    <t>$.Document Information</t>
  </si>
  <si>
    <t>DocInfrmt</t>
  </si>
  <si>
    <t>CO04b_01</t>
  </si>
  <si>
    <t>/CO04b/CO04b_01</t>
  </si>
  <si>
    <t>$.Document Information.Document Type</t>
  </si>
  <si>
    <t>DocInfrmt.DocTyp</t>
  </si>
  <si>
    <t>CO04b_02</t>
  </si>
  <si>
    <t>/CO04b/CO04b_02</t>
  </si>
  <si>
    <t>$.Document Information.Audit Number</t>
  </si>
  <si>
    <t>DocInfrmt.AudtNr</t>
  </si>
  <si>
    <t>CO04b_03</t>
  </si>
  <si>
    <t>/CO04b/CO04b_03</t>
  </si>
  <si>
    <t>$.Document Information.Revises Audit Number</t>
  </si>
  <si>
    <t>DocInfrmt.RevssAudtNr</t>
  </si>
  <si>
    <t>CO04b_04</t>
  </si>
  <si>
    <t>/CO04b/CO04b_04</t>
  </si>
  <si>
    <t>$.Document Information.Action to Take with Previous Data</t>
  </si>
  <si>
    <t>DocInfrmt.ActnToTakWithPrvsDat</t>
  </si>
  <si>
    <t>CO04b_05</t>
  </si>
  <si>
    <t>/CO04b/CO04b_05</t>
  </si>
  <si>
    <t>$.Document Information.Language</t>
  </si>
  <si>
    <t>DocInfrmt.Langg</t>
  </si>
  <si>
    <t>CO04b_06</t>
  </si>
  <si>
    <t>/CO04b/CO04b_06</t>
  </si>
  <si>
    <t>$.Document Information.Creation Date</t>
  </si>
  <si>
    <t>DocInfrmt.CrtnDt</t>
  </si>
  <si>
    <t>CO04b_07</t>
  </si>
  <si>
    <t>/CO04b/CO04b_07</t>
  </si>
  <si>
    <t>$.Document Information.Document Comment</t>
  </si>
  <si>
    <t>DocInfrmt.DocCommnt</t>
  </si>
  <si>
    <t>CO04b_08</t>
  </si>
  <si>
    <t>/CO04b/CO04b_08</t>
  </si>
  <si>
    <t>$.Document Information.Period Covered Start</t>
  </si>
  <si>
    <t>DocInfrmt.PerCovrdStrt</t>
  </si>
  <si>
    <t>CO04b_09</t>
  </si>
  <si>
    <t>/CO04b/CO04b_09</t>
  </si>
  <si>
    <t>$.Document Information.Period Covered End</t>
  </si>
  <si>
    <t>DocInfrmt.PerCovrdEnd</t>
  </si>
  <si>
    <t>CO04b_BU04_10</t>
  </si>
  <si>
    <t>/CO04b/CO04b_BU04_10</t>
  </si>
  <si>
    <t>$.Document Information.Creator</t>
  </si>
  <si>
    <t>DocInfrmt.Crtr</t>
  </si>
  <si>
    <t>CO04b_BU04_11</t>
  </si>
  <si>
    <t>/CO04b/CO04b_BU04_11</t>
  </si>
  <si>
    <t>$.Document Information.Period Count</t>
  </si>
  <si>
    <t>DocInfrmt.PerCont</t>
  </si>
  <si>
    <t>CO04b_BU04_12</t>
  </si>
  <si>
    <t>/CO04b/CO04b_BU04_12</t>
  </si>
  <si>
    <t>$.Document Information.Period Unit</t>
  </si>
  <si>
    <t>DocInfrmt.PerUnt</t>
  </si>
  <si>
    <t>CO04b_BU04_13</t>
  </si>
  <si>
    <t>/CO04b/CO04b_BU04_13</t>
  </si>
  <si>
    <t>$.Document Information.Period Unit Description</t>
  </si>
  <si>
    <t>DocInfrmt.PerUntDscr</t>
  </si>
  <si>
    <t>CO04b_BU04_14</t>
  </si>
  <si>
    <t>/CO04b/CO04b_BU04_14</t>
  </si>
  <si>
    <t>$.Document Information.Source Application</t>
  </si>
  <si>
    <t>DocInfrmt.SorcApl</t>
  </si>
  <si>
    <t>CO04b_BU04_15</t>
  </si>
  <si>
    <t>/CO04b/CO04b_BU04_15</t>
  </si>
  <si>
    <t>$.Document Information.Target Application</t>
  </si>
  <si>
    <t>DocInfrmt.TargtApl</t>
  </si>
  <si>
    <t>GE05p</t>
  </si>
  <si>
    <t>/CO04b/GE05p</t>
  </si>
  <si>
    <t>$.Document Information.(Default Currency) Currency</t>
  </si>
  <si>
    <t>DocInfrmt.DefltCurrncCur</t>
  </si>
  <si>
    <t>GE05p_01</t>
  </si>
  <si>
    <t>/CO04b/GE05p_01</t>
  </si>
  <si>
    <t>$.Document Information.(Default Currency) Currency.Code</t>
  </si>
  <si>
    <t>DocInfrmt.DefltCurrncCur.Cd</t>
  </si>
  <si>
    <t>SR01b</t>
  </si>
  <si>
    <t>/CO04b/SR01b</t>
  </si>
  <si>
    <t>$.Document Information.Summary Reporting Taxonomies</t>
  </si>
  <si>
    <t>DocInfrmt.SummryRprtTaxnms</t>
  </si>
  <si>
    <t>SR01b_01</t>
  </si>
  <si>
    <t>/CO04b/SR01b/SR01b_01</t>
  </si>
  <si>
    <t>$.Document Information.Summary Reporting Taxonomies.ID</t>
  </si>
  <si>
    <t>DocInfrmt.SummryRprtTaxnms.Id</t>
  </si>
  <si>
    <t>SR01b_02</t>
  </si>
  <si>
    <t>/CO04b/SR01b/SR01b_02</t>
  </si>
  <si>
    <t>$.Document Information.Summary Reporting Taxonomies.SchemaRefHref</t>
  </si>
  <si>
    <t>DocInfrmt.SummryRprtTaxnms.Schmrf</t>
  </si>
  <si>
    <t>SR01b_03</t>
  </si>
  <si>
    <t>/CO04b/SR01b/SR01b_03</t>
  </si>
  <si>
    <t>$.Document Information.Summary Reporting Taxonomies.Header</t>
  </si>
  <si>
    <t>DocInfrmt.SummryRprtTaxnms.Hdr</t>
  </si>
  <si>
    <t>SR01b_04</t>
  </si>
  <si>
    <t>/CO04b/SR01b/SR01b_04</t>
  </si>
  <si>
    <t>$.Document Information.Summary Reporting Taxonomies.Description</t>
  </si>
  <si>
    <t>DocInfrmt.SummryRprtTaxnms.Dscr</t>
  </si>
  <si>
    <t>CO03b</t>
  </si>
  <si>
    <t>/CO03b</t>
  </si>
  <si>
    <t>$.Entity Information</t>
  </si>
  <si>
    <t>EnttyInfrmt</t>
  </si>
  <si>
    <t>CO03b_01</t>
  </si>
  <si>
    <t>/CO03b/CO03b_01</t>
  </si>
  <si>
    <t>$.Entity Information.Description</t>
  </si>
  <si>
    <t>EnttyInfrmt.Dscr</t>
  </si>
  <si>
    <t>CO03b_BU03_02</t>
  </si>
  <si>
    <t>/CO03b/CO03b_BU03_02</t>
  </si>
  <si>
    <t>$.Entity Information.Fiscal Year Start</t>
  </si>
  <si>
    <t>EnttyInfrmt.FiscYrStrt</t>
  </si>
  <si>
    <t>CO03b_BU03_03</t>
  </si>
  <si>
    <t>/CO03b/CO03b_BU03_03</t>
  </si>
  <si>
    <t>$.Entity Information.Fiscal Year End</t>
  </si>
  <si>
    <t>EnttyInfrmt.FiscYrEnd</t>
  </si>
  <si>
    <t>BU07d</t>
  </si>
  <si>
    <t>/CO03b/BU07d</t>
  </si>
  <si>
    <t>$.Entity Information.(Default) Accounting Method</t>
  </si>
  <si>
    <t>EnttyInfrmt.DefltAccntnMethd</t>
  </si>
  <si>
    <t>BU07d_01</t>
  </si>
  <si>
    <t>/CO03b/BU07d_01</t>
  </si>
  <si>
    <t>$.Entity Information.(Default) Accounting Method.Type</t>
  </si>
  <si>
    <t>EnttyInfrmt.DefltAccntnMethd.Typ</t>
  </si>
  <si>
    <t>BU07d_02</t>
  </si>
  <si>
    <t>/CO03b/BU07d_02</t>
  </si>
  <si>
    <t>$.Entity Information.(Default) Accounting Method.Description</t>
  </si>
  <si>
    <t>EnttyInfrmt.DefltAccntnMethd.Dscr</t>
  </si>
  <si>
    <t>BU07d_03</t>
  </si>
  <si>
    <t>/CO03b/BU07d_03</t>
  </si>
  <si>
    <t>$.Entity Information.(Default) Accounting Method.Purpose</t>
  </si>
  <si>
    <t>EnttyInfrmt.DefltAccntnMethd.Purps</t>
  </si>
  <si>
    <t>BU07d_04</t>
  </si>
  <si>
    <t>/CO03b/BU07d_04</t>
  </si>
  <si>
    <t>$.Entity Information.(Default) Accounting Method.Purpose Description</t>
  </si>
  <si>
    <t>EnttyInfrmt.DefltAccntnMethd.PurpsDscr</t>
  </si>
  <si>
    <t>BU07d_05</t>
  </si>
  <si>
    <t>/CO03b/BU07d_05</t>
  </si>
  <si>
    <t>$.Entity Information.(Default) Accounting Method.Start Date</t>
  </si>
  <si>
    <t>EnttyInfrmt.DefltAccntnMethd.StrtDt</t>
  </si>
  <si>
    <t>BU07d_06</t>
  </si>
  <si>
    <t>/CO03b/BU07d_06</t>
  </si>
  <si>
    <t>$.Entity Information.(Default) Accounting Method.End Date</t>
  </si>
  <si>
    <t>EnttyInfrmt.DefltAccntnMethd.EndDt</t>
  </si>
  <si>
    <t>CO02b</t>
  </si>
  <si>
    <t>$.Entity Information.Identifier Reference</t>
  </si>
  <si>
    <t>EnttyInfrmt.IdRef</t>
  </si>
  <si>
    <t>CO02b_01</t>
  </si>
  <si>
    <t>$.Entity Information.Identifier Reference.ID</t>
  </si>
  <si>
    <t>EnttyInfrmt.IdRef.Id</t>
  </si>
  <si>
    <t>CO02b_BU02_02</t>
  </si>
  <si>
    <t>$.Entity Information.Identifier Reference.Identifier Purpose</t>
  </si>
  <si>
    <t>EnttyInfrmt.IdRef.IdPurps</t>
  </si>
  <si>
    <t>CO02b_03</t>
  </si>
  <si>
    <t>$.Entity Information.Identifier Reference.Organization Type</t>
  </si>
  <si>
    <t>EnttyInfrmt.IdRef.OrgTyp</t>
  </si>
  <si>
    <t>CO02b_04</t>
  </si>
  <si>
    <t>$.Entity Information.Identifier Reference.Organization Type Description</t>
  </si>
  <si>
    <t>EnttyInfrmt.IdRef.OrgTypDscr</t>
  </si>
  <si>
    <t>CO02b_05</t>
  </si>
  <si>
    <t>$.Entity Information.Identifier Reference.Description</t>
  </si>
  <si>
    <t>EnttyInfrmt.IdRef.Dscr</t>
  </si>
  <si>
    <t>CO02b_06</t>
  </si>
  <si>
    <t>$.Entity Information.Identifier Reference.Type</t>
  </si>
  <si>
    <t>EnttyInfrmt.IdRef.Typ</t>
  </si>
  <si>
    <t>CO02b_07</t>
  </si>
  <si>
    <t>$.Entity Information.Identifier Reference.Category</t>
  </si>
  <si>
    <t>EnttyInfrmt.IdRef.Catgr</t>
  </si>
  <si>
    <t>CO02b_TA02_08</t>
  </si>
  <si>
    <t>$.Entity Information.Identifier Reference.Tax Identification Number</t>
  </si>
  <si>
    <t>EnttyInfrmt.IdRef.TxIdntfcNr</t>
  </si>
  <si>
    <t>CO01b</t>
  </si>
  <si>
    <t>$.Entity Information.Identifier Reference.External Authority</t>
  </si>
  <si>
    <t>EnttyInfrmt.IdRef.ExtAuthrt</t>
  </si>
  <si>
    <t>CO01b_01</t>
  </si>
  <si>
    <t>$.Entity Information.Identifier Reference.External Authority.ID</t>
  </si>
  <si>
    <t>EnttyInfrmt.IdRef.ExtAuthrt.Id</t>
  </si>
  <si>
    <t>CO01b_02</t>
  </si>
  <si>
    <t>$.Entity Information.Identifier Reference.External Authority.Authority Name</t>
  </si>
  <si>
    <t>EnttyInfrmt.IdRef.ExtAuthrt.AuthrtNam</t>
  </si>
  <si>
    <t>CO01b_03</t>
  </si>
  <si>
    <t>$.Entity Information.Identifier Reference.External Authority.Verification Date</t>
  </si>
  <si>
    <t>EnttyInfrmt.IdRef.ExtAuthrt.VerfctDt</t>
  </si>
  <si>
    <t>BU03g</t>
  </si>
  <si>
    <t>$.Entity Information.Identifier Reference.Email Address</t>
  </si>
  <si>
    <t>EnttyInfrmt.IdRef.EmlAdr</t>
  </si>
  <si>
    <t>BU03g_01</t>
  </si>
  <si>
    <t>$.Entity Information.Identifier Reference.Email Address.Usage</t>
  </si>
  <si>
    <t>EnttyInfrmt.IdRef.EmlAdr.Usg</t>
  </si>
  <si>
    <t>BU03g_02</t>
  </si>
  <si>
    <t>$.Entity Information.Identifier Reference.Email Address.Address</t>
  </si>
  <si>
    <t>EnttyInfrmt.IdRef.EmlAdr.Adr</t>
  </si>
  <si>
    <t>BU01g</t>
  </si>
  <si>
    <t>$.Entity Information.Identifier Reference.Phone Number</t>
  </si>
  <si>
    <t>EnttyInfrmt.IdRef.PhnNr</t>
  </si>
  <si>
    <t>BU01g_01</t>
  </si>
  <si>
    <t>$.Entity Information.Identifier Reference.Phone Number.Description</t>
  </si>
  <si>
    <t>EnttyInfrmt.IdRef.PhnNr.Dscr</t>
  </si>
  <si>
    <t>BU01g_02</t>
  </si>
  <si>
    <t>$.Entity Information.Identifier Reference.Phone Number.Number</t>
  </si>
  <si>
    <t>EnttyInfrmt.IdRef.PhnNr.Nr</t>
  </si>
  <si>
    <t>BU02g</t>
  </si>
  <si>
    <t>$.Entity Information.Identifier Reference.Fax Number</t>
  </si>
  <si>
    <t>EnttyInfrmt.IdRef.FaxNr</t>
  </si>
  <si>
    <t>BU02g_01</t>
  </si>
  <si>
    <t>$.Entity Information.Identifier Reference.Fax Number.Usage</t>
  </si>
  <si>
    <t>EnttyInfrmt.IdRef.FaxNr.Usg</t>
  </si>
  <si>
    <t>BU02g_02</t>
  </si>
  <si>
    <t>$.Entity Information.Identifier Reference.Fax Number.Number</t>
  </si>
  <si>
    <t>EnttyInfrmt.IdRef.FaxNr.Nr</t>
  </si>
  <si>
    <t>BU06e</t>
  </si>
  <si>
    <t>$.Entity Information.Identifier Reference.Contact</t>
  </si>
  <si>
    <t>EnttyInfrmt.IdRef.Cnt</t>
  </si>
  <si>
    <t>BU06e_01</t>
  </si>
  <si>
    <t>$.Entity Information.Identifier Reference.Contact.Prefix</t>
  </si>
  <si>
    <t>EnttyInfrmt.IdRef.Cnt.Prfx</t>
  </si>
  <si>
    <t>BU06e_02</t>
  </si>
  <si>
    <t>$.Entity Information.Identifier Reference.Contact.Last Name</t>
  </si>
  <si>
    <t>EnttyInfrmt.IdRef.Cnt.LastNam</t>
  </si>
  <si>
    <t>BU06e_03</t>
  </si>
  <si>
    <t>$.Entity Information.Identifier Reference.Contact.First Name</t>
  </si>
  <si>
    <t>EnttyInfrmt.IdRef.Cnt.FirstNam</t>
  </si>
  <si>
    <t>BU06e_04</t>
  </si>
  <si>
    <t>$.Entity Information.Identifier Reference.Contact.Suffix</t>
  </si>
  <si>
    <t>EnttyInfrmt.IdRef.Cnt.Sffx</t>
  </si>
  <si>
    <t>BU06e_05</t>
  </si>
  <si>
    <t>$.Entity Information.Identifier Reference.Contact.Attention Line</t>
  </si>
  <si>
    <t>EnttyInfrmt.IdRef.Cnt.AttntnLin</t>
  </si>
  <si>
    <t>BU06e_06</t>
  </si>
  <si>
    <t>$.Entity Information.Identifier Reference.Contact.Position/Role</t>
  </si>
  <si>
    <t>EnttyInfrmt.IdRef.Cnt.Postnr</t>
  </si>
  <si>
    <t>BU06e_07</t>
  </si>
  <si>
    <t>$.Entity Information.Identifier Reference.Contact.Role of Contact</t>
  </si>
  <si>
    <t>EnttyInfrmt.IdRef.Cnt.RolOfCnt</t>
  </si>
  <si>
    <t>BU06e_08</t>
  </si>
  <si>
    <t>$.Entity Information.Identifier Reference.Contact.Location ID cross reference</t>
  </si>
  <si>
    <t>EnttyInfrmt.IdRef.Cnt.LctIdCrssRef</t>
  </si>
  <si>
    <t>BU01h</t>
  </si>
  <si>
    <t>$.Entity Information.Identifier Reference.Contact.Phone Number</t>
  </si>
  <si>
    <t>EnttyInfrmt.IdRef.Cnt.PhnNr</t>
  </si>
  <si>
    <t>BU01h_01</t>
  </si>
  <si>
    <t>$.Entity Information.Identifier Reference.Contact.Phone Number.Description</t>
  </si>
  <si>
    <t>EnttyInfrmt.IdRef.Cnt.PhnNr.Dscr</t>
  </si>
  <si>
    <t>BU01h_02</t>
  </si>
  <si>
    <t>$.Entity Information.Identifier Reference.Contact.Phone Number.Number</t>
  </si>
  <si>
    <t>EnttyInfrmt.IdRef.Cnt.PhnNr.Nr</t>
  </si>
  <si>
    <t>BU02h</t>
  </si>
  <si>
    <t>$.Entity Information.Identifier Reference.Contact.Fax Number</t>
  </si>
  <si>
    <t>EnttyInfrmt.IdRef.Cnt.FaxNr</t>
  </si>
  <si>
    <t>BU02h_01</t>
  </si>
  <si>
    <t>$.Entity Information.Identifier Reference.Contact.Fax Number.Usage</t>
  </si>
  <si>
    <t>EnttyInfrmt.IdRef.Cnt.FaxNr.Usg</t>
  </si>
  <si>
    <t>BU02h_02</t>
  </si>
  <si>
    <t>$.Entity Information.Identifier Reference.Contact.Fax Number.Number</t>
  </si>
  <si>
    <t>EnttyInfrmt.IdRef.Cnt.FaxNr.Nr</t>
  </si>
  <si>
    <t>BU03h</t>
  </si>
  <si>
    <t>$.Entity Information.Identifier Reference.Contact.Email Address</t>
  </si>
  <si>
    <t>EnttyInfrmt.IdRef.Cnt.EmlAdr</t>
  </si>
  <si>
    <t>BU03h_01</t>
  </si>
  <si>
    <t>$.Entity Information.Identifier Reference.Contact.Email Address.Usage</t>
  </si>
  <si>
    <t>EnttyInfrmt.IdRef.Cnt.EmlAdr.Usg</t>
  </si>
  <si>
    <t>BU03h_02</t>
  </si>
  <si>
    <t>$.Entity Information.Identifier Reference.Contact.Email Address.Address</t>
  </si>
  <si>
    <t>EnttyInfrmt.IdRef.Cnt.EmlAdr.Adr</t>
  </si>
  <si>
    <t>BU04e</t>
  </si>
  <si>
    <t>$.Entity Information.Identifier Reference.Address</t>
  </si>
  <si>
    <t>EnttyInfrmt.IdRef.Adr</t>
  </si>
  <si>
    <t>BU04e_01</t>
  </si>
  <si>
    <t>$.Entity Information.Identifier Reference.Address.Name</t>
  </si>
  <si>
    <t>EnttyInfrmt.IdRef.Adr.Nm</t>
  </si>
  <si>
    <t>BU04e_02</t>
  </si>
  <si>
    <t>$.Entity Information.Identifier Reference.Address.Description</t>
  </si>
  <si>
    <t>EnttyInfrmt.IdRef.Adr.Dscr</t>
  </si>
  <si>
    <t>BU04e_03</t>
  </si>
  <si>
    <t>$.Entity Information.Identifier Reference.Address.Purpose</t>
  </si>
  <si>
    <t>EnttyInfrmt.IdRef.Adr.Purps</t>
  </si>
  <si>
    <t>BU04e_04</t>
  </si>
  <si>
    <t>$.Entity Information.Identifier Reference.Address.Location Identifier</t>
  </si>
  <si>
    <t>EnttyInfrmt.IdRef.Adr.LctId</t>
  </si>
  <si>
    <t>BU04e_05</t>
  </si>
  <si>
    <t>$.Entity Information.Identifier Reference.Address.Building Number</t>
  </si>
  <si>
    <t>EnttyInfrmt.IdRef.Adr.BuldngNr</t>
  </si>
  <si>
    <t>BU04e_06</t>
  </si>
  <si>
    <t>$.Entity Information.Identifier Reference.Address.Street</t>
  </si>
  <si>
    <t>EnttyInfrmt.IdRef.Adr.Strt</t>
  </si>
  <si>
    <t>BU04e_07</t>
  </si>
  <si>
    <t>$.Entity Information.Identifier Reference.Address.Detail</t>
  </si>
  <si>
    <t>EnttyInfrmt.IdRef.Adr.Dtl</t>
  </si>
  <si>
    <t>BU04e_08</t>
  </si>
  <si>
    <t>$.Entity Information.Identifier Reference.Address.City</t>
  </si>
  <si>
    <t>EnttyInfrmt.IdRef.Adr.Cty</t>
  </si>
  <si>
    <t>BU04e_09</t>
  </si>
  <si>
    <t>$.Entity Information.Identifier Reference.Address.State or Province</t>
  </si>
  <si>
    <t>EnttyInfrmt.IdRef.Adr.SttOrPrvnc</t>
  </si>
  <si>
    <t>BU04e_10</t>
  </si>
  <si>
    <t>$.Entity Information.Identifier Reference.Address.Zip or Postal Code</t>
  </si>
  <si>
    <t>EnttyInfrmt.IdRef.Adr.ZipOrPostlCod</t>
  </si>
  <si>
    <t>BU04e_11</t>
  </si>
  <si>
    <t>$.Entity Information.Identifier Reference.Address.Country</t>
  </si>
  <si>
    <t>EnttyInfrmt.IdRef.Adr.Contr</t>
  </si>
  <si>
    <t>BU08c</t>
  </si>
  <si>
    <t>/CO03b/BU08c</t>
  </si>
  <si>
    <t>$.Entity Information.Accountant</t>
  </si>
  <si>
    <t>EnttyInfrmt.Accntn</t>
  </si>
  <si>
    <t>BU08c_01</t>
  </si>
  <si>
    <t>/CO03b/BU08c/BU08c_01</t>
  </si>
  <si>
    <t>$.Entity Information.Accountant.Name</t>
  </si>
  <si>
    <t>EnttyInfrmt.Accntn.Nm</t>
  </si>
  <si>
    <t>BU08c_02</t>
  </si>
  <si>
    <t>/CO03b/BU08c/BU08c_02</t>
  </si>
  <si>
    <t>$.Entity Information.Accountant.Type of Engagement</t>
  </si>
  <si>
    <t>EnttyInfrmt.Accntn.TypOfEnggmn</t>
  </si>
  <si>
    <t>BU08c_03</t>
  </si>
  <si>
    <t>/CO03b/BU08c/BU08c_03</t>
  </si>
  <si>
    <t>$.Entity Information.Accountant.Type of Engagement Description</t>
  </si>
  <si>
    <t>EnttyInfrmt.Accntn.TypOfEnggmnDscr</t>
  </si>
  <si>
    <t>BU08c_04</t>
  </si>
  <si>
    <t>/CO03b/BU08c/BU08c_04</t>
  </si>
  <si>
    <t>$.Entity Information.Accountant.Contact Type</t>
  </si>
  <si>
    <t>EnttyInfrmt.Accntn.CntTyp</t>
  </si>
  <si>
    <t>BU08c_05</t>
  </si>
  <si>
    <t>/CO03b/BU08c/BU08c_05</t>
  </si>
  <si>
    <t>$.Entity Information.Accountant.Location ID cross reference</t>
  </si>
  <si>
    <t>EnttyInfrmt.Accntn.LctIdCrssRef</t>
  </si>
  <si>
    <t>BU04f</t>
  </si>
  <si>
    <t>$.Entity Information.Accountant.Address</t>
  </si>
  <si>
    <t>EnttyInfrmt.Accntn.Adr</t>
  </si>
  <si>
    <t>BU04f_01</t>
  </si>
  <si>
    <t>$.Entity Information.Accountant.Address.Name</t>
  </si>
  <si>
    <t>EnttyInfrmt.Accntn.Adr.Nm</t>
  </si>
  <si>
    <t>BU04f_02</t>
  </si>
  <si>
    <t>$.Entity Information.Accountant.Address.Description</t>
  </si>
  <si>
    <t>EnttyInfrmt.Accntn.Adr.Dscr</t>
  </si>
  <si>
    <t>BU04f_03</t>
  </si>
  <si>
    <t>$.Entity Information.Accountant.Address.Purpose</t>
  </si>
  <si>
    <t>EnttyInfrmt.Accntn.Adr.Purps</t>
  </si>
  <si>
    <t>BU04f_04</t>
  </si>
  <si>
    <t>$.Entity Information.Accountant.Address.Location Identifier</t>
  </si>
  <si>
    <t>EnttyInfrmt.Accntn.Adr.LctId</t>
  </si>
  <si>
    <t>BU04f_05</t>
  </si>
  <si>
    <t>$.Entity Information.Accountant.Address.Building Number</t>
  </si>
  <si>
    <t>EnttyInfrmt.Accntn.Adr.BuldngNr</t>
  </si>
  <si>
    <t>BU04f_06</t>
  </si>
  <si>
    <t>$.Entity Information.Accountant.Address.Street</t>
  </si>
  <si>
    <t>EnttyInfrmt.Accntn.Adr.Strt</t>
  </si>
  <si>
    <t>BU04f_07</t>
  </si>
  <si>
    <t>$.Entity Information.Accountant.Address.Detail</t>
  </si>
  <si>
    <t>EnttyInfrmt.Accntn.Adr.Dtl</t>
  </si>
  <si>
    <t>BU04f_08</t>
  </si>
  <si>
    <t>$.Entity Information.Accountant.Address.City</t>
  </si>
  <si>
    <t>EnttyInfrmt.Accntn.Adr.Cty</t>
  </si>
  <si>
    <t>BU04f_09</t>
  </si>
  <si>
    <t>$.Entity Information.Accountant.Address.State or Province</t>
  </si>
  <si>
    <t>EnttyInfrmt.Accntn.Adr.SttOrPrvnc</t>
  </si>
  <si>
    <t>BU04f_10</t>
  </si>
  <si>
    <t>$.Entity Information.Accountant.Address.Zip or Postal Code</t>
  </si>
  <si>
    <t>EnttyInfrmt.Accntn.Adr.ZipOrPostlCod</t>
  </si>
  <si>
    <t>BU04f_11</t>
  </si>
  <si>
    <t>$.Entity Information.Accountant.Address.Country</t>
  </si>
  <si>
    <t>EnttyInfrmt.Accntn.Adr.Contr</t>
  </si>
  <si>
    <t>BU06f</t>
  </si>
  <si>
    <t>$.Entity Information.Accountant.Contact</t>
  </si>
  <si>
    <t>EnttyInfrmt.Accntn.Cnt</t>
  </si>
  <si>
    <t>BU06f_01</t>
  </si>
  <si>
    <t>$.Entity Information.Accountant.Contact.Prefix</t>
  </si>
  <si>
    <t>EnttyInfrmt.Accntn.Cnt.Prfx</t>
  </si>
  <si>
    <t>BU06f_02</t>
  </si>
  <si>
    <t>$.Entity Information.Accountant.Contact.Last Name</t>
  </si>
  <si>
    <t>EnttyInfrmt.Accntn.Cnt.LastNam</t>
  </si>
  <si>
    <t>BU06f_03</t>
  </si>
  <si>
    <t>$.Entity Information.Accountant.Contact.First Name</t>
  </si>
  <si>
    <t>EnttyInfrmt.Accntn.Cnt.FirstNam</t>
  </si>
  <si>
    <t>BU06f_04</t>
  </si>
  <si>
    <t>$.Entity Information.Accountant.Contact.Suffix</t>
  </si>
  <si>
    <t>EnttyInfrmt.Accntn.Cnt.Sffx</t>
  </si>
  <si>
    <t>BU06f_05</t>
  </si>
  <si>
    <t>$.Entity Information.Accountant.Contact.Attention Line</t>
  </si>
  <si>
    <t>EnttyInfrmt.Accntn.Cnt.AttntnLin</t>
  </si>
  <si>
    <t>BU06f_06</t>
  </si>
  <si>
    <t>$.Entity Information.Accountant.Contact.Position/Role</t>
  </si>
  <si>
    <t>EnttyInfrmt.Accntn.Cnt.Postnr</t>
  </si>
  <si>
    <t>BU06f_07</t>
  </si>
  <si>
    <t>$.Entity Information.Accountant.Contact.Role of Contact</t>
  </si>
  <si>
    <t>EnttyInfrmt.Accntn.Cnt.RolOfCnt</t>
  </si>
  <si>
    <t>BU06f_08</t>
  </si>
  <si>
    <t>$.Entity Information.Accountant.Contact.Location ID cross reference</t>
  </si>
  <si>
    <t>EnttyInfrmt.Accntn.Cnt.LctIdCrssRef</t>
  </si>
  <si>
    <t>BU01i</t>
  </si>
  <si>
    <t>$.Entity Information.Accountant.Contact.Phone Number</t>
  </si>
  <si>
    <t>EnttyInfrmt.Accntn.Cnt.PhnNr</t>
  </si>
  <si>
    <t>BU01i_01</t>
  </si>
  <si>
    <t>$.Entity Information.Accountant.Contact.Phone Number.Description</t>
  </si>
  <si>
    <t>EnttyInfrmt.Accntn.Cnt.PhnNr.Dscr</t>
  </si>
  <si>
    <t>BU01i_02</t>
  </si>
  <si>
    <t>$.Entity Information.Accountant.Contact.Phone Number.Number</t>
  </si>
  <si>
    <t>EnttyInfrmt.Accntn.Cnt.PhnNr.Nr</t>
  </si>
  <si>
    <t>BU02i</t>
  </si>
  <si>
    <t>$.Entity Information.Accountant.Contact.Fax Number</t>
  </si>
  <si>
    <t>EnttyInfrmt.Accntn.Cnt.FaxNr</t>
  </si>
  <si>
    <t>BU02i_01</t>
  </si>
  <si>
    <t>$.Entity Information.Accountant.Contact.Fax Number.Usage</t>
  </si>
  <si>
    <t>EnttyInfrmt.Accntn.Cnt.FaxNr.Usg</t>
  </si>
  <si>
    <t>BU02i_02</t>
  </si>
  <si>
    <t>$.Entity Information.Accountant.Contact.Fax Number.Number</t>
  </si>
  <si>
    <t>EnttyInfrmt.Accntn.Cnt.FaxNr.Nr</t>
  </si>
  <si>
    <t>BU03i</t>
  </si>
  <si>
    <t>$.Entity Information.Accountant.Contact.Email Address</t>
  </si>
  <si>
    <t>EnttyInfrmt.Accntn.Cnt.EmlAdr</t>
  </si>
  <si>
    <t>BU03i_01</t>
  </si>
  <si>
    <t>$.Entity Information.Accountant.Contact.Email Address.Usage</t>
  </si>
  <si>
    <t>EnttyInfrmt.Accntn.Cnt.EmlAdr.Usg</t>
  </si>
  <si>
    <t>BU03i_02</t>
  </si>
  <si>
    <t>$.Entity Information.Accountant.Contact.Email Address.Address</t>
  </si>
  <si>
    <t>EnttyInfrmt.Accntn.Cnt.EmlAdr.Adr</t>
  </si>
  <si>
    <t>BU10b</t>
  </si>
  <si>
    <t>/CO03b/BU10b</t>
  </si>
  <si>
    <t>$.Entity Information.Reporting Calendar</t>
  </si>
  <si>
    <t>EnttyInfrmt.RprtCalndr</t>
  </si>
  <si>
    <t>BU10b_01</t>
  </si>
  <si>
    <t>/CO03b/BU10b/BU10b_01</t>
  </si>
  <si>
    <t>$.Entity Information.Reporting Calendar.Code</t>
  </si>
  <si>
    <t>EnttyInfrmt.RprtCalndr.Cd</t>
  </si>
  <si>
    <t>BU10b_02</t>
  </si>
  <si>
    <t>/CO03b/BU10b/BU10b_02</t>
  </si>
  <si>
    <t>$.Entity Information.Reporting Calendar.Description</t>
  </si>
  <si>
    <t>EnttyInfrmt.RprtCalndr.Dscr</t>
  </si>
  <si>
    <t>BU10b_03</t>
  </si>
  <si>
    <t>/CO03b/BU10b/BU10b_03</t>
  </si>
  <si>
    <t>$.Entity Information.Reporting Calendar.Title</t>
  </si>
  <si>
    <t>EnttyInfrmt.RprtCalndr.Ttl</t>
  </si>
  <si>
    <t>BU10b_04</t>
  </si>
  <si>
    <t>/CO03b/BU10b/BU10b_04</t>
  </si>
  <si>
    <t>$.Entity Information.Reporting Calendar.Code Related to Type of Periods</t>
  </si>
  <si>
    <t>EnttyInfrmt.RprtCalndr.CodReltdToTypOfPerds</t>
  </si>
  <si>
    <t>BU10b_05</t>
  </si>
  <si>
    <t>/CO03b/BU10b/BU10b_05</t>
  </si>
  <si>
    <t>$.Entity Information.Reporting Calendar.Description of periods</t>
  </si>
  <si>
    <t>EnttyInfrmt.RprtCalndr.DscrOfPerds</t>
  </si>
  <si>
    <t>BU10b_06</t>
  </si>
  <si>
    <t>/CO03b/BU10b/BU10b_06</t>
  </si>
  <si>
    <t>$.Entity Information.Reporting Calendar.Closed status</t>
  </si>
  <si>
    <t>EnttyInfrmt.RprtCalndr.ClsdStat</t>
  </si>
  <si>
    <t>BU10b_07</t>
  </si>
  <si>
    <t>/CO03b/BU10b/BU10b_07</t>
  </si>
  <si>
    <t>$.Entity Information.Reporting Calendar.Reporting Purpose</t>
  </si>
  <si>
    <t>EnttyInfrmt.RprtCalndr.RprtPurps</t>
  </si>
  <si>
    <t>BU10b_08</t>
  </si>
  <si>
    <t>/CO03b/BU10b/BU10b_08</t>
  </si>
  <si>
    <t>$.Entity Information.Reporting Calendar.Reporting Purpose Description</t>
  </si>
  <si>
    <t>EnttyInfrmt.RprtCalndr.RprtPurpsDscr</t>
  </si>
  <si>
    <t>BU09b</t>
  </si>
  <si>
    <t>/CO03b/BU10b/BU09b</t>
  </si>
  <si>
    <t>$.Entity Information.Reporting Calendar.Period</t>
  </si>
  <si>
    <t>EnttyInfrmt.RprtCalndr.Per</t>
  </si>
  <si>
    <t>BU09b_01</t>
  </si>
  <si>
    <t>/CO03b/BU10b/BU09b/BU09b_01</t>
  </si>
  <si>
    <t>$.Entity Information.Reporting Calendar.Period.ID</t>
  </si>
  <si>
    <t>EnttyInfrmt.RprtCalndr.Per.Id</t>
  </si>
  <si>
    <t>BU09b_02</t>
  </si>
  <si>
    <t>/CO03b/BU10b/BU09b/BU09b_02</t>
  </si>
  <si>
    <t>$.Entity Information.Reporting Calendar.Period.Description</t>
  </si>
  <si>
    <t>EnttyInfrmt.RprtCalndr.Per.Dscr</t>
  </si>
  <si>
    <t>BU09b_03</t>
  </si>
  <si>
    <t>/CO03b/BU10b/BU09b/BU09b_03</t>
  </si>
  <si>
    <t>$.Entity Information.Reporting Calendar.Period.Start Date</t>
  </si>
  <si>
    <t>EnttyInfrmt.RprtCalndr.Per.StrtDt</t>
  </si>
  <si>
    <t>BU09b_04</t>
  </si>
  <si>
    <t>/CO03b/BU10b/BU09b/BU09b_04</t>
  </si>
  <si>
    <t>$.Entity Information.Reporting Calendar.Period.End Date</t>
  </si>
  <si>
    <t>EnttyInfrmt.RprtCalndr.Per.EndDt</t>
  </si>
  <si>
    <t>BU09b_05</t>
  </si>
  <si>
    <t>/CO03b/BU10b/BU09b/BU09b_05</t>
  </si>
  <si>
    <t>$.Entity Information.Reporting Calendar.Period.Closed Date</t>
  </si>
  <si>
    <t>EnttyInfrmt.RprtCalndr.Per.ClsdDt</t>
  </si>
  <si>
    <t>BU11b</t>
  </si>
  <si>
    <t>/CO03b/BU11b</t>
  </si>
  <si>
    <t>$.Entity Information.Organization</t>
  </si>
  <si>
    <t>EnttyInfrmt.Org</t>
  </si>
  <si>
    <t>BU11b_01</t>
  </si>
  <si>
    <t>/CO03b/BU11b/BU11b_01</t>
  </si>
  <si>
    <t>$.Entity Information.Organization.ID</t>
  </si>
  <si>
    <t>EnttyInfrmt.Org.Id</t>
  </si>
  <si>
    <t>BU11b_02</t>
  </si>
  <si>
    <t>/CO03b/BU11b/BU11b_02</t>
  </si>
  <si>
    <t>$.Entity Information.Organization.Description</t>
  </si>
  <si>
    <t>EnttyInfrmt.Org.Dscr</t>
  </si>
  <si>
    <t>BU01j</t>
  </si>
  <si>
    <t>$.Entity Information.Phone Number</t>
  </si>
  <si>
    <t>EnttyInfrmt.PhnNr</t>
  </si>
  <si>
    <t>BU01j_01</t>
  </si>
  <si>
    <t>$.Entity Information.Phone Number.Description</t>
  </si>
  <si>
    <t>EnttyInfrmt.PhnNr.Dscr</t>
  </si>
  <si>
    <t>BU01j_02</t>
  </si>
  <si>
    <t>$.Entity Information.Phone Number.Number</t>
  </si>
  <si>
    <t>EnttyInfrmt.PhnNr.Nr</t>
  </si>
  <si>
    <t>BU02j</t>
  </si>
  <si>
    <t>$.Entity Information.Fax Number</t>
  </si>
  <si>
    <t>EnttyInfrmt.FaxNr</t>
  </si>
  <si>
    <t>BU02j_01</t>
  </si>
  <si>
    <t>$.Entity Information.Fax Number.Usage</t>
  </si>
  <si>
    <t>EnttyInfrmt.FaxNr.Usg</t>
  </si>
  <si>
    <t>BU02j_02</t>
  </si>
  <si>
    <t>$.Entity Information.Fax Number.Number</t>
  </si>
  <si>
    <t>EnttyInfrmt.FaxNr.Nr</t>
  </si>
  <si>
    <t>BU03j</t>
  </si>
  <si>
    <t>$.Entity Information.Email Address</t>
  </si>
  <si>
    <t>EnttyInfrmt.EmlAdr</t>
  </si>
  <si>
    <t>BU03j_01</t>
  </si>
  <si>
    <t>$.Entity Information.Email Address.Usage</t>
  </si>
  <si>
    <t>EnttyInfrmt.EmlAdr.Usg</t>
  </si>
  <si>
    <t>BU03j_02</t>
  </si>
  <si>
    <t>$.Entity Information.Email Address.Address</t>
  </si>
  <si>
    <t>EnttyInfrmt.EmlAdr.Adr</t>
  </si>
  <si>
    <t>BU05b</t>
  </si>
  <si>
    <t>/CO03b/BU05b</t>
  </si>
  <si>
    <t>$.Entity Information.Web Site</t>
  </si>
  <si>
    <t>EnttyInfrmt.WebSit</t>
  </si>
  <si>
    <t>BU05b_01</t>
  </si>
  <si>
    <t>/CO03b/BU05b/BU05b_01</t>
  </si>
  <si>
    <t>$.Entity Information.Web Site.Description</t>
  </si>
  <si>
    <t>EnttyInfrmt.WebSit.Dscr</t>
  </si>
  <si>
    <t>BU05b_02</t>
  </si>
  <si>
    <t>/CO03b/BU05b/BU05b_02</t>
  </si>
  <si>
    <t>$.Entity Information.Web Site.URL</t>
  </si>
  <si>
    <t>EnttyInfrmt.WebSit.Url</t>
  </si>
  <si>
    <t>BU04g</t>
  </si>
  <si>
    <t>$.Entity Information.Address</t>
  </si>
  <si>
    <t>EnttyInfrmt.Adr</t>
  </si>
  <si>
    <t>BU04g_01</t>
  </si>
  <si>
    <t>$.Entity Information.Address.Name</t>
  </si>
  <si>
    <t>EnttyInfrmt.Adr.Nm</t>
  </si>
  <si>
    <t>BU04g_02</t>
  </si>
  <si>
    <t>$.Entity Information.Address.Description</t>
  </si>
  <si>
    <t>EnttyInfrmt.Adr.Dscr</t>
  </si>
  <si>
    <t>BU04g_03</t>
  </si>
  <si>
    <t>$.Entity Information.Address.Purpose</t>
  </si>
  <si>
    <t>EnttyInfrmt.Adr.Purps</t>
  </si>
  <si>
    <t>BU04g_04</t>
  </si>
  <si>
    <t>$.Entity Information.Address.Location Identifier</t>
  </si>
  <si>
    <t>EnttyInfrmt.Adr.LctId</t>
  </si>
  <si>
    <t>BU04g_05</t>
  </si>
  <si>
    <t>$.Entity Information.Address.Building Number</t>
  </si>
  <si>
    <t>EnttyInfrmt.Adr.BuldngNr</t>
  </si>
  <si>
    <t>BU04g_06</t>
  </si>
  <si>
    <t>$.Entity Information.Address.Street</t>
  </si>
  <si>
    <t>EnttyInfrmt.Adr.Strt</t>
  </si>
  <si>
    <t>BU04g_07</t>
  </si>
  <si>
    <t>$.Entity Information.Address.Detail</t>
  </si>
  <si>
    <t>EnttyInfrmt.Adr.Dtl</t>
  </si>
  <si>
    <t>BU04g_08</t>
  </si>
  <si>
    <t>$.Entity Information.Address.City</t>
  </si>
  <si>
    <t>EnttyInfrmt.Adr.Cty</t>
  </si>
  <si>
    <t>BU04g_09</t>
  </si>
  <si>
    <t>$.Entity Information.Address.State or Province</t>
  </si>
  <si>
    <t>EnttyInfrmt.Adr.SttOrPrvnc</t>
  </si>
  <si>
    <t>BU04g_10</t>
  </si>
  <si>
    <t>$.Entity Information.Address.Zip or Postal Code</t>
  </si>
  <si>
    <t>EnttyInfrmt.Adr.ZipOrPostlCod</t>
  </si>
  <si>
    <t>BU04g_11</t>
  </si>
  <si>
    <t>$.Entity Information.Address.Country</t>
  </si>
  <si>
    <t>EnttyInfrmt.Adr.Contr</t>
  </si>
  <si>
    <t>BU06g</t>
  </si>
  <si>
    <t>$.Entity Information.Contact</t>
  </si>
  <si>
    <t>EnttyInfrmt.Cnt</t>
  </si>
  <si>
    <t>BU06g_01</t>
  </si>
  <si>
    <t>$.Entity Information.Contact.Prefix</t>
  </si>
  <si>
    <t>EnttyInfrmt.Cnt.Prfx</t>
  </si>
  <si>
    <t>BU06g_02</t>
  </si>
  <si>
    <t>$.Entity Information.Contact.Last Name</t>
  </si>
  <si>
    <t>EnttyInfrmt.Cnt.LastNam</t>
  </si>
  <si>
    <t>BU06g_03</t>
  </si>
  <si>
    <t>$.Entity Information.Contact.First Name</t>
  </si>
  <si>
    <t>EnttyInfrmt.Cnt.FirstNam</t>
  </si>
  <si>
    <t>BU06g_04</t>
  </si>
  <si>
    <t>$.Entity Information.Contact.Suffix</t>
  </si>
  <si>
    <t>EnttyInfrmt.Cnt.Sffx</t>
  </si>
  <si>
    <t>BU06g_05</t>
  </si>
  <si>
    <t>$.Entity Information.Contact.Attention Line</t>
  </si>
  <si>
    <t>EnttyInfrmt.Cnt.AttntnLin</t>
  </si>
  <si>
    <t>BU06g_06</t>
  </si>
  <si>
    <t>$.Entity Information.Contact.Position/Role</t>
  </si>
  <si>
    <t>EnttyInfrmt.Cnt.Postnr</t>
  </si>
  <si>
    <t>BU06g_07</t>
  </si>
  <si>
    <t>$.Entity Information.Contact.Role of Contact</t>
  </si>
  <si>
    <t>EnttyInfrmt.Cnt.RolOfCnt</t>
  </si>
  <si>
    <t>BU06g_08</t>
  </si>
  <si>
    <t>$.Entity Information.Contact.Location ID cross reference</t>
  </si>
  <si>
    <t>EnttyInfrmt.Cnt.LctIdCrssRef</t>
  </si>
  <si>
    <t>BU01k</t>
  </si>
  <si>
    <t>$.Entity Information.Contact.Phone Number</t>
  </si>
  <si>
    <t>EnttyInfrmt.Cnt.PhnNr</t>
  </si>
  <si>
    <t>BU01k_01</t>
  </si>
  <si>
    <t>$.Entity Information.Contact.Phone Number.Description</t>
  </si>
  <si>
    <t>EnttyInfrmt.Cnt.PhnNr.Dscr</t>
  </si>
  <si>
    <t>BU01k_02</t>
  </si>
  <si>
    <t>$.Entity Information.Contact.Phone Number.Number</t>
  </si>
  <si>
    <t>EnttyInfrmt.Cnt.PhnNr.Nr</t>
  </si>
  <si>
    <t>BU02k</t>
  </si>
  <si>
    <t>$.Entity Information.Contact.Fax Number</t>
  </si>
  <si>
    <t>EnttyInfrmt.Cnt.FaxNr</t>
  </si>
  <si>
    <t>BU02k_01</t>
  </si>
  <si>
    <t>$.Entity Information.Contact.Fax Number.Usage</t>
  </si>
  <si>
    <t>EnttyInfrmt.Cnt.FaxNr.Usg</t>
  </si>
  <si>
    <t>BU02k_02</t>
  </si>
  <si>
    <t>$.Entity Information.Contact.Fax Number.Number</t>
  </si>
  <si>
    <t>EnttyInfrmt.Cnt.FaxNr.Nr</t>
  </si>
  <si>
    <t>BU03k</t>
  </si>
  <si>
    <t>$.Entity Information.Contact.Email Address</t>
  </si>
  <si>
    <t>EnttyInfrmt.Cnt.EmlAdr</t>
  </si>
  <si>
    <t>BU03k_01</t>
  </si>
  <si>
    <t>$.Entity Information.Contact.Email Address.Usage</t>
  </si>
  <si>
    <t>EnttyInfrmt.Cnt.EmlAdr.Usg</t>
  </si>
  <si>
    <t>BU03k_02</t>
  </si>
  <si>
    <t>$.Entity Information.Contact.Email Address.Address</t>
  </si>
  <si>
    <t>EnttyInfrmt.Cnt.EmlAdr.Adr</t>
  </si>
  <si>
    <t>BU07e</t>
  </si>
  <si>
    <t>/CO03b/BU07e</t>
  </si>
  <si>
    <t>$.Entity Information.Accounting Method</t>
  </si>
  <si>
    <t>EnttyInfrmt.AccntnMethd</t>
  </si>
  <si>
    <t>BU07e_01</t>
  </si>
  <si>
    <t>/CO03b/BU07e/BU07e_01</t>
  </si>
  <si>
    <t>$.Entity Information.Accounting Method.Type</t>
  </si>
  <si>
    <t>EnttyInfrmt.AccntnMethd.Typ</t>
  </si>
  <si>
    <t>BU07e_02</t>
  </si>
  <si>
    <t>/CO03b/BU07e/BU07e_02</t>
  </si>
  <si>
    <t>$.Entity Information.Accounting Method.Description</t>
  </si>
  <si>
    <t>EnttyInfrmt.AccntnMethd.Dscr</t>
  </si>
  <si>
    <t>BU07e_03</t>
  </si>
  <si>
    <t>/CO03b/BU07e/BU07e_03</t>
  </si>
  <si>
    <t>$.Entity Information.Accounting Method.Purpose</t>
  </si>
  <si>
    <t>EnttyInfrmt.AccntnMethd.Purps</t>
  </si>
  <si>
    <t>BU07e_04</t>
  </si>
  <si>
    <t>/CO03b/BU07e/BU07e_04</t>
  </si>
  <si>
    <t>$.Entity Information.Accounting Method.Purpose Description</t>
  </si>
  <si>
    <t>EnttyInfrmt.AccntnMethd.PurpsDscr</t>
  </si>
  <si>
    <t>BU07e_05</t>
  </si>
  <si>
    <t>/CO03b/BU07e/BU07e_05</t>
  </si>
  <si>
    <t>$.Entity Information.Accounting Method.Start Date</t>
  </si>
  <si>
    <t>EnttyInfrmt.AccntnMethd.StrtDt</t>
  </si>
  <si>
    <t>BU07e_06</t>
  </si>
  <si>
    <t>/CO03b/BU07e/BU07e_06</t>
  </si>
  <si>
    <t>$.Entity Information.Accounting Method.End Date</t>
  </si>
  <si>
    <t>EnttyInfrmt.AccntnMethd.EndDt</t>
  </si>
  <si>
    <t>CO02c</t>
  </si>
  <si>
    <t>$.Identifier Reference</t>
  </si>
  <si>
    <t>IdRef</t>
  </si>
  <si>
    <t>CO02c_01</t>
  </si>
  <si>
    <t>$.Identifier Reference.ID</t>
  </si>
  <si>
    <t>IdRef.Id</t>
  </si>
  <si>
    <t>CO02c_BU02_02</t>
  </si>
  <si>
    <t>$.Identifier Reference.Identifier Purpose</t>
  </si>
  <si>
    <t>IdRef.IdPurps</t>
  </si>
  <si>
    <t>CO02c_03</t>
  </si>
  <si>
    <t>$.Identifier Reference.Organization Type</t>
  </si>
  <si>
    <t>IdRef.OrgTyp</t>
  </si>
  <si>
    <t>CO02c_04</t>
  </si>
  <si>
    <t>$.Identifier Reference.Organization Type Description</t>
  </si>
  <si>
    <t>IdRef.OrgTypDscr</t>
  </si>
  <si>
    <t>CO02c_05</t>
  </si>
  <si>
    <t>$.Identifier Reference.Description</t>
  </si>
  <si>
    <t>IdRef.Dscr</t>
  </si>
  <si>
    <t>CO02c_06</t>
  </si>
  <si>
    <t>$.Identifier Reference.Type</t>
  </si>
  <si>
    <t>IdRef.Typ</t>
  </si>
  <si>
    <t>CO02c_07</t>
  </si>
  <si>
    <t>$.Identifier Reference.Category</t>
  </si>
  <si>
    <t>IdRef.Catgr</t>
  </si>
  <si>
    <t>CO02c_TA02_08</t>
  </si>
  <si>
    <t>$.Identifier Reference.Tax Identification Number</t>
  </si>
  <si>
    <t>IdRef.TxIdntfcNr</t>
  </si>
  <si>
    <t>CO01c</t>
  </si>
  <si>
    <t>$.Identifier Reference.External Authority</t>
  </si>
  <si>
    <t>IdRef.ExtAuthrt</t>
  </si>
  <si>
    <t>CO01c_01</t>
  </si>
  <si>
    <t>$.Identifier Reference.External Authority.ID</t>
  </si>
  <si>
    <t>IdRef.ExtAuthrt.Id</t>
  </si>
  <si>
    <t>CO01c_02</t>
  </si>
  <si>
    <t>$.Identifier Reference.External Authority.Authority Name</t>
  </si>
  <si>
    <t>IdRef.ExtAuthrt.AuthrtNam</t>
  </si>
  <si>
    <t>CO01c_03</t>
  </si>
  <si>
    <t>$.Identifier Reference.External Authority.Verification Date</t>
  </si>
  <si>
    <t>IdRef.ExtAuthrt.VerfctDt</t>
  </si>
  <si>
    <t>BU03l</t>
  </si>
  <si>
    <t>$.Identifier Reference.Email Address</t>
  </si>
  <si>
    <t>IdRef.EmlAdr</t>
  </si>
  <si>
    <t>BU03l_01</t>
  </si>
  <si>
    <t>$.Identifier Reference.Email Address.Usage</t>
  </si>
  <si>
    <t>IdRef.EmlAdr.Usg</t>
  </si>
  <si>
    <t>BU03l_02</t>
  </si>
  <si>
    <t>$.Identifier Reference.Email Address.Address</t>
  </si>
  <si>
    <t>IdRef.EmlAdr.Adr</t>
  </si>
  <si>
    <t>BU01l</t>
  </si>
  <si>
    <t>$.Identifier Reference.Phone Number</t>
  </si>
  <si>
    <t>IdRef.PhnNr</t>
  </si>
  <si>
    <t>BU01l_01</t>
  </si>
  <si>
    <t>$.Identifier Reference.Phone Number.Description</t>
  </si>
  <si>
    <t>IdRef.PhnNr.Dscr</t>
  </si>
  <si>
    <t>BU01l_02</t>
  </si>
  <si>
    <t>$.Identifier Reference.Phone Number.Number</t>
  </si>
  <si>
    <t>IdRef.PhnNr.Nr</t>
  </si>
  <si>
    <t>BU02l</t>
  </si>
  <si>
    <t>$.Identifier Reference.Fax Number</t>
  </si>
  <si>
    <t>IdRef.FaxNr</t>
  </si>
  <si>
    <t>BU02l_01</t>
  </si>
  <si>
    <t>$.Identifier Reference.Fax Number.Usage</t>
  </si>
  <si>
    <t>IdRef.FaxNr.Usg</t>
  </si>
  <si>
    <t>BU02l_02</t>
  </si>
  <si>
    <t>$.Identifier Reference.Fax Number.Number</t>
  </si>
  <si>
    <t>IdRef.FaxNr.Nr</t>
  </si>
  <si>
    <t>BU06h</t>
  </si>
  <si>
    <t>$.Identifier Reference.Contact</t>
  </si>
  <si>
    <t>IdRef.Cnt</t>
  </si>
  <si>
    <t>BU06h_01</t>
  </si>
  <si>
    <t>$.Identifier Reference.Contact.Prefix</t>
  </si>
  <si>
    <t>IdRef.Cnt.Prfx</t>
  </si>
  <si>
    <t>BU06h_02</t>
  </si>
  <si>
    <t>$.Identifier Reference.Contact.Last Name</t>
  </si>
  <si>
    <t>IdRef.Cnt.LastNam</t>
  </si>
  <si>
    <t>BU06h_03</t>
  </si>
  <si>
    <t>$.Identifier Reference.Contact.First Name</t>
  </si>
  <si>
    <t>IdRef.Cnt.FirstNam</t>
  </si>
  <si>
    <t>BU06h_04</t>
  </si>
  <si>
    <t>$.Identifier Reference.Contact.Suffix</t>
  </si>
  <si>
    <t>IdRef.Cnt.Sffx</t>
  </si>
  <si>
    <t>BU06h_05</t>
  </si>
  <si>
    <t>$.Identifier Reference.Contact.Attention Line</t>
  </si>
  <si>
    <t>IdRef.Cnt.AttntnLin</t>
  </si>
  <si>
    <t>BU06h_06</t>
  </si>
  <si>
    <t>$.Identifier Reference.Contact.Position/Role</t>
  </si>
  <si>
    <t>IdRef.Cnt.Postnr</t>
  </si>
  <si>
    <t>BU06h_07</t>
  </si>
  <si>
    <t>$.Identifier Reference.Contact.Role of Contact</t>
  </si>
  <si>
    <t>IdRef.Cnt.RolOfCnt</t>
  </si>
  <si>
    <t>BU06h_08</t>
  </si>
  <si>
    <t>$.Identifier Reference.Contact.Location ID cross reference</t>
  </si>
  <si>
    <t>IdRef.Cnt.LctIdCrssRef</t>
  </si>
  <si>
    <t>BU01m</t>
  </si>
  <si>
    <t>$.Identifier Reference.Contact.Phone Number</t>
  </si>
  <si>
    <t>IdRef.Cnt.PhnNr</t>
  </si>
  <si>
    <t>BU01m_01</t>
  </si>
  <si>
    <t>$.Identifier Reference.Contact.Phone Number.Description</t>
  </si>
  <si>
    <t>IdRef.Cnt.PhnNr.Dscr</t>
  </si>
  <si>
    <t>BU01m_02</t>
  </si>
  <si>
    <t>$.Identifier Reference.Contact.Phone Number.Number</t>
  </si>
  <si>
    <t>IdRef.Cnt.PhnNr.Nr</t>
  </si>
  <si>
    <t>BU02m</t>
  </si>
  <si>
    <t>$.Identifier Reference.Contact.Fax Number</t>
  </si>
  <si>
    <t>IdRef.Cnt.FaxNr</t>
  </si>
  <si>
    <t>BU02m_01</t>
  </si>
  <si>
    <t>$.Identifier Reference.Contact.Fax Number.Usage</t>
  </si>
  <si>
    <t>IdRef.Cnt.FaxNr.Usg</t>
  </si>
  <si>
    <t>BU02m_02</t>
  </si>
  <si>
    <t>$.Identifier Reference.Contact.Fax Number.Number</t>
  </si>
  <si>
    <t>IdRef.Cnt.FaxNr.Nr</t>
  </si>
  <si>
    <t>BU03m</t>
  </si>
  <si>
    <t>$.Identifier Reference.Contact.Email Address</t>
  </si>
  <si>
    <t>IdRef.Cnt.EmlAdr</t>
  </si>
  <si>
    <t>BU03m_01</t>
  </si>
  <si>
    <t>$.Identifier Reference.Contact.Email Address.Usage</t>
  </si>
  <si>
    <t>IdRef.Cnt.EmlAdr.Usg</t>
  </si>
  <si>
    <t>BU03m_02</t>
  </si>
  <si>
    <t>$.Identifier Reference.Contact.Email Address.Address</t>
  </si>
  <si>
    <t>IdRef.Cnt.EmlAdr.Adr</t>
  </si>
  <si>
    <t>BU04h</t>
  </si>
  <si>
    <t>$.Identifier Reference.Address</t>
  </si>
  <si>
    <t>IdRef.Adr</t>
  </si>
  <si>
    <t>BU04h_01</t>
  </si>
  <si>
    <t>$.Identifier Reference.Address.Name</t>
  </si>
  <si>
    <t>IdRef.Adr.Nm</t>
  </si>
  <si>
    <t>BU04h_02</t>
  </si>
  <si>
    <t>$.Identifier Reference.Address.Description</t>
  </si>
  <si>
    <t>IdRef.Adr.Dscr</t>
  </si>
  <si>
    <t>BU04h_03</t>
  </si>
  <si>
    <t>$.Identifier Reference.Address.Purpose</t>
  </si>
  <si>
    <t>IdRef.Adr.Purps</t>
  </si>
  <si>
    <t>BU04h_04</t>
  </si>
  <si>
    <t>$.Identifier Reference.Address.Location Identifier</t>
  </si>
  <si>
    <t>IdRef.Adr.LctId</t>
  </si>
  <si>
    <t>BU04h_05</t>
  </si>
  <si>
    <t>$.Identifier Reference.Address.Building Number</t>
  </si>
  <si>
    <t>IdRef.Adr.BuldngNr</t>
  </si>
  <si>
    <t>BU04h_06</t>
  </si>
  <si>
    <t>$.Identifier Reference.Address.Street</t>
  </si>
  <si>
    <t>IdRef.Adr.Strt</t>
  </si>
  <si>
    <t>BU04h_07</t>
  </si>
  <si>
    <t>$.Identifier Reference.Address.Detail</t>
  </si>
  <si>
    <t>IdRef.Adr.Dtl</t>
  </si>
  <si>
    <t>BU04h_08</t>
  </si>
  <si>
    <t>$.Identifier Reference.Address.City</t>
  </si>
  <si>
    <t>IdRef.Adr.Cty</t>
  </si>
  <si>
    <t>BU04h_09</t>
  </si>
  <si>
    <t>$.Identifier Reference.Address.State or Province</t>
  </si>
  <si>
    <t>IdRef.Adr.SttOrPrvnc</t>
  </si>
  <si>
    <t>BU04h_10</t>
  </si>
  <si>
    <t>$.Identifier Reference.Address.Zip or Postal Code</t>
  </si>
  <si>
    <t>IdRef.Adr.ZipOrPostlCod</t>
  </si>
  <si>
    <t>BU04h_11</t>
  </si>
  <si>
    <t>$.Identifier Reference.Address.Country</t>
  </si>
  <si>
    <t>IdRef.Adr.Contr</t>
  </si>
  <si>
    <t>BU12b</t>
  </si>
  <si>
    <t>/BU12b</t>
  </si>
  <si>
    <t>$.Measurable</t>
  </si>
  <si>
    <t>Mesrbl</t>
  </si>
  <si>
    <t>BU12b_01</t>
  </si>
  <si>
    <t>/BU12b/BU12b_01</t>
  </si>
  <si>
    <t>$.Measurable.Code</t>
  </si>
  <si>
    <t>Mesrbl.Cd</t>
  </si>
  <si>
    <t>BU12b_02</t>
  </si>
  <si>
    <t>/BU12b/BU12b_02</t>
  </si>
  <si>
    <t>$.Measurable.Code Description</t>
  </si>
  <si>
    <t>Mesrbl.CodDscr</t>
  </si>
  <si>
    <t>BU12b_03</t>
  </si>
  <si>
    <t>/BU12b/BU12b_03</t>
  </si>
  <si>
    <t>$.Measurable.Measurable Category</t>
  </si>
  <si>
    <t>Mesrbl.MesrblCatgry</t>
  </si>
  <si>
    <t>BU12b_04</t>
  </si>
  <si>
    <t>/BU12b/BU12b_04</t>
  </si>
  <si>
    <t>$.Measurable.Measurable Identification</t>
  </si>
  <si>
    <t>Mesrbl.MesrblIdntfc</t>
  </si>
  <si>
    <t>BU12b_05</t>
  </si>
  <si>
    <t>/BU12b/BU12b_05</t>
  </si>
  <si>
    <t>$.Measurable.Schema for Measurable Identification</t>
  </si>
  <si>
    <t>Mesrbl.SchmForMesrblIdntfc</t>
  </si>
  <si>
    <t>BU12b_06</t>
  </si>
  <si>
    <t>/BU12b/BU12b_06</t>
  </si>
  <si>
    <t>$.Measurable.Secondary Measurable Identifier</t>
  </si>
  <si>
    <t>Mesrbl.SecndrMesrblId</t>
  </si>
  <si>
    <t>BU12b_07</t>
  </si>
  <si>
    <t>/BU12b/BU12b_07</t>
  </si>
  <si>
    <t>$.Measurable.Schema for Secondary Measurable Identification</t>
  </si>
  <si>
    <t>Mesrbl.SchmForSecndrMesrblIdntfc</t>
  </si>
  <si>
    <t>BU12b_08</t>
  </si>
  <si>
    <t>/BU12b/BU12b_08</t>
  </si>
  <si>
    <t>$.Measurable.Measurable Description</t>
  </si>
  <si>
    <t>Mesrbl.MesrblDscr</t>
  </si>
  <si>
    <t>BU12b_10</t>
  </si>
  <si>
    <t>/BU12b/BU12b_10</t>
  </si>
  <si>
    <t>$.Measurable.Qualifier</t>
  </si>
  <si>
    <t>Mesrbl.Qulfr</t>
  </si>
  <si>
    <t>BU12b_12</t>
  </si>
  <si>
    <t>/BU12b/BU12b_12</t>
  </si>
  <si>
    <t>$.Measurable.Start Time</t>
  </si>
  <si>
    <t>Mesrbl.StrtTim</t>
  </si>
  <si>
    <t>BU12b_13</t>
  </si>
  <si>
    <t>/BU12b/BU12b_13</t>
  </si>
  <si>
    <t>$.Measurable.End Time</t>
  </si>
  <si>
    <t>Mesrbl.EndTim</t>
  </si>
  <si>
    <t>BU12b_EH12_15</t>
  </si>
  <si>
    <t>/BU12b/BU12b_EH12_15</t>
  </si>
  <si>
    <t>$.Measurable.Measurable Class ID</t>
  </si>
  <si>
    <t>Mesrbl.MesrblClssId</t>
  </si>
  <si>
    <t>BU12b_EH12_16</t>
  </si>
  <si>
    <t>/BU12b/BU12b_EH12_16</t>
  </si>
  <si>
    <t>$.Measurable.Measurable Class Description</t>
  </si>
  <si>
    <t>Mesrbl.MesrblClssDscr</t>
  </si>
  <si>
    <t>BU12b_EH12_17</t>
  </si>
  <si>
    <t>/BU12b/BU12b_EH12_17</t>
  </si>
  <si>
    <t>$.Measurable.Costing Method Code</t>
  </si>
  <si>
    <t>Mesrbl.CostngMethdCod</t>
  </si>
  <si>
    <t>BU12b_EH12_18</t>
  </si>
  <si>
    <t>/BU12b/BU12b_EH12_18</t>
  </si>
  <si>
    <t>$.Measurable.Costing Method Description</t>
  </si>
  <si>
    <t>Mesrbl.CostngMethdDscr</t>
  </si>
  <si>
    <t>BU12b_EH12_19</t>
  </si>
  <si>
    <t>/BU12b/BU12b_EH12_19</t>
  </si>
  <si>
    <t>$.Measurable.Geospatial Coordinate</t>
  </si>
  <si>
    <t>Mesrbl.GesptlCordnt</t>
  </si>
  <si>
    <t>GE01f</t>
  </si>
  <si>
    <t>/BU12b/GE01f</t>
  </si>
  <si>
    <t>$.Measurable.Quantity</t>
  </si>
  <si>
    <t>Mesrbl.Qt</t>
  </si>
  <si>
    <t>GE01f_01</t>
  </si>
  <si>
    <t>/BU12b/GE01f_01</t>
  </si>
  <si>
    <t>$.Measurable.Quantity.Value</t>
  </si>
  <si>
    <t>Mesrbl.Qt.Vl</t>
  </si>
  <si>
    <t>GE02f</t>
  </si>
  <si>
    <t>/BU12b/GE02f</t>
  </si>
  <si>
    <t>$.Measurable.Quantity.Measurement Unit</t>
  </si>
  <si>
    <t>Mesrbl.Qt.MeaUnt</t>
  </si>
  <si>
    <t>GE02f_01</t>
  </si>
  <si>
    <t>/BU12b/GE02f_01</t>
  </si>
  <si>
    <t>$.Measurable.Quantity.Measurement Unit.UOM Code</t>
  </si>
  <si>
    <t>Mesrbl.Qt.MeaUnt.UomCod</t>
  </si>
  <si>
    <t>GE03b</t>
  </si>
  <si>
    <t>/BU12b/GE03b</t>
  </si>
  <si>
    <t>$.Measurable.Unit Price</t>
  </si>
  <si>
    <t>Mesrbl.UntPrc</t>
  </si>
  <si>
    <t>GE04n</t>
  </si>
  <si>
    <t>/BU12b/GE04n</t>
  </si>
  <si>
    <t>$.Measurable.Unit Price.(Value) Amount</t>
  </si>
  <si>
    <t>Mesrbl.UntPrc.ValAmt</t>
  </si>
  <si>
    <t>GE04n_01</t>
  </si>
  <si>
    <t>/BU12b/GE04n_01</t>
  </si>
  <si>
    <t>$.Measurable.Unit Price.(Value) Amount.Value</t>
  </si>
  <si>
    <t>Mesrbl.UntPrc.ValAmt.Vl</t>
  </si>
  <si>
    <t>GE05q</t>
  </si>
  <si>
    <t>/BU12b/GE05q</t>
  </si>
  <si>
    <t>$.Measurable.Unit Price.(Value) Amount.Currency</t>
  </si>
  <si>
    <t>Mesrbl.UntPrc.ValAmt.Cur</t>
  </si>
  <si>
    <t>GE05q_01</t>
  </si>
  <si>
    <t>/BU12b/GE05q_01</t>
  </si>
  <si>
    <t>$.Measurable.Unit Price.(Value) Amount.Currency.Code</t>
  </si>
  <si>
    <t>Mesrbl.UntPrc.ValAmt.Cur.Cd</t>
  </si>
  <si>
    <t>GE01g</t>
  </si>
  <si>
    <t>/BU12b/GE01g</t>
  </si>
  <si>
    <t>$.Measurable.Unit Price.(Base) Quantity</t>
  </si>
  <si>
    <t>Mesrbl.UntPrc.BasQt</t>
  </si>
  <si>
    <t>GE01g_01</t>
  </si>
  <si>
    <t>/BU12b/GE01g_01</t>
  </si>
  <si>
    <t>$.Measurable.Unit Price.(Base) Quantity.Value</t>
  </si>
  <si>
    <t>Mesrbl.UntPrc.BasQt.Vl</t>
  </si>
  <si>
    <t>GE02g</t>
  </si>
  <si>
    <t>/BU12b/GE02g</t>
  </si>
  <si>
    <t>$.Measurable.Unit Price.(Base) Quantity.Measurement Unit</t>
  </si>
  <si>
    <t>Mesrbl.UntPrc.BasQt.MeaUnt</t>
  </si>
  <si>
    <t>GE02g_01</t>
  </si>
  <si>
    <t>/BU12b/GE02g_01</t>
  </si>
  <si>
    <t>$.Measurable.Unit Price.(Base) Quantity.Measurement Unit.UOM Code</t>
  </si>
  <si>
    <t>Mesrbl.UntPrc.BasQt.MeaUnt.UomCod</t>
  </si>
  <si>
    <t>EH02b</t>
  </si>
  <si>
    <t>/BU12b/EH02b</t>
  </si>
  <si>
    <t>$.Measurable.Serial Lot</t>
  </si>
  <si>
    <t>Mesrbl.SerlLot</t>
  </si>
  <si>
    <t>EH02b_01</t>
  </si>
  <si>
    <t>/BU12b/EH02b/EH02b_01</t>
  </si>
  <si>
    <t>$.Measurable.Serial Lot.Code</t>
  </si>
  <si>
    <t>Mesrbl.SerlLot.Cd</t>
  </si>
  <si>
    <t>EH02b_02</t>
  </si>
  <si>
    <t>/BU12b/EH02b/EH02b_02</t>
  </si>
  <si>
    <t>$.Measurable.Serial Lot.Description</t>
  </si>
  <si>
    <t>Mesrbl.SerlLot.Dscr</t>
  </si>
  <si>
    <t>EH02b_03</t>
  </si>
  <si>
    <t>/BU12b/EH02b/EH02b_03</t>
  </si>
  <si>
    <t>$.Measurable.Serial Lot.Number</t>
  </si>
  <si>
    <t>Mesrbl.SerlLot.Nr</t>
  </si>
  <si>
    <t>EH02b_04</t>
  </si>
  <si>
    <t>/BU12b/EH02b/EH02b_04</t>
  </si>
  <si>
    <t>$.Measurable.Serial Lot.Next Number</t>
  </si>
  <si>
    <t>Mesrbl.SerlLot.NextNr</t>
  </si>
  <si>
    <t>EH02b_05</t>
  </si>
  <si>
    <t>/BU12b/EH02b/EH02b_05</t>
  </si>
  <si>
    <t>$.Measurable.Serial Lot.Origination</t>
  </si>
  <si>
    <t>Mesrbl.SerlLot.Orgntn</t>
  </si>
  <si>
    <t>EH02b_06</t>
  </si>
  <si>
    <t>/BU12b/EH02b/EH02b_06</t>
  </si>
  <si>
    <t>$.Measurable.Serial Lot.Expiration</t>
  </si>
  <si>
    <t>Mesrbl.SerlLot.Exprtn</t>
  </si>
  <si>
    <t>EH02b_07</t>
  </si>
  <si>
    <t>/BU12b/EH02b/EH02b_07</t>
  </si>
  <si>
    <t>$.Measurable.Serial Lot.Manufacturer</t>
  </si>
  <si>
    <t>Mesrbl.SerlLot.Manfct</t>
  </si>
  <si>
    <t>EH02b_08</t>
  </si>
  <si>
    <t>/BU12b/EH02b/EH02b_08</t>
  </si>
  <si>
    <t>$.Measurable.Serial Lot.Batch Description</t>
  </si>
  <si>
    <t>Mesrbl.SerlLot.BatchDscr</t>
  </si>
  <si>
    <t>EH02b_09</t>
  </si>
  <si>
    <t>/BU12b/EH02b/EH02b_09</t>
  </si>
  <si>
    <t>$.Measurable.Serial Lot.Comment</t>
  </si>
  <si>
    <t>Mesrbl.SerlLot.Commn</t>
  </si>
  <si>
    <t>GE01h</t>
  </si>
  <si>
    <t>/BU12b/EH02b/GE01h</t>
  </si>
  <si>
    <t>$.Measurable.Serial Lot.Quantity</t>
  </si>
  <si>
    <t>Mesrbl.SerlLot.Qt</t>
  </si>
  <si>
    <t>GE01h_01</t>
  </si>
  <si>
    <t>/BU12b/EH02b/GE01h_01</t>
  </si>
  <si>
    <t>$.Measurable.Serial Lot.Quantity.Value</t>
  </si>
  <si>
    <t>Mesrbl.SerlLot.Qt.Vl</t>
  </si>
  <si>
    <t>GE02h</t>
  </si>
  <si>
    <t>/BU12b/EH02b/GE02h</t>
  </si>
  <si>
    <t>$.Measurable.Serial Lot.Quantity.Measurement Unit</t>
  </si>
  <si>
    <t>Mesrbl.SerlLot.Qt.MeaUnt</t>
  </si>
  <si>
    <t>GE02h_01</t>
  </si>
  <si>
    <t>/BU12b/EH02b/GE02h_01</t>
  </si>
  <si>
    <t>$.Measurable.Serial Lot.Quantity.Measurement Unit.UOM Code</t>
  </si>
  <si>
    <t>Mesrbl.SerlLot.Qt.MeaUnt.UomCod</t>
  </si>
  <si>
    <t>GE01i</t>
  </si>
  <si>
    <t>/BU12b/EH02b/GE01i</t>
  </si>
  <si>
    <t>$.Measurable.Serial Lot.(Original) Quantity</t>
  </si>
  <si>
    <t>Mesrbl.SerlLot.OrgnlQt</t>
  </si>
  <si>
    <t>GE01i_01</t>
  </si>
  <si>
    <t>/BU12b/EH02b/GE01i_01</t>
  </si>
  <si>
    <t>$.Measurable.Serial Lot.(Original) Quantity.Value</t>
  </si>
  <si>
    <t>Mesrbl.SerlLot.OrgnlQt.Vl</t>
  </si>
  <si>
    <t>GE02i</t>
  </si>
  <si>
    <t>/BU12b/EH02b/GE02i</t>
  </si>
  <si>
    <t>$.Measurable.Serial Lot.(Original) Quantity.Measurement Unit</t>
  </si>
  <si>
    <t>Mesrbl.SerlLot.OrgnlQt.MeaUnt</t>
  </si>
  <si>
    <t>GE02i_01</t>
  </si>
  <si>
    <t>/BU12b/EH02b/GE02i_01</t>
  </si>
  <si>
    <t>$.Measurable.Serial Lot.(Original) Quantity.Measurement Unit.UOM Code</t>
  </si>
  <si>
    <t>Mesrbl.SerlLot.OrgnlQt.MeaUnt.UomCod</t>
  </si>
  <si>
    <t>GE01j</t>
  </si>
  <si>
    <t>/BU12b/EH02b/GE01j</t>
  </si>
  <si>
    <t>$.Measurable.Serial Lot.(Remaining) Quantity</t>
  </si>
  <si>
    <t>Mesrbl.SerlLot.RemnngQt</t>
  </si>
  <si>
    <t>GE01j_01</t>
  </si>
  <si>
    <t>/BU12b/EH02b/GE01j_01</t>
  </si>
  <si>
    <t>$.Measurable.Serial Lot.(Remaining) Quantity.Value</t>
  </si>
  <si>
    <t>Mesrbl.SerlLot.RemnngQt.Vl</t>
  </si>
  <si>
    <t>GE02j</t>
  </si>
  <si>
    <t>/BU12b/EH02b/GE02j</t>
  </si>
  <si>
    <t>$.Measurable.Serial Lot.(Remaining) Quantity.Measurement Unit</t>
  </si>
  <si>
    <t>Mesrbl.SerlLot.RemnngQt.MeaUnt</t>
  </si>
  <si>
    <t>GE02j_01</t>
  </si>
  <si>
    <t>/BU12b/EH02b/GE02j_01</t>
  </si>
  <si>
    <t>$.Measurable.Serial Lot.(Remaining) Quantity.Measurement Unit.UOM Code</t>
  </si>
  <si>
    <t>Mesrbl.SerlLot.RemnngQt.MeaUnt.UomCod</t>
  </si>
  <si>
    <t>EH01b</t>
  </si>
  <si>
    <t>/BU12b/EH02b/EH01b</t>
  </si>
  <si>
    <t>$.Measurable.Serial Lot.Warranty</t>
  </si>
  <si>
    <t>Mesrbl.SerlLot.Warrn</t>
  </si>
  <si>
    <t>EH01b_01</t>
  </si>
  <si>
    <t>/BU12b/EH02b/EH01b_01</t>
  </si>
  <si>
    <t>$.Measurable.Serial Lot.Warranty.Warranty Start Date</t>
  </si>
  <si>
    <t>Mesrbl.SerlLot.Warrn.WarrntStrtDt</t>
  </si>
  <si>
    <t>EH01b_02</t>
  </si>
  <si>
    <t>/BU12b/EH02b/EH01b_02</t>
  </si>
  <si>
    <t>$.Measurable.Serial Lot.Warranty.Warranty End Date</t>
  </si>
  <si>
    <t>Mesrbl.SerlLot.Warrn.WarrntEndDt</t>
  </si>
  <si>
    <t>EH01b_03</t>
  </si>
  <si>
    <t>/BU12b/EH02b/EH01b_03</t>
  </si>
  <si>
    <t>$.Measurable.Serial Lot.Warranty.Warranty Period</t>
  </si>
  <si>
    <t>Mesrbl.SerlLot.Warrn.WarrntPer</t>
  </si>
  <si>
    <t>EH01b_04</t>
  </si>
  <si>
    <t>/BU12b/EH02b/EH01b_04</t>
  </si>
  <si>
    <t>$.Measurable.Serial Lot.Warranty.Warranty Period Unit</t>
  </si>
  <si>
    <t>Mesrbl.SerlLot.Warrn.WarrntPerUnt</t>
  </si>
  <si>
    <t>EH01b_05</t>
  </si>
  <si>
    <t>/BU12b/EH02b/EH01b_05</t>
  </si>
  <si>
    <t>$.Measurable.Serial Lot.Warranty.Warranty Vendor</t>
  </si>
  <si>
    <t>Mesrbl.SerlLot.Warrn.WarrntVendr</t>
  </si>
  <si>
    <t>EH01b_06</t>
  </si>
  <si>
    <t>/BU12b/EH02b/EH01b_06</t>
  </si>
  <si>
    <t>$.Measurable.Serial Lot.Warranty.Warranty Contract</t>
  </si>
  <si>
    <t>Mesrbl.SerlLot.Warrn.WarrntContr</t>
  </si>
  <si>
    <t>A class documents the units of measure utilized across various business documents and accounting ledgers.</t>
  </si>
  <si>
    <t>GE02k</t>
  </si>
  <si>
    <t>/GE02k</t>
  </si>
  <si>
    <t>$.Measurement Unit</t>
  </si>
  <si>
    <t>MeaUnt</t>
  </si>
  <si>
    <t>GE02k_01</t>
  </si>
  <si>
    <t>/GE02k/GE02k_01</t>
  </si>
  <si>
    <t>$.Measurement Unit.UOM Code</t>
  </si>
  <si>
    <t>MeaUnt.UomCod</t>
  </si>
  <si>
    <t>UOM Name</t>
  </si>
  <si>
    <t>The designation of the measurement unit used for quantifying materials or other entities.</t>
  </si>
  <si>
    <t>GE02k_02</t>
  </si>
  <si>
    <t>/GE02k/GE02k_02</t>
  </si>
  <si>
    <t>$.Measurement Unit.UOM Name</t>
  </si>
  <si>
    <t>MeaUnt.UomNam</t>
  </si>
  <si>
    <t>測定単位名</t>
  </si>
  <si>
    <t>測定単位の名称</t>
  </si>
  <si>
    <t>UOM Abbreviation</t>
  </si>
  <si>
    <t>An abbreviation representing the name of a measurement unit.</t>
  </si>
  <si>
    <t>GE02k_03</t>
  </si>
  <si>
    <t>/GE02k/GE02k_03</t>
  </si>
  <si>
    <t>$.Measurement Unit.UOM Abbreviation</t>
  </si>
  <si>
    <t>MeaUnt.UomAbrv</t>
  </si>
  <si>
    <t>測定単位略語</t>
  </si>
  <si>
    <t>測定単位の名称を表す略語</t>
  </si>
  <si>
    <t>gl-taf</t>
  </si>
  <si>
    <t>TA01e</t>
  </si>
  <si>
    <t>/TA01e</t>
  </si>
  <si>
    <t>$.Originating Document</t>
  </si>
  <si>
    <t>OrgntnDoc</t>
  </si>
  <si>
    <t>TA01e_01</t>
  </si>
  <si>
    <t>/TA01e/TA01e_01</t>
  </si>
  <si>
    <t>$.Originating Document.Number</t>
  </si>
  <si>
    <t>OrgntnDoc.Nr</t>
  </si>
  <si>
    <t>TA01e_02</t>
  </si>
  <si>
    <t>/TA01e/TA01e_02</t>
  </si>
  <si>
    <t>$.Originating Document.Type</t>
  </si>
  <si>
    <t>OrgntnDoc.Typ</t>
  </si>
  <si>
    <t>TA01e_03</t>
  </si>
  <si>
    <t>/TA01e/TA01e_03</t>
  </si>
  <si>
    <t>$.Originating Document.Date</t>
  </si>
  <si>
    <t>OrgntnDoc.Dt</t>
  </si>
  <si>
    <t>TA01e_04</t>
  </si>
  <si>
    <t>/TA01e/TA01e_04</t>
  </si>
  <si>
    <t>$.Originating Document.Identifier Type</t>
  </si>
  <si>
    <t>OrgntnDoc.IdTyp</t>
  </si>
  <si>
    <t>TA01e_05</t>
  </si>
  <si>
    <t>/TA01e/TA01e_05</t>
  </si>
  <si>
    <t>$.Originating Document.Identifier Code</t>
  </si>
  <si>
    <t>OrgntnDoc.IdCod</t>
  </si>
  <si>
    <t>TA01e_06</t>
  </si>
  <si>
    <t>/TA01e/TA01e_06</t>
  </si>
  <si>
    <t>$.Originating Document.Identifier Tax Code</t>
  </si>
  <si>
    <t>OrgntnDoc.IdTxCod</t>
  </si>
  <si>
    <t>BU10c</t>
  </si>
  <si>
    <t>/BU10c</t>
  </si>
  <si>
    <t>$.Reporting Calendar</t>
  </si>
  <si>
    <t>RprtCalndr</t>
  </si>
  <si>
    <t>BU10c_01</t>
  </si>
  <si>
    <t>/BU10c/BU10c_01</t>
  </si>
  <si>
    <t>$.Reporting Calendar.Code</t>
  </si>
  <si>
    <t>RprtCalndr.Cd</t>
  </si>
  <si>
    <t>BU10c_02</t>
  </si>
  <si>
    <t>/BU10c/BU10c_02</t>
  </si>
  <si>
    <t>$.Reporting Calendar.Description</t>
  </si>
  <si>
    <t>RprtCalndr.Dscr</t>
  </si>
  <si>
    <t>BU10c_03</t>
  </si>
  <si>
    <t>/BU10c/BU10c_03</t>
  </si>
  <si>
    <t>$.Reporting Calendar.Title</t>
  </si>
  <si>
    <t>RprtCalndr.Ttl</t>
  </si>
  <si>
    <t>BU10c_04</t>
  </si>
  <si>
    <t>/BU10c/BU10c_04</t>
  </si>
  <si>
    <t>$.Reporting Calendar.Code Related to Type of Periods</t>
  </si>
  <si>
    <t>RprtCalndr.CodReltdToTypOfPerds</t>
  </si>
  <si>
    <t>BU10c_05</t>
  </si>
  <si>
    <t>/BU10c/BU10c_05</t>
  </si>
  <si>
    <t>$.Reporting Calendar.Description of periods</t>
  </si>
  <si>
    <t>RprtCalndr.DscrOfPerds</t>
  </si>
  <si>
    <t>BU10c_06</t>
  </si>
  <si>
    <t>/BU10c/BU10c_06</t>
  </si>
  <si>
    <t>$.Reporting Calendar.Closed status</t>
  </si>
  <si>
    <t>RprtCalndr.ClsdStat</t>
  </si>
  <si>
    <t>BU10c_07</t>
  </si>
  <si>
    <t>/BU10c/BU10c_07</t>
  </si>
  <si>
    <t>$.Reporting Calendar.Reporting Purpose</t>
  </si>
  <si>
    <t>RprtCalndr.RprtPurps</t>
  </si>
  <si>
    <t>BU10c_08</t>
  </si>
  <si>
    <t>/BU10c/BU10c_08</t>
  </si>
  <si>
    <t>$.Reporting Calendar.Reporting Purpose Description</t>
  </si>
  <si>
    <t>RprtCalndr.RprtPurpsDscr</t>
  </si>
  <si>
    <t>BU09c</t>
  </si>
  <si>
    <t>/BU10c/BU09c</t>
  </si>
  <si>
    <t>$.Reporting Calendar.Period</t>
  </si>
  <si>
    <t>RprtCalndr.Per</t>
  </si>
  <si>
    <t>BU09c_01</t>
  </si>
  <si>
    <t>/BU10c/BU09c/BU09c_01</t>
  </si>
  <si>
    <t>$.Reporting Calendar.Period.ID</t>
  </si>
  <si>
    <t>RprtCalndr.Per.Id</t>
  </si>
  <si>
    <t>BU09c_02</t>
  </si>
  <si>
    <t>/BU10c/BU09c/BU09c_02</t>
  </si>
  <si>
    <t>$.Reporting Calendar.Period.Description</t>
  </si>
  <si>
    <t>RprtCalndr.Per.Dscr</t>
  </si>
  <si>
    <t>BU09c_03</t>
  </si>
  <si>
    <t>/BU10c/BU09c/BU09c_03</t>
  </si>
  <si>
    <t>$.Reporting Calendar.Period.Start Date</t>
  </si>
  <si>
    <t>RprtCalndr.Per.StrtDt</t>
  </si>
  <si>
    <t>BU09c_04</t>
  </si>
  <si>
    <t>/BU10c/BU09c/BU09c_04</t>
  </si>
  <si>
    <t>$.Reporting Calendar.Period.End Date</t>
  </si>
  <si>
    <t>RprtCalndr.Per.EndDt</t>
  </si>
  <si>
    <t>BU09c_05</t>
  </si>
  <si>
    <t>/BU10c/BU09c/BU09c_05</t>
  </si>
  <si>
    <t>$.Reporting Calendar.Period.Closed Date</t>
  </si>
  <si>
    <t>RprtCalndr.Per.ClsdDt</t>
  </si>
  <si>
    <t>Cost Center</t>
  </si>
  <si>
    <t>Regular</t>
  </si>
  <si>
    <t>Repair</t>
  </si>
  <si>
    <t>Overtime</t>
  </si>
  <si>
    <t>Dirty W.</t>
  </si>
  <si>
    <t>Meal</t>
  </si>
  <si>
    <t>Vacation</t>
  </si>
  <si>
    <t>Production</t>
  </si>
  <si>
    <t>Sickness</t>
  </si>
  <si>
    <t>accountingEntries</t>
  </si>
  <si>
    <t>documentInfo</t>
  </si>
  <si>
    <t>entriesType</t>
  </si>
  <si>
    <t>uniqueID</t>
  </si>
  <si>
    <t>language</t>
  </si>
  <si>
    <t>creationDate</t>
  </si>
  <si>
    <t>creator</t>
  </si>
  <si>
    <t>entriesComment</t>
  </si>
  <si>
    <t>periodCoveredStart</t>
  </si>
  <si>
    <t>periodCoveredEnd</t>
  </si>
  <si>
    <t>sourceApplication</t>
  </si>
  <si>
    <t>targetApplication</t>
  </si>
  <si>
    <t>defaultCurrency</t>
  </si>
  <si>
    <t>entityInformation</t>
  </si>
  <si>
    <t>organizationIdentifiers</t>
  </si>
  <si>
    <t>organizationIdentifier</t>
  </si>
  <si>
    <t>organizationDescription</t>
  </si>
  <si>
    <t>entryHeader</t>
  </si>
  <si>
    <t>postedDate</t>
  </si>
  <si>
    <t>enteredBy</t>
  </si>
  <si>
    <t>enteredDate</t>
  </si>
  <si>
    <t>sourceJournalID</t>
  </si>
  <si>
    <t>sourceJournalDescription</t>
  </si>
  <si>
    <t>entryOrigin</t>
  </si>
  <si>
    <t>entryNumber</t>
  </si>
  <si>
    <t>entryComment</t>
  </si>
  <si>
    <t>entryDetail</t>
  </si>
  <si>
    <t>lineNumber</t>
  </si>
  <si>
    <t>account</t>
  </si>
  <si>
    <t>accountSub</t>
  </si>
  <si>
    <t>accountSubID</t>
  </si>
  <si>
    <t>accountSubType</t>
  </si>
  <si>
    <t>postingDate</t>
  </si>
  <si>
    <t>identifierReference</t>
  </si>
  <si>
    <t>identifierCode</t>
  </si>
  <si>
    <t>identifierExternalReference</t>
  </si>
  <si>
    <t>identifierAuthorityCode</t>
  </si>
  <si>
    <t>identifierAuthority</t>
  </si>
  <si>
    <t>identifierDescription</t>
  </si>
  <si>
    <t>identifierType</t>
  </si>
  <si>
    <t>documentType</t>
  </si>
  <si>
    <t>documentNumber</t>
  </si>
  <si>
    <t>documentReference</t>
  </si>
  <si>
    <t>documentDate</t>
  </si>
  <si>
    <t>documentChargeReimb</t>
  </si>
  <si>
    <t>documentLocation</t>
  </si>
  <si>
    <t>measurable</t>
  </si>
  <si>
    <t>measurableDescription</t>
  </si>
  <si>
    <t>measurableQuantity</t>
  </si>
  <si>
    <t>measurableQualifier</t>
  </si>
  <si>
    <t>measurableUnitOfMeasure</t>
  </si>
  <si>
    <t>measurableStartDateTime</t>
  </si>
  <si>
    <t>measurableEndDateTime</t>
  </si>
  <si>
    <t>jobInfo</t>
  </si>
  <si>
    <t>jobCode</t>
  </si>
  <si>
    <t>other</t>
  </si>
  <si>
    <t>PRTS2005-07-31</t>
  </si>
  <si>
    <t>iso639:en</t>
  </si>
  <si>
    <t>XBRL GL Working Group</t>
  </si>
  <si>
    <t>A best practice listing of employee timesheets instance document</t>
  </si>
  <si>
    <t>Runfast Time Clocks Computerize Payroll</t>
  </si>
  <si>
    <t>Abracadabra Payroll</t>
  </si>
  <si>
    <t>iso4217:usd</t>
  </si>
  <si>
    <t>XYZ Company</t>
  </si>
  <si>
    <t>Company Name</t>
  </si>
  <si>
    <t>Otto Wellwood</t>
  </si>
  <si>
    <t>pl</t>
  </si>
  <si>
    <t>Payroll time and expense journal</t>
  </si>
  <si>
    <t>imported entry</t>
  </si>
  <si>
    <t>Timecard: #1234 Employee: #5678</t>
  </si>
  <si>
    <t>134-53-9377</t>
  </si>
  <si>
    <t>SSA</t>
  </si>
  <si>
    <t>Bernie Bernhardson</t>
  </si>
  <si>
    <t>E</t>
  </si>
  <si>
    <t xml:space="preserve">Timecard reference#: 100900 </t>
  </si>
  <si>
    <t>Donald's desk drawer.</t>
  </si>
  <si>
    <t>hours</t>
  </si>
  <si>
    <t>2005-05-07T08:00:00</t>
  </si>
  <si>
    <t>2005-05-07T17:00:00</t>
  </si>
  <si>
    <t>Aaabbcc..</t>
  </si>
  <si>
    <t>2005-05-07T19:00:00</t>
  </si>
  <si>
    <t>2005-05-08T09:00:00</t>
  </si>
  <si>
    <t>2005-05-11T17:00:00</t>
  </si>
  <si>
    <t>2005-05-14T13:00:00</t>
  </si>
  <si>
    <t>2005-05-14T17:00:00</t>
  </si>
  <si>
    <t>2005-05-15T08:00:00</t>
  </si>
  <si>
    <t>2005-05-18T12:00:00</t>
  </si>
  <si>
    <t>/CO12a/CO11a/CO10a/CO02b</t>
  </si>
  <si>
    <t>$.Accounting Entries.Entry Header.Entry Detail.Identifier Reference</t>
  </si>
  <si>
    <t>AccntnEntrs.EntryHedr.EntryDetl.IdRef</t>
  </si>
  <si>
    <t>/CO12a/CO11a/CO10a/CO02b/CO02b_01</t>
  </si>
  <si>
    <t>$.Accounting Entries.Entry Header.Entry Detail.Identifier Reference.ID</t>
  </si>
  <si>
    <t>AccntnEntrs.EntryHedr.EntryDetl.IdRef.Id</t>
  </si>
  <si>
    <t>/CO12a/CO11a/CO10a/CO02b/CO02b_BU02_02</t>
  </si>
  <si>
    <t>$.Accounting Entries.Entry Header.Entry Detail.Identifier Reference.Identifier Purpose</t>
  </si>
  <si>
    <t>AccntnEntrs.EntryHedr.EntryDetl.IdRef.IdPurps</t>
  </si>
  <si>
    <t>/CO12a/CO11a/CO10a/CO02b/CO02b_03</t>
  </si>
  <si>
    <t>$.Accounting Entries.Entry Header.Entry Detail.Identifier Reference.Organization Type</t>
  </si>
  <si>
    <t>AccntnEntrs.EntryHedr.EntryDetl.IdRef.OrgTyp</t>
  </si>
  <si>
    <t>/CO12a/CO11a/CO10a/CO02b/CO02b_04</t>
  </si>
  <si>
    <t>$.Accounting Entries.Entry Header.Entry Detail.Identifier Reference.Organization Type Description</t>
  </si>
  <si>
    <t>AccntnEntrs.EntryHedr.EntryDetl.IdRef.OrgTypDscr</t>
  </si>
  <si>
    <t>/CO12a/CO11a/CO10a/CO02b/CO02b_05</t>
  </si>
  <si>
    <t>$.Accounting Entries.Entry Header.Entry Detail.Identifier Reference.Description</t>
  </si>
  <si>
    <t>AccntnEntrs.EntryHedr.EntryDetl.IdRef.Dscr</t>
  </si>
  <si>
    <t>/CO12a/CO11a/CO10a/CO02b/CO02b_06</t>
  </si>
  <si>
    <t>$.Accounting Entries.Entry Header.Entry Detail.Identifier Reference.Type</t>
  </si>
  <si>
    <t>AccntnEntrs.EntryHedr.EntryDetl.IdRef.Typ</t>
  </si>
  <si>
    <t>/CO12a/CO11a/CO10a/CO02b/CO02b_07</t>
  </si>
  <si>
    <t>$.Accounting Entries.Entry Header.Entry Detail.Identifier Reference.Category</t>
  </si>
  <si>
    <t>AccntnEntrs.EntryHedr.EntryDetl.IdRef.Catgr</t>
  </si>
  <si>
    <t>/CO12a/CO11a/CO10a/CO02b/CO02b_TA02_08</t>
  </si>
  <si>
    <t>$.Accounting Entries.Entry Header.Entry Detail.Identifier Reference.Tax Identification Number</t>
  </si>
  <si>
    <t>AccntnEntrs.EntryHedr.EntryDetl.IdRef.TxIdntfcNr</t>
  </si>
  <si>
    <t>/CO12a/CO11a/CO10a/CO02b/CO01b</t>
  </si>
  <si>
    <t>$.Accounting Entries.Entry Header.Entry Detail.Identifier Reference.External Authority</t>
  </si>
  <si>
    <t>AccntnEntrs.EntryHedr.EntryDetl.IdRef.ExtAuthrt</t>
  </si>
  <si>
    <t>/CO12a/CO11a/CO10a/CO02b/CO01b/CO01b_01</t>
  </si>
  <si>
    <t>$.Accounting Entries.Entry Header.Entry Detail.Identifier Reference.External Authority.ID</t>
  </si>
  <si>
    <t>AccntnEntrs.EntryHedr.EntryDetl.IdRef.ExtAuthrt.Id</t>
  </si>
  <si>
    <t>/CO12a/CO11a/CO10a/CO02b/CO01b/CO01b_02</t>
  </si>
  <si>
    <t>$.Accounting Entries.Entry Header.Entry Detail.Identifier Reference.External Authority.Authority Name</t>
  </si>
  <si>
    <t>AccntnEntrs.EntryHedr.EntryDetl.IdRef.ExtAuthrt.AuthrtNam</t>
  </si>
  <si>
    <t>/CO12a/CO11a/CO10a/CO02b/CO01b/CO01b_03</t>
  </si>
  <si>
    <t>$.Accounting Entries.Entry Header.Entry Detail.Identifier Reference.External Authority.Verification Date</t>
  </si>
  <si>
    <t>AccntnEntrs.EntryHedr.EntryDetl.IdRef.ExtAuthrt.VerfctDt</t>
  </si>
  <si>
    <t>/CO12a/CO11a/CO10a/CO02b/BU03g</t>
  </si>
  <si>
    <t>$.Accounting Entries.Entry Header.Entry Detail.Identifier Reference.Email Address</t>
  </si>
  <si>
    <t>AccntnEntrs.EntryHedr.EntryDetl.IdRef.EmlAdr</t>
  </si>
  <si>
    <t>/CO12a/CO11a/CO10a/CO02b/BU03g/BU03g_01</t>
  </si>
  <si>
    <t>$.Accounting Entries.Entry Header.Entry Detail.Identifier Reference.Email Address.Usage</t>
  </si>
  <si>
    <t>AccntnEntrs.EntryHedr.EntryDetl.IdRef.EmlAdr.Usg</t>
  </si>
  <si>
    <t>/CO12a/CO11a/CO10a/CO02b/BU03g/BU03g_02</t>
  </si>
  <si>
    <t>$.Accounting Entries.Entry Header.Entry Detail.Identifier Reference.Email Address.Address</t>
  </si>
  <si>
    <t>AccntnEntrs.EntryHedr.EntryDetl.IdRef.EmlAdr.Adr</t>
  </si>
  <si>
    <t>/CO12a/CO11a/CO10a/CO02b/BU01g</t>
  </si>
  <si>
    <t>$.Accounting Entries.Entry Header.Entry Detail.Identifier Reference.Phone Number</t>
  </si>
  <si>
    <t>AccntnEntrs.EntryHedr.EntryDetl.IdRef.PhnNr</t>
  </si>
  <si>
    <t>/CO12a/CO11a/CO10a/CO02b/BU01g/BU01g_01</t>
  </si>
  <si>
    <t>$.Accounting Entries.Entry Header.Entry Detail.Identifier Reference.Phone Number.Description</t>
  </si>
  <si>
    <t>AccntnEntrs.EntryHedr.EntryDetl.IdRef.PhnNr.Dscr</t>
  </si>
  <si>
    <t>/CO12a/CO11a/CO10a/CO02b/BU01g/BU01g_02</t>
  </si>
  <si>
    <t>$.Accounting Entries.Entry Header.Entry Detail.Identifier Reference.Phone Number.Number</t>
  </si>
  <si>
    <t>AccntnEntrs.EntryHedr.EntryDetl.IdRef.PhnNr.Nr</t>
  </si>
  <si>
    <t>/CO12a/CO11a/CO10a/CO02b/BU02g</t>
  </si>
  <si>
    <t>$.Accounting Entries.Entry Header.Entry Detail.Identifier Reference.Fax Number</t>
  </si>
  <si>
    <t>AccntnEntrs.EntryHedr.EntryDetl.IdRef.FaxNr</t>
  </si>
  <si>
    <t>/CO12a/CO11a/CO10a/CO02b/BU02g/BU02g_01</t>
  </si>
  <si>
    <t>$.Accounting Entries.Entry Header.Entry Detail.Identifier Reference.Fax Number.Usage</t>
  </si>
  <si>
    <t>AccntnEntrs.EntryHedr.EntryDetl.IdRef.FaxNr.Usg</t>
  </si>
  <si>
    <t>/CO12a/CO11a/CO10a/CO02b/BU02g/BU02g_02</t>
  </si>
  <si>
    <t>$.Accounting Entries.Entry Header.Entry Detail.Identifier Reference.Fax Number.Number</t>
  </si>
  <si>
    <t>AccntnEntrs.EntryHedr.EntryDetl.IdRef.FaxNr.Nr</t>
  </si>
  <si>
    <t>/CO12a/CO11a/CO10a/CO02b/BU06e</t>
  </si>
  <si>
    <t>$.Accounting Entries.Entry Header.Entry Detail.Identifier Reference.Contact</t>
  </si>
  <si>
    <t>AccntnEntrs.EntryHedr.EntryDetl.IdRef.Cnt</t>
  </si>
  <si>
    <t>/CO12a/CO11a/CO10a/CO02b/BU06e/BU06e_01</t>
  </si>
  <si>
    <t>$.Accounting Entries.Entry Header.Entry Detail.Identifier Reference.Contact.Prefix</t>
  </si>
  <si>
    <t>AccntnEntrs.EntryHedr.EntryDetl.IdRef.Cnt.Prfx</t>
  </si>
  <si>
    <t>/CO12a/CO11a/CO10a/CO02b/BU06e/BU06e_02</t>
  </si>
  <si>
    <t>$.Accounting Entries.Entry Header.Entry Detail.Identifier Reference.Contact.Last Name</t>
  </si>
  <si>
    <t>AccntnEntrs.EntryHedr.EntryDetl.IdRef.Cnt.LastNam</t>
  </si>
  <si>
    <t>/CO12a/CO11a/CO10a/CO02b/BU06e/BU06e_03</t>
  </si>
  <si>
    <t>$.Accounting Entries.Entry Header.Entry Detail.Identifier Reference.Contact.First Name</t>
  </si>
  <si>
    <t>AccntnEntrs.EntryHedr.EntryDetl.IdRef.Cnt.FirstNam</t>
  </si>
  <si>
    <t>/CO12a/CO11a/CO10a/CO02b/BU06e/BU06e_04</t>
  </si>
  <si>
    <t>$.Accounting Entries.Entry Header.Entry Detail.Identifier Reference.Contact.Suffix</t>
  </si>
  <si>
    <t>AccntnEntrs.EntryHedr.EntryDetl.IdRef.Cnt.Sffx</t>
  </si>
  <si>
    <t>/CO12a/CO11a/CO10a/CO02b/BU06e/BU06e_05</t>
  </si>
  <si>
    <t>$.Accounting Entries.Entry Header.Entry Detail.Identifier Reference.Contact.Attention Line</t>
  </si>
  <si>
    <t>AccntnEntrs.EntryHedr.EntryDetl.IdRef.Cnt.AttntnLin</t>
  </si>
  <si>
    <t>/CO12a/CO11a/CO10a/CO02b/BU06e/BU06e_06</t>
  </si>
  <si>
    <t>$.Accounting Entries.Entry Header.Entry Detail.Identifier Reference.Contact.Position/Role</t>
  </si>
  <si>
    <t>AccntnEntrs.EntryHedr.EntryDetl.IdRef.Cnt.Postnr</t>
  </si>
  <si>
    <t>/CO12a/CO11a/CO10a/CO02b/BU06e/BU06e_07</t>
  </si>
  <si>
    <t>$.Accounting Entries.Entry Header.Entry Detail.Identifier Reference.Contact.Role of Contact</t>
  </si>
  <si>
    <t>AccntnEntrs.EntryHedr.EntryDetl.IdRef.Cnt.RolOfCnt</t>
  </si>
  <si>
    <t>/CO12a/CO11a/CO10a/CO02b/BU06e/BU06e_08</t>
  </si>
  <si>
    <t>$.Accounting Entries.Entry Header.Entry Detail.Identifier Reference.Contact.Location ID cross reference</t>
  </si>
  <si>
    <t>AccntnEntrs.EntryHedr.EntryDetl.IdRef.Cnt.LctIdCrssRef</t>
  </si>
  <si>
    <t>/CO12a/CO11a/CO10a/CO02b/BU06e/BU01h</t>
  </si>
  <si>
    <t>$.Accounting Entries.Entry Header.Entry Detail.Identifier Reference.Contact.Phone Number</t>
  </si>
  <si>
    <t>AccntnEntrs.EntryHedr.EntryDetl.IdRef.Cnt.PhnNr</t>
  </si>
  <si>
    <t>/CO12a/CO11a/CO10a/CO02b/BU06e/BU01h/BU01h_01</t>
  </si>
  <si>
    <t>$.Accounting Entries.Entry Header.Entry Detail.Identifier Reference.Contact.Phone Number.Description</t>
  </si>
  <si>
    <t>AccntnEntrs.EntryHedr.EntryDetl.IdRef.Cnt.PhnNr.Dscr</t>
  </si>
  <si>
    <t>/CO12a/CO11a/CO10a/CO02b/BU06e/BU01h/BU01h_02</t>
  </si>
  <si>
    <t>$.Accounting Entries.Entry Header.Entry Detail.Identifier Reference.Contact.Phone Number.Number</t>
  </si>
  <si>
    <t>AccntnEntrs.EntryHedr.EntryDetl.IdRef.Cnt.PhnNr.Nr</t>
  </si>
  <si>
    <t>/CO12a/CO11a/CO10a/CO02b/BU06e/BU02h</t>
  </si>
  <si>
    <t>$.Accounting Entries.Entry Header.Entry Detail.Identifier Reference.Contact.Fax Number</t>
  </si>
  <si>
    <t>AccntnEntrs.EntryHedr.EntryDetl.IdRef.Cnt.FaxNr</t>
  </si>
  <si>
    <t>/CO12a/CO11a/CO10a/CO02b/BU06e/BU02h/BU02h_01</t>
  </si>
  <si>
    <t>$.Accounting Entries.Entry Header.Entry Detail.Identifier Reference.Contact.Fax Number.Usage</t>
  </si>
  <si>
    <t>AccntnEntrs.EntryHedr.EntryDetl.IdRef.Cnt.FaxNr.Usg</t>
  </si>
  <si>
    <t>/CO12a/CO11a/CO10a/CO02b/BU06e/BU02h/BU02h_02</t>
  </si>
  <si>
    <t>$.Accounting Entries.Entry Header.Entry Detail.Identifier Reference.Contact.Fax Number.Number</t>
  </si>
  <si>
    <t>AccntnEntrs.EntryHedr.EntryDetl.IdRef.Cnt.FaxNr.Nr</t>
  </si>
  <si>
    <t>/CO12a/CO11a/CO10a/CO02b/BU06e/BU03h</t>
  </si>
  <si>
    <t>$.Accounting Entries.Entry Header.Entry Detail.Identifier Reference.Contact.Email Address</t>
  </si>
  <si>
    <t>AccntnEntrs.EntryHedr.EntryDetl.IdRef.Cnt.EmlAdr</t>
  </si>
  <si>
    <t>/CO12a/CO11a/CO10a/CO02b/BU06e/BU03h/BU03h_01</t>
  </si>
  <si>
    <t>$.Accounting Entries.Entry Header.Entry Detail.Identifier Reference.Contact.Email Address.Usage</t>
  </si>
  <si>
    <t>AccntnEntrs.EntryHedr.EntryDetl.IdRef.Cnt.EmlAdr.Usg</t>
  </si>
  <si>
    <t>/CO12a/CO11a/CO10a/CO02b/BU06e/BU03h/BU03h_02</t>
  </si>
  <si>
    <t>$.Accounting Entries.Entry Header.Entry Detail.Identifier Reference.Contact.Email Address.Address</t>
  </si>
  <si>
    <t>AccntnEntrs.EntryHedr.EntryDetl.IdRef.Cnt.EmlAdr.Adr</t>
  </si>
  <si>
    <t>/CO12a/CO11a/CO10a/CO02b/BU04e</t>
  </si>
  <si>
    <t>$.Accounting Entries.Entry Header.Entry Detail.Identifier Reference.Address</t>
  </si>
  <si>
    <t>AccntnEntrs.EntryHedr.EntryDetl.IdRef.Adr</t>
  </si>
  <si>
    <t>/CO12a/CO11a/CO10a/CO02b/BU04e/BU04e_01</t>
  </si>
  <si>
    <t>$.Accounting Entries.Entry Header.Entry Detail.Identifier Reference.Address.Name</t>
  </si>
  <si>
    <t>AccntnEntrs.EntryHedr.EntryDetl.IdRef.Adr.Nm</t>
  </si>
  <si>
    <t>/CO12a/CO11a/CO10a/CO02b/BU04e/BU04e_02</t>
  </si>
  <si>
    <t>$.Accounting Entries.Entry Header.Entry Detail.Identifier Reference.Address.Description</t>
  </si>
  <si>
    <t>AccntnEntrs.EntryHedr.EntryDetl.IdRef.Adr.Dscr</t>
  </si>
  <si>
    <t>/CO12a/CO11a/CO10a/CO02b/BU04e/BU04e_03</t>
  </si>
  <si>
    <t>$.Accounting Entries.Entry Header.Entry Detail.Identifier Reference.Address.Purpose</t>
  </si>
  <si>
    <t>AccntnEntrs.EntryHedr.EntryDetl.IdRef.Adr.Purps</t>
  </si>
  <si>
    <t>/CO12a/CO11a/CO10a/CO02b/BU04e/BU04e_04</t>
  </si>
  <si>
    <t>$.Accounting Entries.Entry Header.Entry Detail.Identifier Reference.Address.Location Identifier</t>
  </si>
  <si>
    <t>AccntnEntrs.EntryHedr.EntryDetl.IdRef.Adr.LctId</t>
  </si>
  <si>
    <t>/CO12a/CO11a/CO10a/CO02b/BU04e/BU04e_05</t>
  </si>
  <si>
    <t>$.Accounting Entries.Entry Header.Entry Detail.Identifier Reference.Address.Building Number</t>
  </si>
  <si>
    <t>AccntnEntrs.EntryHedr.EntryDetl.IdRef.Adr.BuldngNr</t>
  </si>
  <si>
    <t>/CO12a/CO11a/CO10a/CO02b/BU04e/BU04e_06</t>
  </si>
  <si>
    <t>$.Accounting Entries.Entry Header.Entry Detail.Identifier Reference.Address.Street</t>
  </si>
  <si>
    <t>AccntnEntrs.EntryHedr.EntryDetl.IdRef.Adr.Strt</t>
  </si>
  <si>
    <t>/CO12a/CO11a/CO10a/CO02b/BU04e/BU04e_07</t>
  </si>
  <si>
    <t>$.Accounting Entries.Entry Header.Entry Detail.Identifier Reference.Address.Detail</t>
  </si>
  <si>
    <t>AccntnEntrs.EntryHedr.EntryDetl.IdRef.Adr.Dtl</t>
  </si>
  <si>
    <t>/CO12a/CO11a/CO10a/CO02b/BU04e/BU04e_08</t>
  </si>
  <si>
    <t>$.Accounting Entries.Entry Header.Entry Detail.Identifier Reference.Address.City</t>
  </si>
  <si>
    <t>AccntnEntrs.EntryHedr.EntryDetl.IdRef.Adr.Cty</t>
  </si>
  <si>
    <t>/CO12a/CO11a/CO10a/CO02b/BU04e/BU04e_09</t>
  </si>
  <si>
    <t>$.Accounting Entries.Entry Header.Entry Detail.Identifier Reference.Address.State or Province</t>
  </si>
  <si>
    <t>AccntnEntrs.EntryHedr.EntryDetl.IdRef.Adr.SttOrPrvnc</t>
  </si>
  <si>
    <t>/CO12a/CO11a/CO10a/CO02b/BU04e/BU04e_10</t>
  </si>
  <si>
    <t>$.Accounting Entries.Entry Header.Entry Detail.Identifier Reference.Address.Zip or Postal Code</t>
  </si>
  <si>
    <t>AccntnEntrs.EntryHedr.EntryDetl.IdRef.Adr.ZipOrPostlCod</t>
  </si>
  <si>
    <t>/CO12a/CO11a/CO10a/CO02b/BU04e/BU04e_11</t>
  </si>
  <si>
    <t>$.Accounting Entries.Entry Header.Entry Detail.Identifier Reference.Address.Country</t>
  </si>
  <si>
    <t>AccntnEntrs.EntryHedr.EntryDetl.IdRef.Adr.Contr</t>
  </si>
  <si>
    <t>/CO03b/CO02c</t>
  </si>
  <si>
    <t>/CO03b/CO02c/CO02c_01</t>
  </si>
  <si>
    <t>/CO03b/CO02c/CO02c_BU02_02</t>
  </si>
  <si>
    <t>/CO03b/CO02c/CO02c_03</t>
  </si>
  <si>
    <t>/CO03b/CO02c/CO02c_04</t>
  </si>
  <si>
    <t>/CO03b/CO02c/CO02c_05</t>
  </si>
  <si>
    <t>/CO03b/CO02c/CO02c_06</t>
  </si>
  <si>
    <t>/CO03b/CO02c/CO02c_07</t>
  </si>
  <si>
    <t>/CO03b/CO02c/CO02c_TA02_08</t>
  </si>
  <si>
    <t>/CO03b/CO02c/CO01c</t>
  </si>
  <si>
    <t>/CO03b/CO02c/CO01c/CO01c_01</t>
  </si>
  <si>
    <t>/CO03b/CO02c/CO01c/CO01c_02</t>
  </si>
  <si>
    <t>/CO03b/CO02c/CO01c/CO01c_03</t>
  </si>
  <si>
    <t>/CO03b/CO02c/BU03i</t>
  </si>
  <si>
    <t>/CO03b/CO02c/BU03i/BU03i_01</t>
  </si>
  <si>
    <t>/CO03b/CO02c/BU03i/BU03i_02</t>
  </si>
  <si>
    <t>/CO03b/CO02c/BU01i</t>
  </si>
  <si>
    <t>/CO03b/CO02c/BU01i/BU01i_01</t>
  </si>
  <si>
    <t>/CO03b/CO02c/BU01i/BU01i_02</t>
  </si>
  <si>
    <t>/CO03b/CO02c/BU02i</t>
  </si>
  <si>
    <t>/CO03b/CO02c/BU02i/BU02i_01</t>
  </si>
  <si>
    <t>/CO03b/CO02c/BU02i/BU02i_02</t>
  </si>
  <si>
    <t>/CO03b/CO02c/BU06f</t>
  </si>
  <si>
    <t>/CO03b/CO02c/BU06f/BU06f_01</t>
  </si>
  <si>
    <t>/CO03b/CO02c/BU06f/BU06f_02</t>
  </si>
  <si>
    <t>/CO03b/CO02c/BU06f/BU06f_03</t>
  </si>
  <si>
    <t>/CO03b/CO02c/BU06f/BU06f_04</t>
  </si>
  <si>
    <t>/CO03b/CO02c/BU06f/BU06f_05</t>
  </si>
  <si>
    <t>/CO03b/CO02c/BU06f/BU06f_06</t>
  </si>
  <si>
    <t>/CO03b/CO02c/BU06f/BU06f_07</t>
  </si>
  <si>
    <t>/CO03b/CO02c/BU06f/BU06f_08</t>
  </si>
  <si>
    <t>/CO03b/CO02c/BU06f/BU01j</t>
  </si>
  <si>
    <t>/CO03b/CO02c/BU06f/BU01j/BU01j_01</t>
  </si>
  <si>
    <t>/CO03b/CO02c/BU06f/BU01j/BU01j_02</t>
  </si>
  <si>
    <t>/CO03b/CO02c/BU06f/BU02j</t>
  </si>
  <si>
    <t>/CO03b/CO02c/BU06f/BU02j/BU02j_01</t>
  </si>
  <si>
    <t>/CO03b/CO02c/BU06f/BU02j/BU02j_02</t>
  </si>
  <si>
    <t>/CO03b/CO02c/BU06f/BU03j</t>
  </si>
  <si>
    <t>/CO03b/CO02c/BU06f/BU03j/BU03j_01</t>
  </si>
  <si>
    <t>/CO03b/CO02c/BU06f/BU03j/BU03j_02</t>
  </si>
  <si>
    <t>/CO03b/CO02c/BU04f</t>
  </si>
  <si>
    <t>/CO03b/CO02c/BU04f/BU04f_01</t>
  </si>
  <si>
    <t>/CO03b/CO02c/BU04f/BU04f_02</t>
  </si>
  <si>
    <t>/CO03b/CO02c/BU04f/BU04f_03</t>
  </si>
  <si>
    <t>/CO03b/CO02c/BU04f/BU04f_04</t>
  </si>
  <si>
    <t>/CO03b/CO02c/BU04f/BU04f_05</t>
  </si>
  <si>
    <t>/CO03b/CO02c/BU04f/BU04f_06</t>
  </si>
  <si>
    <t>/CO03b/CO02c/BU04f/BU04f_07</t>
  </si>
  <si>
    <t>/CO03b/CO02c/BU04f/BU04f_08</t>
  </si>
  <si>
    <t>/CO03b/CO02c/BU04f/BU04f_09</t>
  </si>
  <si>
    <t>/CO03b/CO02c/BU04f/BU04f_10</t>
  </si>
  <si>
    <t>/CO03b/CO02c/BU04f/BU04f_11</t>
  </si>
  <si>
    <t>/CO03b/BU08c/BU04g</t>
  </si>
  <si>
    <t>/CO03b/BU08c/BU04g/BU04g_01</t>
  </si>
  <si>
    <t>/CO03b/BU08c/BU04g/BU04g_02</t>
  </si>
  <si>
    <t>/CO03b/BU08c/BU04g/BU04g_03</t>
  </si>
  <si>
    <t>/CO03b/BU08c/BU04g/BU04g_04</t>
  </si>
  <si>
    <t>/CO03b/BU08c/BU04g/BU04g_05</t>
  </si>
  <si>
    <t>/CO03b/BU08c/BU04g/BU04g_06</t>
  </si>
  <si>
    <t>/CO03b/BU08c/BU04g/BU04g_07</t>
  </si>
  <si>
    <t>/CO03b/BU08c/BU04g/BU04g_08</t>
  </si>
  <si>
    <t>/CO03b/BU08c/BU04g/BU04g_09</t>
  </si>
  <si>
    <t>/CO03b/BU08c/BU04g/BU04g_10</t>
  </si>
  <si>
    <t>/CO03b/BU08c/BU04g/BU04g_11</t>
  </si>
  <si>
    <t>/CO03b/BU08c/BU06g</t>
  </si>
  <si>
    <t>/CO03b/BU08c/BU06g/BU06g_01</t>
  </si>
  <si>
    <t>/CO03b/BU08c/BU06g/BU06g_02</t>
  </si>
  <si>
    <t>/CO03b/BU08c/BU06g/BU06g_03</t>
  </si>
  <si>
    <t>/CO03b/BU08c/BU06g/BU06g_04</t>
  </si>
  <si>
    <t>/CO03b/BU08c/BU06g/BU06g_05</t>
  </si>
  <si>
    <t>/CO03b/BU08c/BU06g/BU06g_06</t>
  </si>
  <si>
    <t>/CO03b/BU08c/BU06g/BU06g_07</t>
  </si>
  <si>
    <t>/CO03b/BU08c/BU06g/BU06g_08</t>
  </si>
  <si>
    <t>/CO03b/BU08c/BU06g/BU01k</t>
  </si>
  <si>
    <t>/CO03b/BU08c/BU06g/BU01k/BU01k_01</t>
  </si>
  <si>
    <t>/CO03b/BU08c/BU06g/BU01k/BU01k_02</t>
  </si>
  <si>
    <t>/CO03b/BU08c/BU06g/BU02k</t>
  </si>
  <si>
    <t>/CO03b/BU08c/BU06g/BU02k/BU02k_01</t>
  </si>
  <si>
    <t>/CO03b/BU08c/BU06g/BU02k/BU02k_02</t>
  </si>
  <si>
    <t>/CO03b/BU08c/BU06g/BU03k</t>
  </si>
  <si>
    <t>/CO03b/BU08c/BU06g/BU03k/BU03k_01</t>
  </si>
  <si>
    <t>/CO03b/BU08c/BU06g/BU03k/BU03k_02</t>
  </si>
  <si>
    <t>/CO03b/BU01l</t>
  </si>
  <si>
    <t>/CO03b/BU01l/BU01l_01</t>
  </si>
  <si>
    <t>/CO03b/BU01l/BU01l_02</t>
  </si>
  <si>
    <t>/CO03b/BU02l</t>
  </si>
  <si>
    <t>/CO03b/BU02l/BU02l_01</t>
  </si>
  <si>
    <t>/CO03b/BU02l/BU02l_02</t>
  </si>
  <si>
    <t>/CO03b/BU03l</t>
  </si>
  <si>
    <t>/CO03b/BU03l/BU03l_01</t>
  </si>
  <si>
    <t>/CO03b/BU03l/BU03l_02</t>
  </si>
  <si>
    <t>/CO03b/BU04h</t>
  </si>
  <si>
    <t>/CO03b/BU04h/BU04h_01</t>
  </si>
  <si>
    <t>/CO03b/BU04h/BU04h_02</t>
  </si>
  <si>
    <t>/CO03b/BU04h/BU04h_03</t>
  </si>
  <si>
    <t>/CO03b/BU04h/BU04h_04</t>
  </si>
  <si>
    <t>/CO03b/BU04h/BU04h_05</t>
  </si>
  <si>
    <t>/CO03b/BU04h/BU04h_06</t>
  </si>
  <si>
    <t>/CO03b/BU04h/BU04h_07</t>
  </si>
  <si>
    <t>/CO03b/BU04h/BU04h_08</t>
  </si>
  <si>
    <t>/CO03b/BU04h/BU04h_09</t>
  </si>
  <si>
    <t>/CO03b/BU04h/BU04h_10</t>
  </si>
  <si>
    <t>/CO03b/BU04h/BU04h_11</t>
  </si>
  <si>
    <t>/CO03b/BU06h</t>
  </si>
  <si>
    <t>/CO03b/BU06h/BU06h_01</t>
  </si>
  <si>
    <t>/CO03b/BU06h/BU06h_02</t>
  </si>
  <si>
    <t>/CO03b/BU06h/BU06h_03</t>
  </si>
  <si>
    <t>/CO03b/BU06h/BU06h_04</t>
  </si>
  <si>
    <t>/CO03b/BU06h/BU06h_05</t>
  </si>
  <si>
    <t>/CO03b/BU06h/BU06h_06</t>
  </si>
  <si>
    <t>/CO03b/BU06h/BU06h_07</t>
  </si>
  <si>
    <t>/CO03b/BU06h/BU06h_08</t>
  </si>
  <si>
    <t>/CO03b/BU06h/BU01m</t>
  </si>
  <si>
    <t>/CO03b/BU06h/BU01m/BU01m_01</t>
  </si>
  <si>
    <t>/CO03b/BU06h/BU01m/BU01m_02</t>
  </si>
  <si>
    <t>/CO03b/BU06h/BU02m</t>
  </si>
  <si>
    <t>/CO03b/BU06h/BU02m/BU02m_01</t>
  </si>
  <si>
    <t>/CO03b/BU06h/BU02m/BU02m_02</t>
  </si>
  <si>
    <t>/CO03b/BU06h/BU03m</t>
  </si>
  <si>
    <t>/CO03b/BU06h/BU03m/BU03m_01</t>
  </si>
  <si>
    <t>/CO03b/BU06h/BU03m/BU03m_02</t>
  </si>
  <si>
    <t>CO02d</t>
  </si>
  <si>
    <t>/CO02d</t>
  </si>
  <si>
    <t>CO02d_01</t>
  </si>
  <si>
    <t>/CO02d/CO02d_01</t>
  </si>
  <si>
    <t>CO02d_BU02_02</t>
  </si>
  <si>
    <t>/CO02d/CO02d_BU02_02</t>
  </si>
  <si>
    <t>CO02d_03</t>
  </si>
  <si>
    <t>/CO02d/CO02d_03</t>
  </si>
  <si>
    <t>CO02d_04</t>
  </si>
  <si>
    <t>/CO02d/CO02d_04</t>
  </si>
  <si>
    <t>CO02d_05</t>
  </si>
  <si>
    <t>/CO02d/CO02d_05</t>
  </si>
  <si>
    <t>CO02d_06</t>
  </si>
  <si>
    <t>/CO02d/CO02d_06</t>
  </si>
  <si>
    <t>CO02d_07</t>
  </si>
  <si>
    <t>/CO02d/CO02d_07</t>
  </si>
  <si>
    <t>CO02d_TA02_08</t>
  </si>
  <si>
    <t>/CO02d/CO02d_TA02_08</t>
  </si>
  <si>
    <t>CO01d</t>
  </si>
  <si>
    <t>/CO02d/CO01d</t>
  </si>
  <si>
    <t>CO01d_01</t>
  </si>
  <si>
    <t>/CO02d/CO01d/CO01d_01</t>
  </si>
  <si>
    <t>CO01d_02</t>
  </si>
  <si>
    <t>/CO02d/CO01d/CO01d_02</t>
  </si>
  <si>
    <t>CO01d_03</t>
  </si>
  <si>
    <t>/CO02d/CO01d/CO01d_03</t>
  </si>
  <si>
    <t>BU03n</t>
  </si>
  <si>
    <t>/CO02d/BU03n</t>
  </si>
  <si>
    <t>BU03n_01</t>
  </si>
  <si>
    <t>/CO02d/BU03n/BU03n_01</t>
  </si>
  <si>
    <t>BU03n_02</t>
  </si>
  <si>
    <t>/CO02d/BU03n/BU03n_02</t>
  </si>
  <si>
    <t>BU01n</t>
  </si>
  <si>
    <t>/CO02d/BU01n</t>
  </si>
  <si>
    <t>BU01n_01</t>
  </si>
  <si>
    <t>/CO02d/BU01n/BU01n_01</t>
  </si>
  <si>
    <t>BU01n_02</t>
  </si>
  <si>
    <t>/CO02d/BU01n/BU01n_02</t>
  </si>
  <si>
    <t>BU02n</t>
  </si>
  <si>
    <t>/CO02d/BU02n</t>
  </si>
  <si>
    <t>BU02n_01</t>
  </si>
  <si>
    <t>/CO02d/BU02n/BU02n_01</t>
  </si>
  <si>
    <t>BU02n_02</t>
  </si>
  <si>
    <t>/CO02d/BU02n/BU02n_02</t>
  </si>
  <si>
    <t>BU06i</t>
  </si>
  <si>
    <t>/CO02d/BU06i</t>
  </si>
  <si>
    <t>BU06i_01</t>
  </si>
  <si>
    <t>/CO02d/BU06i/BU06i_01</t>
  </si>
  <si>
    <t>BU06i_02</t>
  </si>
  <si>
    <t>/CO02d/BU06i/BU06i_02</t>
  </si>
  <si>
    <t>BU06i_03</t>
  </si>
  <si>
    <t>/CO02d/BU06i/BU06i_03</t>
  </si>
  <si>
    <t>BU06i_04</t>
  </si>
  <si>
    <t>/CO02d/BU06i/BU06i_04</t>
  </si>
  <si>
    <t>BU06i_05</t>
  </si>
  <si>
    <t>/CO02d/BU06i/BU06i_05</t>
  </si>
  <si>
    <t>BU06i_06</t>
  </si>
  <si>
    <t>/CO02d/BU06i/BU06i_06</t>
  </si>
  <si>
    <t>BU06i_07</t>
  </si>
  <si>
    <t>/CO02d/BU06i/BU06i_07</t>
  </si>
  <si>
    <t>BU06i_08</t>
  </si>
  <si>
    <t>/CO02d/BU06i/BU06i_08</t>
  </si>
  <si>
    <t>BU01o</t>
  </si>
  <si>
    <t>/CO02d/BU06i/BU01o</t>
  </si>
  <si>
    <t>BU01o_01</t>
  </si>
  <si>
    <t>/CO02d/BU06i/BU01o/BU01o_01</t>
  </si>
  <si>
    <t>BU01o_02</t>
  </si>
  <si>
    <t>/CO02d/BU06i/BU01o/BU01o_02</t>
  </si>
  <si>
    <t>BU02o</t>
  </si>
  <si>
    <t>/CO02d/BU06i/BU02o</t>
  </si>
  <si>
    <t>BU02o_01</t>
  </si>
  <si>
    <t>/CO02d/BU06i/BU02o/BU02o_01</t>
  </si>
  <si>
    <t>BU02o_02</t>
  </si>
  <si>
    <t>/CO02d/BU06i/BU02o/BU02o_02</t>
  </si>
  <si>
    <t>BU03o</t>
  </si>
  <si>
    <t>/CO02d/BU06i/BU03o</t>
  </si>
  <si>
    <t>BU03o_01</t>
  </si>
  <si>
    <t>/CO02d/BU06i/BU03o/BU03o_01</t>
  </si>
  <si>
    <t>BU03o_02</t>
  </si>
  <si>
    <t>/CO02d/BU06i/BU03o/BU03o_02</t>
  </si>
  <si>
    <t>BU04i</t>
  </si>
  <si>
    <t>/CO02d/BU04i</t>
  </si>
  <si>
    <t>BU04i_01</t>
  </si>
  <si>
    <t>/CO02d/BU04i/BU04i_01</t>
  </si>
  <si>
    <t>BU04i_02</t>
  </si>
  <si>
    <t>/CO02d/BU04i/BU04i_02</t>
  </si>
  <si>
    <t>BU04i_03</t>
  </si>
  <si>
    <t>/CO02d/BU04i/BU04i_03</t>
  </si>
  <si>
    <t>BU04i_04</t>
  </si>
  <si>
    <t>/CO02d/BU04i/BU04i_04</t>
  </si>
  <si>
    <t>BU04i_05</t>
  </si>
  <si>
    <t>/CO02d/BU04i/BU04i_05</t>
  </si>
  <si>
    <t>BU04i_06</t>
  </si>
  <si>
    <t>/CO02d/BU04i/BU04i_06</t>
  </si>
  <si>
    <t>BU04i_07</t>
  </si>
  <si>
    <t>/CO02d/BU04i/BU04i_07</t>
  </si>
  <si>
    <t>BU04i_08</t>
  </si>
  <si>
    <t>/CO02d/BU04i/BU04i_08</t>
  </si>
  <si>
    <t>BU04i_09</t>
  </si>
  <si>
    <t>/CO02d/BU04i/BU04i_09</t>
  </si>
  <si>
    <t>BU04i_10</t>
  </si>
  <si>
    <t>/CO02d/BU04i/BU04i_10</t>
  </si>
  <si>
    <t>BU04i_11</t>
  </si>
  <si>
    <t>/CO02d/BU04i/BU04i_11</t>
  </si>
  <si>
    <t>amount</t>
  </si>
  <si>
    <t>detailComment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</si>
</sst>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Aptos Narrow"/>
      <family val="2"/>
      <charset val="128"/>
      <scheme val="minor"/>
    </font>
    <font>
      <sz val="11"/>
      <color theme="0"/>
      <name val="Aptos Narrow"/>
      <family val="2"/>
      <scheme val="minor"/>
    </font>
    <font>
      <sz val="11"/>
      <color theme="1"/>
      <name val="Aptos Narrow"/>
      <family val="2"/>
      <scheme val="minor"/>
    </font>
  </fonts>
  <fills count="4">
    <fill>
      <patternFill patternType="none"/>
    </fill>
    <fill>
      <patternFill patternType="gray125"/>
    </fill>
    <fill>
      <patternFill patternType="solid">
        <fgColor theme="1" tint="0.49998474074526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2" fillId="0" borderId="0"/>
  </cellStyleXfs>
  <cellXfs count="31">
    <xf numFmtId="0" fontId="0" fillId="0" borderId="0" xfId="0"/>
    <xf numFmtId="0" fontId="1" fillId="2" borderId="0" xfId="0" applyFont="1" applyFill="1" applyAlignment="1">
      <alignment horizontal="center" vertical="center"/>
    </xf>
    <xf numFmtId="0" fontId="1" fillId="2" borderId="0" xfId="1" applyFont="1" applyFill="1" applyAlignment="1">
      <alignment horizontal="center" vertical="center"/>
    </xf>
    <xf numFmtId="0" fontId="0" fillId="0" borderId="0" xfId="0" applyAlignment="1">
      <alignment horizontal="center"/>
    </xf>
    <xf numFmtId="0" fontId="2" fillId="0" borderId="0" xfId="1" applyAlignment="1">
      <alignment horizontal="left"/>
    </xf>
    <xf numFmtId="0" fontId="2" fillId="0" borderId="0" xfId="1"/>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applyAlignment="1">
      <alignment horizontal="left" indent="6"/>
    </xf>
    <xf numFmtId="0" fontId="0" fillId="0" borderId="0" xfId="0" applyAlignment="1">
      <alignment horizontal="left" indent="7"/>
    </xf>
    <xf numFmtId="0" fontId="2" fillId="0" borderId="0" xfId="1" applyAlignment="1">
      <alignment horizontal="center"/>
    </xf>
    <xf numFmtId="0" fontId="2" fillId="0" borderId="0" xfId="1" applyAlignment="1">
      <alignment horizontal="left" indent="5"/>
    </xf>
    <xf numFmtId="0" fontId="2" fillId="0" borderId="0" xfId="1" applyAlignment="1">
      <alignment horizontal="left" indent="3"/>
    </xf>
    <xf numFmtId="0" fontId="2" fillId="0" borderId="0" xfId="1" applyAlignment="1">
      <alignment horizontal="left" indent="4"/>
    </xf>
    <xf numFmtId="0" fontId="2" fillId="0" borderId="0" xfId="1" applyAlignment="1">
      <alignment horizontal="left" indent="6"/>
    </xf>
    <xf numFmtId="0" fontId="2" fillId="0" borderId="0" xfId="1" applyAlignment="1">
      <alignment horizontal="left" indent="7"/>
    </xf>
    <xf numFmtId="0" fontId="2" fillId="0" borderId="0" xfId="1" applyAlignment="1">
      <alignment horizontal="left" indent="1"/>
    </xf>
    <xf numFmtId="0" fontId="2" fillId="0" borderId="0" xfId="1" applyAlignment="1">
      <alignment horizontal="left" indent="2"/>
    </xf>
    <xf numFmtId="0" fontId="0" fillId="0" borderId="0" xfId="0" applyAlignment="1">
      <alignment horizontal="left"/>
    </xf>
    <xf numFmtId="0" fontId="0" fillId="3" borderId="0" xfId="0" applyFill="1"/>
    <xf numFmtId="14" fontId="0" fillId="0" borderId="0" xfId="0" applyNumberFormat="1"/>
    <xf numFmtId="0" fontId="0" fillId="3" borderId="0" xfId="0" applyFill="1" applyAlignment="1">
      <alignment horizontal="center" textRotation="90"/>
    </xf>
    <xf numFmtId="0" fontId="0" fillId="0" borderId="0" xfId="0" applyAlignment="1">
      <alignment horizontal="center" textRotation="90"/>
    </xf>
    <xf numFmtId="164" fontId="0" fillId="0" borderId="0" xfId="0" applyNumberFormat="1"/>
    <xf numFmtId="164" fontId="0" fillId="0" borderId="0" xfId="0" applyNumberFormat="1" applyAlignment="1">
      <alignment horizontal="center" textRotation="90"/>
    </xf>
    <xf numFmtId="0" fontId="0" fillId="0" borderId="0" xfId="0" applyAlignment="1"/>
    <xf numFmtId="0" fontId="0" fillId="3" borderId="0" xfId="0" applyFill="1" applyAlignment="1">
      <alignment horizontal="left"/>
    </xf>
    <xf numFmtId="164" fontId="0" fillId="0" borderId="0" xfId="0" applyNumberFormat="1" applyAlignment="1">
      <alignment horizontal="left"/>
    </xf>
  </cellXfs>
  <cellStyles count="2">
    <cellStyle name="Normal" xfId="0" builtinId="0"/>
    <cellStyle name="Normal 3" xfId="1" xr:uid="{F93D6150-8EEB-4290-8179-2AE3C6BB4B8D}"/>
  </cellStyles>
  <dxfs count="20">
    <dxf>
      <fill>
        <patternFill>
          <bgColor theme="0" tint="-4.9989318521683403E-2"/>
        </patternFill>
      </fill>
    </dxf>
    <dxf>
      <fill>
        <patternFill>
          <bgColor theme="0" tint="-0.14996795556505021"/>
        </patternFill>
      </fill>
    </dxf>
    <dxf>
      <fill>
        <patternFill>
          <bgColor theme="6" tint="0.79998168889431442"/>
        </patternFill>
      </fill>
    </dxf>
    <dxf>
      <fill>
        <patternFill>
          <bgColor theme="9" tint="0.79998168889431442"/>
        </patternFill>
      </fill>
    </dxf>
    <dxf>
      <fill>
        <patternFill>
          <bgColor theme="0" tint="-4.9989318521683403E-2"/>
        </patternFill>
      </fill>
    </dxf>
    <dxf>
      <fill>
        <patternFill>
          <bgColor theme="0" tint="-0.14996795556505021"/>
        </patternFill>
      </fill>
    </dxf>
    <dxf>
      <fill>
        <patternFill>
          <bgColor theme="6" tint="0.79998168889431442"/>
        </patternFill>
      </fill>
    </dxf>
    <dxf>
      <fill>
        <patternFill>
          <bgColor theme="9" tint="0.79998168889431442"/>
        </patternFill>
      </fill>
    </dxf>
    <dxf>
      <fill>
        <patternFill>
          <bgColor theme="0" tint="-4.9989318521683403E-2"/>
        </patternFill>
      </fill>
    </dxf>
    <dxf>
      <fill>
        <patternFill>
          <bgColor theme="0" tint="-0.14996795556505021"/>
        </patternFill>
      </fill>
    </dxf>
    <dxf>
      <fill>
        <patternFill>
          <bgColor theme="6" tint="0.79998168889431442"/>
        </patternFill>
      </fill>
    </dxf>
    <dxf>
      <fill>
        <patternFill>
          <bgColor theme="9" tint="0.79998168889431442"/>
        </patternFill>
      </fill>
    </dxf>
    <dxf>
      <fill>
        <patternFill>
          <bgColor theme="0" tint="-4.9989318521683403E-2"/>
        </patternFill>
      </fill>
    </dxf>
    <dxf>
      <fill>
        <patternFill>
          <bgColor theme="0" tint="-0.14996795556505021"/>
        </patternFill>
      </fill>
    </dxf>
    <dxf>
      <fill>
        <patternFill>
          <bgColor theme="6" tint="0.79998168889431442"/>
        </patternFill>
      </fill>
    </dxf>
    <dxf>
      <fill>
        <patternFill>
          <bgColor theme="9" tint="0.79998168889431442"/>
        </patternFill>
      </fill>
    </dxf>
    <dxf>
      <fill>
        <patternFill>
          <bgColor theme="0" tint="-4.9989318521683403E-2"/>
        </patternFill>
      </fill>
    </dxf>
    <dxf>
      <fill>
        <patternFill>
          <bgColor theme="0" tint="-0.14996795556505021"/>
        </patternFill>
      </fill>
    </dxf>
    <dxf>
      <fill>
        <patternFill>
          <bgColor theme="6"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E5014-FCB7-4713-AD20-DB84123CAEE2}">
  <sheetPr>
    <outlinePr summaryBelow="0"/>
  </sheetPr>
  <dimension ref="A1:R3475"/>
  <sheetViews>
    <sheetView zoomScaleNormal="100" workbookViewId="0">
      <pane ySplit="1" topLeftCell="A2" activePane="bottomLeft" state="frozen"/>
      <selection pane="bottomLeft" activeCell="A2" sqref="A2:XFD37"/>
    </sheetView>
  </sheetViews>
  <sheetFormatPr defaultRowHeight="13.5" x14ac:dyDescent="0.15"/>
  <cols>
    <col min="1" max="1" width="9" style="3"/>
    <col min="2" max="4" width="4.75" style="3" customWidth="1"/>
    <col min="5" max="5" width="47.5" customWidth="1"/>
    <col min="6" max="6" width="9" customWidth="1"/>
    <col min="7" max="7" width="4.25" customWidth="1"/>
    <col min="8" max="8" width="9" customWidth="1"/>
    <col min="9" max="9" width="30.125" customWidth="1"/>
    <col min="10" max="10" width="15.25" style="3" customWidth="1"/>
    <col min="11" max="11" width="3.625" customWidth="1"/>
    <col min="12" max="12" width="33.625" customWidth="1"/>
    <col min="13" max="14" width="10.25" customWidth="1"/>
    <col min="15" max="15" width="72" customWidth="1"/>
    <col min="16" max="16" width="50.875" bestFit="1" customWidth="1"/>
    <col min="17" max="17" width="22.75" style="21" customWidth="1"/>
  </cols>
  <sheetData>
    <row r="1" spans="1:18" s="2" customFormat="1" ht="21.75" customHeight="1"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2" t="s">
        <v>17</v>
      </c>
    </row>
    <row r="2" spans="1:18" s="5" customFormat="1" ht="15" x14ac:dyDescent="0.25">
      <c r="A2" s="3">
        <v>1000</v>
      </c>
      <c r="B2" s="3">
        <v>1</v>
      </c>
      <c r="C2" s="3" t="s">
        <v>18</v>
      </c>
      <c r="D2" s="3"/>
      <c r="E2" t="s">
        <v>19</v>
      </c>
      <c r="F2"/>
      <c r="G2"/>
      <c r="H2"/>
      <c r="I2" t="s">
        <v>20</v>
      </c>
      <c r="J2" s="3" t="s">
        <v>21</v>
      </c>
      <c r="K2">
        <v>0</v>
      </c>
      <c r="L2" t="s">
        <v>19</v>
      </c>
      <c r="M2" t="s">
        <v>22</v>
      </c>
      <c r="N2" t="s">
        <v>23</v>
      </c>
      <c r="O2" t="s">
        <v>24</v>
      </c>
      <c r="P2" t="s">
        <v>25</v>
      </c>
      <c r="Q2" s="4" t="s">
        <v>26</v>
      </c>
      <c r="R2" s="5" t="s">
        <v>27</v>
      </c>
    </row>
    <row r="3" spans="1:18" s="5" customFormat="1" ht="15" x14ac:dyDescent="0.25">
      <c r="A3" s="3">
        <v>1001</v>
      </c>
      <c r="B3" s="3">
        <v>2</v>
      </c>
      <c r="C3" s="3" t="s">
        <v>28</v>
      </c>
      <c r="D3" s="3"/>
      <c r="E3" s="6" t="s">
        <v>29</v>
      </c>
      <c r="F3" t="s">
        <v>29</v>
      </c>
      <c r="G3" t="s">
        <v>30</v>
      </c>
      <c r="H3"/>
      <c r="I3" t="s">
        <v>31</v>
      </c>
      <c r="J3" s="3" t="s">
        <v>21</v>
      </c>
      <c r="K3">
        <v>0</v>
      </c>
      <c r="L3" t="s">
        <v>19</v>
      </c>
      <c r="M3" t="s">
        <v>32</v>
      </c>
      <c r="N3" t="s">
        <v>33</v>
      </c>
      <c r="O3" t="s">
        <v>34</v>
      </c>
      <c r="P3" t="s">
        <v>35</v>
      </c>
      <c r="Q3" s="4" t="s">
        <v>36</v>
      </c>
      <c r="R3" s="5" t="s">
        <v>37</v>
      </c>
    </row>
    <row r="4" spans="1:18" s="5" customFormat="1" ht="15" x14ac:dyDescent="0.25">
      <c r="A4" s="3">
        <v>1002</v>
      </c>
      <c r="B4" s="3">
        <v>2</v>
      </c>
      <c r="C4" s="3" t="s">
        <v>28</v>
      </c>
      <c r="D4" s="3"/>
      <c r="E4" s="6" t="s">
        <v>38</v>
      </c>
      <c r="F4" t="s">
        <v>29</v>
      </c>
      <c r="G4" t="s">
        <v>30</v>
      </c>
      <c r="H4"/>
      <c r="I4" t="s">
        <v>39</v>
      </c>
      <c r="J4" s="3" t="s">
        <v>21</v>
      </c>
      <c r="K4">
        <v>0</v>
      </c>
      <c r="L4" t="s">
        <v>19</v>
      </c>
      <c r="M4" t="s">
        <v>40</v>
      </c>
      <c r="N4" t="s">
        <v>41</v>
      </c>
      <c r="O4" t="s">
        <v>42</v>
      </c>
      <c r="P4" t="s">
        <v>43</v>
      </c>
      <c r="Q4" s="4" t="s">
        <v>44</v>
      </c>
      <c r="R4" s="5" t="s">
        <v>45</v>
      </c>
    </row>
    <row r="5" spans="1:18" s="5" customFormat="1" ht="15" x14ac:dyDescent="0.25">
      <c r="A5" s="3">
        <v>1003</v>
      </c>
      <c r="B5" s="3">
        <v>2</v>
      </c>
      <c r="C5" s="3" t="s">
        <v>28</v>
      </c>
      <c r="D5" s="3"/>
      <c r="E5" s="6" t="s">
        <v>46</v>
      </c>
      <c r="F5" t="s">
        <v>47</v>
      </c>
      <c r="G5" t="s">
        <v>30</v>
      </c>
      <c r="H5"/>
      <c r="I5" t="s">
        <v>48</v>
      </c>
      <c r="J5" s="3" t="s">
        <v>21</v>
      </c>
      <c r="K5">
        <v>0</v>
      </c>
      <c r="L5" t="s">
        <v>19</v>
      </c>
      <c r="M5" t="s">
        <v>49</v>
      </c>
      <c r="N5" t="s">
        <v>50</v>
      </c>
      <c r="O5" t="s">
        <v>51</v>
      </c>
      <c r="P5" t="s">
        <v>52</v>
      </c>
      <c r="Q5" s="4" t="s">
        <v>53</v>
      </c>
      <c r="R5" s="5" t="s">
        <v>54</v>
      </c>
    </row>
    <row r="6" spans="1:18" s="5" customFormat="1" ht="15" x14ac:dyDescent="0.25">
      <c r="A6" s="3">
        <v>1004</v>
      </c>
      <c r="B6" s="3">
        <v>2</v>
      </c>
      <c r="C6" s="3" t="s">
        <v>28</v>
      </c>
      <c r="D6" s="3"/>
      <c r="E6" s="6" t="s">
        <v>55</v>
      </c>
      <c r="F6" t="s">
        <v>29</v>
      </c>
      <c r="G6" t="s">
        <v>30</v>
      </c>
      <c r="H6"/>
      <c r="I6" t="s">
        <v>56</v>
      </c>
      <c r="J6" s="3" t="s">
        <v>21</v>
      </c>
      <c r="K6">
        <v>0</v>
      </c>
      <c r="L6" t="s">
        <v>19</v>
      </c>
      <c r="M6" t="s">
        <v>57</v>
      </c>
      <c r="N6" t="s">
        <v>58</v>
      </c>
      <c r="O6" t="s">
        <v>59</v>
      </c>
      <c r="P6" t="s">
        <v>60</v>
      </c>
      <c r="Q6" s="4" t="s">
        <v>61</v>
      </c>
      <c r="R6" s="5" t="s">
        <v>62</v>
      </c>
    </row>
    <row r="7" spans="1:18" s="5" customFormat="1" ht="15" x14ac:dyDescent="0.25">
      <c r="A7" s="3">
        <v>1005</v>
      </c>
      <c r="B7" s="3">
        <v>2</v>
      </c>
      <c r="C7" s="3" t="s">
        <v>28</v>
      </c>
      <c r="D7" s="3"/>
      <c r="E7" s="6" t="s">
        <v>63</v>
      </c>
      <c r="F7" t="s">
        <v>64</v>
      </c>
      <c r="G7" t="s">
        <v>30</v>
      </c>
      <c r="H7"/>
      <c r="I7" t="s">
        <v>65</v>
      </c>
      <c r="J7" s="3" t="s">
        <v>21</v>
      </c>
      <c r="K7">
        <v>0</v>
      </c>
      <c r="L7" t="s">
        <v>19</v>
      </c>
      <c r="M7" t="s">
        <v>66</v>
      </c>
      <c r="N7" t="s">
        <v>67</v>
      </c>
      <c r="O7" t="s">
        <v>68</v>
      </c>
      <c r="P7" t="s">
        <v>69</v>
      </c>
      <c r="Q7" s="4" t="s">
        <v>70</v>
      </c>
      <c r="R7" s="5" t="s">
        <v>71</v>
      </c>
    </row>
    <row r="8" spans="1:18" s="5" customFormat="1" ht="15" x14ac:dyDescent="0.25">
      <c r="A8" s="3">
        <v>1006</v>
      </c>
      <c r="B8" s="3">
        <v>2</v>
      </c>
      <c r="C8" s="3" t="s">
        <v>18</v>
      </c>
      <c r="D8" s="3"/>
      <c r="E8" s="6" t="s">
        <v>72</v>
      </c>
      <c r="F8"/>
      <c r="G8" t="s">
        <v>73</v>
      </c>
      <c r="H8"/>
      <c r="I8" t="s">
        <v>74</v>
      </c>
      <c r="J8" s="3" t="s">
        <v>21</v>
      </c>
      <c r="K8">
        <v>0</v>
      </c>
      <c r="L8" t="s">
        <v>72</v>
      </c>
      <c r="M8" t="s">
        <v>75</v>
      </c>
      <c r="N8" t="s">
        <v>76</v>
      </c>
      <c r="O8" t="s">
        <v>77</v>
      </c>
      <c r="P8" t="s">
        <v>78</v>
      </c>
      <c r="Q8" s="4" t="s">
        <v>79</v>
      </c>
      <c r="R8" s="5" t="s">
        <v>80</v>
      </c>
    </row>
    <row r="9" spans="1:18" s="5" customFormat="1" ht="15" x14ac:dyDescent="0.25">
      <c r="A9" s="3">
        <v>1007</v>
      </c>
      <c r="B9" s="3">
        <v>3</v>
      </c>
      <c r="C9" s="3" t="s">
        <v>28</v>
      </c>
      <c r="D9" s="3"/>
      <c r="E9" s="7" t="s">
        <v>29</v>
      </c>
      <c r="F9" t="s">
        <v>29</v>
      </c>
      <c r="G9" t="s">
        <v>30</v>
      </c>
      <c r="H9"/>
      <c r="I9" t="s">
        <v>81</v>
      </c>
      <c r="J9" s="3" t="s">
        <v>21</v>
      </c>
      <c r="K9">
        <v>0</v>
      </c>
      <c r="L9" t="s">
        <v>72</v>
      </c>
      <c r="M9" t="s">
        <v>82</v>
      </c>
      <c r="N9" t="s">
        <v>83</v>
      </c>
      <c r="O9" t="s">
        <v>84</v>
      </c>
      <c r="P9" t="s">
        <v>85</v>
      </c>
      <c r="Q9" s="4" t="s">
        <v>86</v>
      </c>
      <c r="R9" s="5" t="s">
        <v>87</v>
      </c>
    </row>
    <row r="10" spans="1:18" s="5" customFormat="1" ht="15" x14ac:dyDescent="0.25">
      <c r="A10" s="3">
        <v>1008</v>
      </c>
      <c r="B10" s="3">
        <v>3</v>
      </c>
      <c r="C10" s="3" t="s">
        <v>28</v>
      </c>
      <c r="D10" s="3"/>
      <c r="E10" s="7" t="s">
        <v>88</v>
      </c>
      <c r="F10" t="s">
        <v>47</v>
      </c>
      <c r="G10" t="s">
        <v>30</v>
      </c>
      <c r="H10"/>
      <c r="I10" t="s">
        <v>89</v>
      </c>
      <c r="J10" s="3" t="s">
        <v>21</v>
      </c>
      <c r="K10">
        <v>0</v>
      </c>
      <c r="L10" t="s">
        <v>72</v>
      </c>
      <c r="M10" t="s">
        <v>90</v>
      </c>
      <c r="N10" t="s">
        <v>91</v>
      </c>
      <c r="O10" t="s">
        <v>92</v>
      </c>
      <c r="P10" t="s">
        <v>93</v>
      </c>
      <c r="Q10" s="4" t="s">
        <v>94</v>
      </c>
      <c r="R10" s="5" t="s">
        <v>95</v>
      </c>
    </row>
    <row r="11" spans="1:18" s="5" customFormat="1" ht="15" x14ac:dyDescent="0.25">
      <c r="A11" s="3">
        <v>1009</v>
      </c>
      <c r="B11" s="3">
        <v>3</v>
      </c>
      <c r="C11" s="3" t="s">
        <v>28</v>
      </c>
      <c r="D11" s="3"/>
      <c r="E11" s="7" t="s">
        <v>96</v>
      </c>
      <c r="F11" t="s">
        <v>64</v>
      </c>
      <c r="G11" t="s">
        <v>30</v>
      </c>
      <c r="H11"/>
      <c r="I11" t="s">
        <v>97</v>
      </c>
      <c r="J11" s="3" t="s">
        <v>21</v>
      </c>
      <c r="K11">
        <v>0</v>
      </c>
      <c r="L11" t="s">
        <v>72</v>
      </c>
      <c r="M11" t="s">
        <v>98</v>
      </c>
      <c r="N11" t="s">
        <v>99</v>
      </c>
      <c r="O11" t="s">
        <v>100</v>
      </c>
      <c r="P11" t="s">
        <v>101</v>
      </c>
      <c r="Q11" s="4" t="s">
        <v>102</v>
      </c>
      <c r="R11" s="5" t="s">
        <v>103</v>
      </c>
    </row>
    <row r="12" spans="1:18" s="5" customFormat="1" ht="15" x14ac:dyDescent="0.25">
      <c r="A12" s="3">
        <v>1010</v>
      </c>
      <c r="B12" s="3">
        <v>3</v>
      </c>
      <c r="C12" s="3" t="s">
        <v>28</v>
      </c>
      <c r="D12" s="3"/>
      <c r="E12" s="7" t="s">
        <v>104</v>
      </c>
      <c r="F12" t="s">
        <v>64</v>
      </c>
      <c r="G12" t="s">
        <v>30</v>
      </c>
      <c r="H12"/>
      <c r="I12" t="s">
        <v>105</v>
      </c>
      <c r="J12" s="3" t="s">
        <v>21</v>
      </c>
      <c r="K12">
        <v>0</v>
      </c>
      <c r="L12" t="s">
        <v>72</v>
      </c>
      <c r="M12" t="s">
        <v>106</v>
      </c>
      <c r="N12" t="s">
        <v>107</v>
      </c>
      <c r="O12" t="s">
        <v>108</v>
      </c>
      <c r="P12" t="s">
        <v>109</v>
      </c>
      <c r="Q12" s="4" t="s">
        <v>110</v>
      </c>
      <c r="R12" s="5" t="s">
        <v>111</v>
      </c>
    </row>
    <row r="13" spans="1:18" s="5" customFormat="1" ht="15" x14ac:dyDescent="0.25">
      <c r="A13" s="3">
        <v>1011</v>
      </c>
      <c r="B13" s="3">
        <v>3</v>
      </c>
      <c r="C13" s="3" t="s">
        <v>28</v>
      </c>
      <c r="D13" s="3"/>
      <c r="E13" s="7" t="s">
        <v>112</v>
      </c>
      <c r="F13" t="s">
        <v>64</v>
      </c>
      <c r="G13" t="s">
        <v>30</v>
      </c>
      <c r="H13"/>
      <c r="I13" t="s">
        <v>112</v>
      </c>
      <c r="J13" s="3" t="s">
        <v>21</v>
      </c>
      <c r="K13">
        <v>0</v>
      </c>
      <c r="L13" t="s">
        <v>72</v>
      </c>
      <c r="M13" t="s">
        <v>113</v>
      </c>
      <c r="N13" t="s">
        <v>114</v>
      </c>
      <c r="O13" t="s">
        <v>115</v>
      </c>
      <c r="P13" t="s">
        <v>116</v>
      </c>
      <c r="Q13" s="4" t="s">
        <v>117</v>
      </c>
      <c r="R13" s="5" t="s">
        <v>118</v>
      </c>
    </row>
    <row r="14" spans="1:18" s="5" customFormat="1" ht="15" x14ac:dyDescent="0.25">
      <c r="A14" s="3">
        <v>1012</v>
      </c>
      <c r="B14" s="3">
        <v>3</v>
      </c>
      <c r="C14" s="3" t="s">
        <v>28</v>
      </c>
      <c r="D14" s="3"/>
      <c r="E14" s="7" t="s">
        <v>119</v>
      </c>
      <c r="F14" t="s">
        <v>29</v>
      </c>
      <c r="G14" t="s">
        <v>30</v>
      </c>
      <c r="H14"/>
      <c r="I14" t="s">
        <v>120</v>
      </c>
      <c r="J14" s="3" t="s">
        <v>21</v>
      </c>
      <c r="K14">
        <v>0</v>
      </c>
      <c r="L14" t="s">
        <v>72</v>
      </c>
      <c r="M14" t="s">
        <v>121</v>
      </c>
      <c r="N14" t="s">
        <v>122</v>
      </c>
      <c r="O14" t="s">
        <v>123</v>
      </c>
      <c r="P14" t="s">
        <v>124</v>
      </c>
      <c r="Q14" s="4" t="s">
        <v>125</v>
      </c>
      <c r="R14" s="5" t="s">
        <v>126</v>
      </c>
    </row>
    <row r="15" spans="1:18" s="5" customFormat="1" ht="15" x14ac:dyDescent="0.25">
      <c r="A15" s="3">
        <v>1013</v>
      </c>
      <c r="B15" s="3">
        <v>3</v>
      </c>
      <c r="C15" s="3" t="s">
        <v>28</v>
      </c>
      <c r="D15" s="3"/>
      <c r="E15" s="7" t="s">
        <v>127</v>
      </c>
      <c r="F15" t="s">
        <v>29</v>
      </c>
      <c r="G15" t="s">
        <v>30</v>
      </c>
      <c r="H15"/>
      <c r="I15" t="s">
        <v>128</v>
      </c>
      <c r="J15" s="3" t="s">
        <v>21</v>
      </c>
      <c r="K15">
        <v>0</v>
      </c>
      <c r="L15" t="s">
        <v>72</v>
      </c>
      <c r="M15" t="s">
        <v>129</v>
      </c>
      <c r="N15" t="s">
        <v>130</v>
      </c>
      <c r="O15" t="s">
        <v>131</v>
      </c>
      <c r="P15" t="s">
        <v>132</v>
      </c>
      <c r="Q15" s="4" t="s">
        <v>133</v>
      </c>
      <c r="R15" s="5" t="s">
        <v>134</v>
      </c>
    </row>
    <row r="16" spans="1:18" s="5" customFormat="1" ht="15" x14ac:dyDescent="0.25">
      <c r="A16" s="3">
        <v>1014</v>
      </c>
      <c r="B16" s="3">
        <v>3</v>
      </c>
      <c r="C16" s="3" t="s">
        <v>28</v>
      </c>
      <c r="D16" s="3"/>
      <c r="E16" s="7" t="s">
        <v>135</v>
      </c>
      <c r="F16" t="s">
        <v>29</v>
      </c>
      <c r="G16" t="s">
        <v>30</v>
      </c>
      <c r="H16"/>
      <c r="I16" t="s">
        <v>136</v>
      </c>
      <c r="J16" s="3" t="s">
        <v>21</v>
      </c>
      <c r="K16">
        <v>0</v>
      </c>
      <c r="L16" t="s">
        <v>72</v>
      </c>
      <c r="M16" t="s">
        <v>137</v>
      </c>
      <c r="N16" t="s">
        <v>138</v>
      </c>
      <c r="O16" t="s">
        <v>139</v>
      </c>
      <c r="P16" t="s">
        <v>140</v>
      </c>
      <c r="Q16" s="4" t="s">
        <v>141</v>
      </c>
      <c r="R16" s="5" t="s">
        <v>142</v>
      </c>
    </row>
    <row r="17" spans="1:18" s="5" customFormat="1" ht="15" x14ac:dyDescent="0.25">
      <c r="A17" s="3">
        <v>1015</v>
      </c>
      <c r="B17" s="3">
        <v>3</v>
      </c>
      <c r="C17" s="3" t="s">
        <v>28</v>
      </c>
      <c r="D17" s="3"/>
      <c r="E17" s="7" t="s">
        <v>143</v>
      </c>
      <c r="F17" t="s">
        <v>29</v>
      </c>
      <c r="G17" t="s">
        <v>30</v>
      </c>
      <c r="H17"/>
      <c r="I17" t="s">
        <v>144</v>
      </c>
      <c r="J17" s="3" t="s">
        <v>21</v>
      </c>
      <c r="K17">
        <v>0</v>
      </c>
      <c r="L17" t="s">
        <v>72</v>
      </c>
      <c r="M17" t="s">
        <v>145</v>
      </c>
      <c r="N17" t="s">
        <v>146</v>
      </c>
      <c r="O17" t="s">
        <v>147</v>
      </c>
      <c r="P17" t="s">
        <v>148</v>
      </c>
      <c r="Q17" s="4" t="s">
        <v>149</v>
      </c>
      <c r="R17" s="5" t="s">
        <v>150</v>
      </c>
    </row>
    <row r="18" spans="1:18" s="5" customFormat="1" ht="15" x14ac:dyDescent="0.25">
      <c r="A18" s="3">
        <v>1016</v>
      </c>
      <c r="B18" s="3">
        <v>3</v>
      </c>
      <c r="C18" s="3" t="s">
        <v>28</v>
      </c>
      <c r="D18" s="3"/>
      <c r="E18" s="7" t="s">
        <v>151</v>
      </c>
      <c r="F18" t="s">
        <v>64</v>
      </c>
      <c r="G18" t="s">
        <v>30</v>
      </c>
      <c r="H18"/>
      <c r="I18" t="s">
        <v>152</v>
      </c>
      <c r="J18" s="3" t="s">
        <v>21</v>
      </c>
      <c r="K18">
        <v>0</v>
      </c>
      <c r="L18" t="s">
        <v>72</v>
      </c>
      <c r="M18" t="s">
        <v>153</v>
      </c>
      <c r="N18" t="s">
        <v>154</v>
      </c>
      <c r="O18" t="s">
        <v>155</v>
      </c>
      <c r="P18" t="s">
        <v>156</v>
      </c>
      <c r="Q18" s="4" t="s">
        <v>157</v>
      </c>
      <c r="R18" s="5" t="s">
        <v>158</v>
      </c>
    </row>
    <row r="19" spans="1:18" s="5" customFormat="1" ht="15" x14ac:dyDescent="0.25">
      <c r="A19" s="3">
        <v>1017</v>
      </c>
      <c r="B19" s="3">
        <v>3</v>
      </c>
      <c r="C19" s="3" t="s">
        <v>28</v>
      </c>
      <c r="D19" s="3"/>
      <c r="E19" s="7" t="s">
        <v>159</v>
      </c>
      <c r="F19" t="s">
        <v>64</v>
      </c>
      <c r="G19" t="s">
        <v>30</v>
      </c>
      <c r="H19"/>
      <c r="I19" t="s">
        <v>160</v>
      </c>
      <c r="J19" s="3" t="s">
        <v>21</v>
      </c>
      <c r="K19">
        <v>0</v>
      </c>
      <c r="L19" t="s">
        <v>72</v>
      </c>
      <c r="M19" t="s">
        <v>161</v>
      </c>
      <c r="N19" t="s">
        <v>162</v>
      </c>
      <c r="O19" t="s">
        <v>163</v>
      </c>
      <c r="P19" t="s">
        <v>164</v>
      </c>
      <c r="Q19" s="4" t="s">
        <v>165</v>
      </c>
      <c r="R19" s="5" t="s">
        <v>166</v>
      </c>
    </row>
    <row r="20" spans="1:18" s="5" customFormat="1" ht="15" x14ac:dyDescent="0.25">
      <c r="A20" s="3">
        <v>1018</v>
      </c>
      <c r="B20" s="3">
        <v>2</v>
      </c>
      <c r="C20" s="3" t="s">
        <v>18</v>
      </c>
      <c r="D20" s="3"/>
      <c r="E20" s="6" t="s">
        <v>167</v>
      </c>
      <c r="F20"/>
      <c r="G20" t="s">
        <v>73</v>
      </c>
      <c r="H20"/>
      <c r="I20" t="s">
        <v>168</v>
      </c>
      <c r="J20" s="3" t="s">
        <v>21</v>
      </c>
      <c r="K20">
        <v>0</v>
      </c>
      <c r="L20" t="s">
        <v>167</v>
      </c>
      <c r="M20" t="s">
        <v>169</v>
      </c>
      <c r="N20" t="s">
        <v>170</v>
      </c>
      <c r="O20" t="s">
        <v>171</v>
      </c>
      <c r="P20" t="s">
        <v>172</v>
      </c>
      <c r="Q20" s="4" t="s">
        <v>173</v>
      </c>
      <c r="R20" s="5" t="s">
        <v>174</v>
      </c>
    </row>
    <row r="21" spans="1:18" s="5" customFormat="1" ht="15" x14ac:dyDescent="0.25">
      <c r="A21" s="3">
        <v>1019</v>
      </c>
      <c r="B21" s="3">
        <v>3</v>
      </c>
      <c r="C21" s="3" t="s">
        <v>28</v>
      </c>
      <c r="D21" s="3"/>
      <c r="E21" s="7" t="s">
        <v>175</v>
      </c>
      <c r="F21" t="s">
        <v>64</v>
      </c>
      <c r="G21" t="s">
        <v>30</v>
      </c>
      <c r="H21"/>
      <c r="I21" t="s">
        <v>176</v>
      </c>
      <c r="J21" s="3" t="s">
        <v>21</v>
      </c>
      <c r="K21">
        <v>0</v>
      </c>
      <c r="L21" t="s">
        <v>167</v>
      </c>
      <c r="M21" t="s">
        <v>177</v>
      </c>
      <c r="N21" t="s">
        <v>178</v>
      </c>
      <c r="O21" t="s">
        <v>179</v>
      </c>
      <c r="P21" t="s">
        <v>180</v>
      </c>
      <c r="Q21" s="4" t="s">
        <v>181</v>
      </c>
      <c r="R21" s="5" t="s">
        <v>182</v>
      </c>
    </row>
    <row r="22" spans="1:18" s="5" customFormat="1" ht="15" x14ac:dyDescent="0.25">
      <c r="A22" s="3">
        <v>1020</v>
      </c>
      <c r="B22" s="3">
        <v>3</v>
      </c>
      <c r="C22" s="3" t="s">
        <v>28</v>
      </c>
      <c r="D22" s="3"/>
      <c r="E22" s="7" t="s">
        <v>183</v>
      </c>
      <c r="F22" t="s">
        <v>29</v>
      </c>
      <c r="G22" t="s">
        <v>30</v>
      </c>
      <c r="H22"/>
      <c r="I22" t="s">
        <v>184</v>
      </c>
      <c r="J22" s="3" t="s">
        <v>21</v>
      </c>
      <c r="K22">
        <v>0</v>
      </c>
      <c r="L22" t="s">
        <v>167</v>
      </c>
      <c r="M22" t="s">
        <v>185</v>
      </c>
      <c r="N22" t="s">
        <v>186</v>
      </c>
      <c r="O22" t="s">
        <v>187</v>
      </c>
      <c r="P22" t="s">
        <v>188</v>
      </c>
      <c r="Q22" s="4" t="s">
        <v>189</v>
      </c>
      <c r="R22" s="5" t="s">
        <v>189</v>
      </c>
    </row>
    <row r="23" spans="1:18" s="5" customFormat="1" ht="15" x14ac:dyDescent="0.25">
      <c r="A23" s="3">
        <v>1021</v>
      </c>
      <c r="B23" s="3">
        <v>3</v>
      </c>
      <c r="C23" s="3" t="s">
        <v>28</v>
      </c>
      <c r="D23" s="3"/>
      <c r="E23" s="7" t="s">
        <v>190</v>
      </c>
      <c r="F23" t="s">
        <v>29</v>
      </c>
      <c r="G23" t="s">
        <v>30</v>
      </c>
      <c r="H23"/>
      <c r="I23" t="s">
        <v>191</v>
      </c>
      <c r="J23" s="3" t="s">
        <v>21</v>
      </c>
      <c r="K23">
        <v>0</v>
      </c>
      <c r="L23" t="s">
        <v>167</v>
      </c>
      <c r="M23" t="s">
        <v>192</v>
      </c>
      <c r="N23" t="s">
        <v>193</v>
      </c>
      <c r="O23" t="s">
        <v>194</v>
      </c>
      <c r="P23" t="s">
        <v>195</v>
      </c>
      <c r="Q23" s="4" t="s">
        <v>196</v>
      </c>
      <c r="R23" s="5" t="s">
        <v>197</v>
      </c>
    </row>
    <row r="24" spans="1:18" s="5" customFormat="1" ht="15" x14ac:dyDescent="0.25">
      <c r="A24" s="3">
        <v>1022</v>
      </c>
      <c r="B24" s="3">
        <v>3</v>
      </c>
      <c r="C24" s="3" t="s">
        <v>28</v>
      </c>
      <c r="D24" s="3"/>
      <c r="E24" s="7" t="s">
        <v>198</v>
      </c>
      <c r="F24" t="s">
        <v>64</v>
      </c>
      <c r="G24" t="s">
        <v>30</v>
      </c>
      <c r="H24"/>
      <c r="I24" t="s">
        <v>199</v>
      </c>
      <c r="J24" s="3" t="s">
        <v>21</v>
      </c>
      <c r="K24">
        <v>0</v>
      </c>
      <c r="L24" t="s">
        <v>167</v>
      </c>
      <c r="M24" t="s">
        <v>200</v>
      </c>
      <c r="N24" t="s">
        <v>201</v>
      </c>
      <c r="O24" t="s">
        <v>202</v>
      </c>
      <c r="P24" t="s">
        <v>203</v>
      </c>
      <c r="Q24" s="4" t="s">
        <v>204</v>
      </c>
      <c r="R24" s="5" t="s">
        <v>205</v>
      </c>
    </row>
    <row r="25" spans="1:18" s="5" customFormat="1" ht="15" x14ac:dyDescent="0.25">
      <c r="A25" s="3">
        <v>1023</v>
      </c>
      <c r="B25" s="3">
        <v>3</v>
      </c>
      <c r="C25" s="3" t="s">
        <v>28</v>
      </c>
      <c r="D25" s="3"/>
      <c r="E25" s="7" t="s">
        <v>206</v>
      </c>
      <c r="F25" t="s">
        <v>29</v>
      </c>
      <c r="G25" t="s">
        <v>30</v>
      </c>
      <c r="H25"/>
      <c r="I25" t="s">
        <v>206</v>
      </c>
      <c r="J25" s="3" t="s">
        <v>21</v>
      </c>
      <c r="K25">
        <v>0</v>
      </c>
      <c r="L25" t="s">
        <v>167</v>
      </c>
      <c r="M25" t="s">
        <v>207</v>
      </c>
      <c r="N25" t="s">
        <v>208</v>
      </c>
      <c r="O25" t="s">
        <v>209</v>
      </c>
      <c r="P25" t="s">
        <v>210</v>
      </c>
      <c r="Q25" s="4" t="s">
        <v>211</v>
      </c>
      <c r="R25" s="5" t="s">
        <v>211</v>
      </c>
    </row>
    <row r="26" spans="1:18" s="5" customFormat="1" ht="15" x14ac:dyDescent="0.25">
      <c r="A26" s="3">
        <v>1024</v>
      </c>
      <c r="B26" s="3">
        <v>3</v>
      </c>
      <c r="C26" s="3" t="s">
        <v>28</v>
      </c>
      <c r="D26" s="3"/>
      <c r="E26" s="7" t="s">
        <v>212</v>
      </c>
      <c r="F26" t="s">
        <v>29</v>
      </c>
      <c r="G26" t="s">
        <v>30</v>
      </c>
      <c r="H26"/>
      <c r="I26" t="s">
        <v>213</v>
      </c>
      <c r="J26" s="3" t="s">
        <v>21</v>
      </c>
      <c r="K26">
        <v>0</v>
      </c>
      <c r="L26" t="s">
        <v>167</v>
      </c>
      <c r="M26" t="s">
        <v>214</v>
      </c>
      <c r="N26" t="s">
        <v>215</v>
      </c>
      <c r="O26" t="s">
        <v>216</v>
      </c>
      <c r="P26" t="s">
        <v>217</v>
      </c>
      <c r="Q26" s="4" t="s">
        <v>218</v>
      </c>
      <c r="R26" s="5" t="s">
        <v>219</v>
      </c>
    </row>
    <row r="27" spans="1:18" s="5" customFormat="1" ht="15" x14ac:dyDescent="0.25">
      <c r="A27" s="3">
        <v>1025</v>
      </c>
      <c r="B27" s="3">
        <v>3</v>
      </c>
      <c r="C27" s="3" t="s">
        <v>28</v>
      </c>
      <c r="D27" s="3"/>
      <c r="E27" s="7" t="s">
        <v>220</v>
      </c>
      <c r="F27" t="s">
        <v>29</v>
      </c>
      <c r="G27" t="s">
        <v>30</v>
      </c>
      <c r="H27"/>
      <c r="I27" t="s">
        <v>221</v>
      </c>
      <c r="J27" s="3" t="s">
        <v>21</v>
      </c>
      <c r="K27">
        <v>0</v>
      </c>
      <c r="L27" t="s">
        <v>167</v>
      </c>
      <c r="M27" t="s">
        <v>222</v>
      </c>
      <c r="N27" t="s">
        <v>223</v>
      </c>
      <c r="O27" t="s">
        <v>224</v>
      </c>
      <c r="P27" t="s">
        <v>225</v>
      </c>
      <c r="Q27" s="4" t="s">
        <v>226</v>
      </c>
      <c r="R27" s="5" t="s">
        <v>227</v>
      </c>
    </row>
    <row r="28" spans="1:18" s="5" customFormat="1" ht="15" x14ac:dyDescent="0.25">
      <c r="A28" s="3">
        <v>1026</v>
      </c>
      <c r="B28" s="3">
        <v>3</v>
      </c>
      <c r="C28" s="3" t="s">
        <v>28</v>
      </c>
      <c r="D28" s="3"/>
      <c r="E28" s="7" t="s">
        <v>63</v>
      </c>
      <c r="F28" t="s">
        <v>29</v>
      </c>
      <c r="G28" t="s">
        <v>30</v>
      </c>
      <c r="H28"/>
      <c r="I28" t="s">
        <v>228</v>
      </c>
      <c r="J28" s="3" t="s">
        <v>21</v>
      </c>
      <c r="K28">
        <v>0</v>
      </c>
      <c r="L28" t="s">
        <v>167</v>
      </c>
      <c r="M28" t="s">
        <v>229</v>
      </c>
      <c r="N28" t="s">
        <v>230</v>
      </c>
      <c r="O28" t="s">
        <v>231</v>
      </c>
      <c r="P28" t="s">
        <v>232</v>
      </c>
      <c r="Q28" s="4" t="s">
        <v>233</v>
      </c>
      <c r="R28" s="5" t="s">
        <v>234</v>
      </c>
    </row>
    <row r="29" spans="1:18" s="5" customFormat="1" ht="15" x14ac:dyDescent="0.25">
      <c r="A29" s="3">
        <v>1027</v>
      </c>
      <c r="B29" s="3">
        <v>3</v>
      </c>
      <c r="C29" s="3" t="s">
        <v>18</v>
      </c>
      <c r="D29" s="3"/>
      <c r="E29" s="7" t="s">
        <v>235</v>
      </c>
      <c r="F29"/>
      <c r="G29" t="s">
        <v>73</v>
      </c>
      <c r="H29"/>
      <c r="I29" t="s">
        <v>236</v>
      </c>
      <c r="J29" s="3" t="s">
        <v>21</v>
      </c>
      <c r="K29">
        <v>0</v>
      </c>
      <c r="L29" t="s">
        <v>235</v>
      </c>
      <c r="M29" t="s">
        <v>237</v>
      </c>
      <c r="N29" t="s">
        <v>238</v>
      </c>
      <c r="O29" t="s">
        <v>239</v>
      </c>
      <c r="P29" t="s">
        <v>240</v>
      </c>
      <c r="Q29" s="4" t="s">
        <v>241</v>
      </c>
      <c r="R29" s="5" t="s">
        <v>242</v>
      </c>
    </row>
    <row r="30" spans="1:18" s="5" customFormat="1" ht="15" x14ac:dyDescent="0.25">
      <c r="A30" s="3">
        <v>1028</v>
      </c>
      <c r="B30" s="3">
        <v>4</v>
      </c>
      <c r="C30" s="3" t="s">
        <v>28</v>
      </c>
      <c r="D30" s="3"/>
      <c r="E30" s="8" t="s">
        <v>88</v>
      </c>
      <c r="F30" t="s">
        <v>47</v>
      </c>
      <c r="G30" t="s">
        <v>30</v>
      </c>
      <c r="H30"/>
      <c r="I30" t="s">
        <v>243</v>
      </c>
      <c r="J30" s="3" t="s">
        <v>21</v>
      </c>
      <c r="K30">
        <v>0</v>
      </c>
      <c r="L30" t="s">
        <v>235</v>
      </c>
      <c r="M30" t="s">
        <v>244</v>
      </c>
      <c r="N30" t="s">
        <v>245</v>
      </c>
      <c r="O30" t="s">
        <v>246</v>
      </c>
      <c r="P30" t="s">
        <v>247</v>
      </c>
      <c r="Q30" s="4" t="s">
        <v>248</v>
      </c>
      <c r="R30" s="5" t="s">
        <v>249</v>
      </c>
    </row>
    <row r="31" spans="1:18" s="5" customFormat="1" ht="15" x14ac:dyDescent="0.25">
      <c r="A31" s="3">
        <v>1029</v>
      </c>
      <c r="B31" s="3">
        <v>4</v>
      </c>
      <c r="C31" s="3" t="s">
        <v>28</v>
      </c>
      <c r="D31" s="3"/>
      <c r="E31" s="8" t="s">
        <v>250</v>
      </c>
      <c r="F31" t="s">
        <v>64</v>
      </c>
      <c r="G31" t="s">
        <v>30</v>
      </c>
      <c r="H31"/>
      <c r="I31" t="s">
        <v>251</v>
      </c>
      <c r="J31" s="3" t="s">
        <v>21</v>
      </c>
      <c r="K31">
        <v>0</v>
      </c>
      <c r="L31" t="s">
        <v>235</v>
      </c>
      <c r="M31" t="s">
        <v>252</v>
      </c>
      <c r="N31" t="s">
        <v>253</v>
      </c>
      <c r="O31" t="s">
        <v>254</v>
      </c>
      <c r="P31" t="s">
        <v>255</v>
      </c>
      <c r="Q31" s="4" t="s">
        <v>256</v>
      </c>
      <c r="R31" s="5" t="s">
        <v>257</v>
      </c>
    </row>
    <row r="32" spans="1:18" s="5" customFormat="1" ht="15" x14ac:dyDescent="0.25">
      <c r="A32" s="3">
        <v>1030</v>
      </c>
      <c r="B32" s="3">
        <v>3</v>
      </c>
      <c r="C32" s="3" t="s">
        <v>18</v>
      </c>
      <c r="D32" s="3"/>
      <c r="E32" s="7" t="s">
        <v>258</v>
      </c>
      <c r="F32"/>
      <c r="G32" t="s">
        <v>73</v>
      </c>
      <c r="H32"/>
      <c r="I32" t="s">
        <v>259</v>
      </c>
      <c r="J32" s="3" t="s">
        <v>21</v>
      </c>
      <c r="K32">
        <v>0</v>
      </c>
      <c r="L32" t="s">
        <v>258</v>
      </c>
      <c r="M32" t="s">
        <v>260</v>
      </c>
      <c r="N32" t="s">
        <v>261</v>
      </c>
      <c r="O32" t="s">
        <v>262</v>
      </c>
      <c r="P32" t="s">
        <v>263</v>
      </c>
      <c r="Q32" s="4" t="s">
        <v>264</v>
      </c>
      <c r="R32" s="5" t="s">
        <v>265</v>
      </c>
    </row>
    <row r="33" spans="1:18" s="5" customFormat="1" ht="15" x14ac:dyDescent="0.25">
      <c r="A33" s="3">
        <v>1031</v>
      </c>
      <c r="B33" s="3">
        <v>4</v>
      </c>
      <c r="C33" s="3" t="s">
        <v>28</v>
      </c>
      <c r="D33" s="3"/>
      <c r="E33" s="8" t="s">
        <v>266</v>
      </c>
      <c r="F33" t="s">
        <v>47</v>
      </c>
      <c r="G33" t="s">
        <v>30</v>
      </c>
      <c r="H33"/>
      <c r="I33" t="s">
        <v>267</v>
      </c>
      <c r="J33" s="3" t="s">
        <v>21</v>
      </c>
      <c r="K33">
        <v>0</v>
      </c>
      <c r="L33" t="s">
        <v>258</v>
      </c>
      <c r="M33" t="s">
        <v>268</v>
      </c>
      <c r="N33" t="s">
        <v>269</v>
      </c>
      <c r="O33" t="s">
        <v>270</v>
      </c>
      <c r="P33" t="s">
        <v>271</v>
      </c>
      <c r="Q33" s="4" t="s">
        <v>272</v>
      </c>
      <c r="R33" s="5" t="s">
        <v>273</v>
      </c>
    </row>
    <row r="34" spans="1:18" s="5" customFormat="1" ht="15" x14ac:dyDescent="0.25">
      <c r="A34" s="3">
        <v>1032</v>
      </c>
      <c r="B34" s="3">
        <v>4</v>
      </c>
      <c r="C34" s="3" t="s">
        <v>28</v>
      </c>
      <c r="D34" s="3"/>
      <c r="E34" s="8" t="s">
        <v>250</v>
      </c>
      <c r="F34" t="s">
        <v>64</v>
      </c>
      <c r="G34" t="s">
        <v>30</v>
      </c>
      <c r="H34"/>
      <c r="I34" t="s">
        <v>274</v>
      </c>
      <c r="J34" s="3" t="s">
        <v>21</v>
      </c>
      <c r="K34">
        <v>0</v>
      </c>
      <c r="L34" t="s">
        <v>258</v>
      </c>
      <c r="M34" t="s">
        <v>275</v>
      </c>
      <c r="N34" t="s">
        <v>276</v>
      </c>
      <c r="O34" t="s">
        <v>277</v>
      </c>
      <c r="P34" t="s">
        <v>278</v>
      </c>
      <c r="Q34" s="4" t="s">
        <v>279</v>
      </c>
      <c r="R34" s="5" t="s">
        <v>280</v>
      </c>
    </row>
    <row r="35" spans="1:18" s="5" customFormat="1" ht="15" x14ac:dyDescent="0.25">
      <c r="A35" s="3">
        <v>1033</v>
      </c>
      <c r="B35" s="3">
        <v>3</v>
      </c>
      <c r="C35" s="3" t="s">
        <v>18</v>
      </c>
      <c r="D35" s="3"/>
      <c r="E35" s="7" t="s">
        <v>281</v>
      </c>
      <c r="F35"/>
      <c r="G35" t="s">
        <v>73</v>
      </c>
      <c r="H35"/>
      <c r="I35" t="s">
        <v>282</v>
      </c>
      <c r="J35" s="3" t="s">
        <v>21</v>
      </c>
      <c r="K35">
        <v>0</v>
      </c>
      <c r="L35" t="s">
        <v>281</v>
      </c>
      <c r="M35" t="s">
        <v>283</v>
      </c>
      <c r="N35" t="s">
        <v>284</v>
      </c>
      <c r="O35" t="s">
        <v>285</v>
      </c>
      <c r="P35" t="s">
        <v>286</v>
      </c>
      <c r="Q35" s="4" t="s">
        <v>287</v>
      </c>
      <c r="R35" s="5" t="s">
        <v>288</v>
      </c>
    </row>
    <row r="36" spans="1:18" s="5" customFormat="1" ht="15" x14ac:dyDescent="0.25">
      <c r="A36" s="3">
        <v>1034</v>
      </c>
      <c r="B36" s="3">
        <v>4</v>
      </c>
      <c r="C36" s="3" t="s">
        <v>28</v>
      </c>
      <c r="D36" s="3"/>
      <c r="E36" s="8" t="s">
        <v>266</v>
      </c>
      <c r="F36" t="s">
        <v>47</v>
      </c>
      <c r="G36" t="s">
        <v>30</v>
      </c>
      <c r="H36"/>
      <c r="I36" t="s">
        <v>289</v>
      </c>
      <c r="J36" s="3" t="s">
        <v>21</v>
      </c>
      <c r="K36">
        <v>0</v>
      </c>
      <c r="L36" t="s">
        <v>281</v>
      </c>
      <c r="M36" t="s">
        <v>290</v>
      </c>
      <c r="N36" t="s">
        <v>291</v>
      </c>
      <c r="O36" t="s">
        <v>292</v>
      </c>
      <c r="P36" t="s">
        <v>293</v>
      </c>
      <c r="Q36" s="4" t="s">
        <v>294</v>
      </c>
      <c r="R36" s="5" t="s">
        <v>295</v>
      </c>
    </row>
    <row r="37" spans="1:18" s="5" customFormat="1" ht="15" x14ac:dyDescent="0.25">
      <c r="A37" s="3">
        <v>1035</v>
      </c>
      <c r="B37" s="3">
        <v>4</v>
      </c>
      <c r="C37" s="3" t="s">
        <v>28</v>
      </c>
      <c r="D37" s="3"/>
      <c r="E37" s="8" t="s">
        <v>72</v>
      </c>
      <c r="F37" t="s">
        <v>64</v>
      </c>
      <c r="G37" t="s">
        <v>30</v>
      </c>
      <c r="H37"/>
      <c r="I37" t="s">
        <v>296</v>
      </c>
      <c r="J37" s="3" t="s">
        <v>21</v>
      </c>
      <c r="K37">
        <v>0</v>
      </c>
      <c r="L37" t="s">
        <v>281</v>
      </c>
      <c r="M37" t="s">
        <v>297</v>
      </c>
      <c r="N37" t="s">
        <v>298</v>
      </c>
      <c r="O37" t="s">
        <v>299</v>
      </c>
      <c r="P37" t="s">
        <v>300</v>
      </c>
      <c r="Q37" s="4" t="s">
        <v>301</v>
      </c>
      <c r="R37" s="5" t="s">
        <v>302</v>
      </c>
    </row>
    <row r="38" spans="1:18" s="5" customFormat="1" ht="15" x14ac:dyDescent="0.25">
      <c r="A38" s="3">
        <v>1036</v>
      </c>
      <c r="B38" s="3">
        <v>1</v>
      </c>
      <c r="C38" s="3" t="s">
        <v>18</v>
      </c>
      <c r="D38" s="3"/>
      <c r="E38" t="s">
        <v>303</v>
      </c>
      <c r="F38"/>
      <c r="G38"/>
      <c r="H38"/>
      <c r="I38" t="s">
        <v>304</v>
      </c>
      <c r="J38" s="3" t="s">
        <v>305</v>
      </c>
      <c r="K38">
        <v>0</v>
      </c>
      <c r="L38" t="s">
        <v>303</v>
      </c>
      <c r="M38" t="s">
        <v>306</v>
      </c>
      <c r="N38" t="s">
        <v>307</v>
      </c>
      <c r="O38" t="s">
        <v>308</v>
      </c>
      <c r="P38" t="s">
        <v>309</v>
      </c>
      <c r="Q38" s="4" t="s">
        <v>310</v>
      </c>
      <c r="R38" s="5" t="s">
        <v>311</v>
      </c>
    </row>
    <row r="39" spans="1:18" s="5" customFormat="1" ht="15" x14ac:dyDescent="0.25">
      <c r="A39" s="3">
        <v>1037</v>
      </c>
      <c r="B39" s="3">
        <v>2</v>
      </c>
      <c r="C39" s="3" t="s">
        <v>18</v>
      </c>
      <c r="D39" s="3"/>
      <c r="E39" s="6" t="s">
        <v>312</v>
      </c>
      <c r="F39"/>
      <c r="G39" t="s">
        <v>73</v>
      </c>
      <c r="H39"/>
      <c r="I39" t="s">
        <v>313</v>
      </c>
      <c r="J39" s="3" t="s">
        <v>305</v>
      </c>
      <c r="K39">
        <v>0</v>
      </c>
      <c r="L39" t="s">
        <v>312</v>
      </c>
      <c r="M39" t="s">
        <v>314</v>
      </c>
      <c r="N39" t="s">
        <v>315</v>
      </c>
      <c r="O39" t="s">
        <v>316</v>
      </c>
      <c r="P39" t="s">
        <v>317</v>
      </c>
      <c r="Q39" s="4" t="s">
        <v>318</v>
      </c>
      <c r="R39" s="5" t="s">
        <v>319</v>
      </c>
    </row>
    <row r="40" spans="1:18" s="5" customFormat="1" ht="15" x14ac:dyDescent="0.25">
      <c r="A40" s="3">
        <v>1038</v>
      </c>
      <c r="B40" s="3">
        <v>3</v>
      </c>
      <c r="C40" s="3" t="s">
        <v>28</v>
      </c>
      <c r="D40" s="3"/>
      <c r="E40" s="7" t="s">
        <v>320</v>
      </c>
      <c r="F40" t="s">
        <v>64</v>
      </c>
      <c r="G40" t="s">
        <v>30</v>
      </c>
      <c r="H40"/>
      <c r="I40" t="s">
        <v>321</v>
      </c>
      <c r="J40" s="3" t="s">
        <v>305</v>
      </c>
      <c r="K40">
        <v>0</v>
      </c>
      <c r="L40" t="s">
        <v>312</v>
      </c>
      <c r="M40" t="s">
        <v>322</v>
      </c>
      <c r="N40" t="s">
        <v>323</v>
      </c>
      <c r="O40" t="s">
        <v>324</v>
      </c>
      <c r="P40" t="s">
        <v>325</v>
      </c>
      <c r="Q40" s="4" t="s">
        <v>326</v>
      </c>
      <c r="R40" s="5" t="s">
        <v>327</v>
      </c>
    </row>
    <row r="41" spans="1:18" s="5" customFormat="1" ht="15" x14ac:dyDescent="0.25">
      <c r="A41" s="3">
        <v>1039</v>
      </c>
      <c r="B41" s="3">
        <v>3</v>
      </c>
      <c r="C41" s="3" t="s">
        <v>28</v>
      </c>
      <c r="D41" s="3"/>
      <c r="E41" s="7" t="s">
        <v>328</v>
      </c>
      <c r="F41" t="s">
        <v>64</v>
      </c>
      <c r="G41" t="s">
        <v>30</v>
      </c>
      <c r="H41"/>
      <c r="I41" t="s">
        <v>329</v>
      </c>
      <c r="J41" s="3" t="s">
        <v>305</v>
      </c>
      <c r="K41">
        <v>0</v>
      </c>
      <c r="L41" t="s">
        <v>312</v>
      </c>
      <c r="M41" t="s">
        <v>330</v>
      </c>
      <c r="N41" t="s">
        <v>331</v>
      </c>
      <c r="O41" t="s">
        <v>332</v>
      </c>
      <c r="P41" t="s">
        <v>333</v>
      </c>
      <c r="Q41" s="4" t="s">
        <v>334</v>
      </c>
      <c r="R41" s="5" t="s">
        <v>335</v>
      </c>
    </row>
    <row r="42" spans="1:18" s="5" customFormat="1" ht="15" x14ac:dyDescent="0.25">
      <c r="A42" s="3">
        <v>1040</v>
      </c>
      <c r="B42" s="3">
        <v>3</v>
      </c>
      <c r="C42" s="3" t="s">
        <v>28</v>
      </c>
      <c r="D42" s="3"/>
      <c r="E42" s="7" t="s">
        <v>336</v>
      </c>
      <c r="F42" t="s">
        <v>64</v>
      </c>
      <c r="G42" t="s">
        <v>30</v>
      </c>
      <c r="H42"/>
      <c r="I42" t="s">
        <v>337</v>
      </c>
      <c r="J42" s="3" t="s">
        <v>305</v>
      </c>
      <c r="K42">
        <v>0</v>
      </c>
      <c r="L42" t="s">
        <v>312</v>
      </c>
      <c r="M42" t="s">
        <v>338</v>
      </c>
      <c r="N42" t="s">
        <v>339</v>
      </c>
      <c r="O42" t="s">
        <v>340</v>
      </c>
      <c r="P42" t="s">
        <v>341</v>
      </c>
      <c r="Q42" s="4" t="s">
        <v>342</v>
      </c>
      <c r="R42" s="5" t="s">
        <v>343</v>
      </c>
    </row>
    <row r="43" spans="1:18" s="5" customFormat="1" ht="15" x14ac:dyDescent="0.25">
      <c r="A43" s="3">
        <v>1041</v>
      </c>
      <c r="B43" s="3">
        <v>3</v>
      </c>
      <c r="C43" s="3" t="s">
        <v>28</v>
      </c>
      <c r="D43" s="3"/>
      <c r="E43" s="7" t="s">
        <v>344</v>
      </c>
      <c r="F43" t="s">
        <v>64</v>
      </c>
      <c r="G43" t="s">
        <v>30</v>
      </c>
      <c r="H43"/>
      <c r="I43" t="s">
        <v>345</v>
      </c>
      <c r="J43" s="3" t="s">
        <v>305</v>
      </c>
      <c r="K43">
        <v>0</v>
      </c>
      <c r="L43" t="s">
        <v>312</v>
      </c>
      <c r="M43" t="s">
        <v>346</v>
      </c>
      <c r="N43" t="s">
        <v>347</v>
      </c>
      <c r="O43" t="s">
        <v>348</v>
      </c>
      <c r="P43" t="s">
        <v>349</v>
      </c>
      <c r="Q43" s="4" t="s">
        <v>350</v>
      </c>
      <c r="R43" s="5" t="s">
        <v>351</v>
      </c>
    </row>
    <row r="44" spans="1:18" s="5" customFormat="1" ht="15" x14ac:dyDescent="0.25">
      <c r="A44" s="3">
        <v>1042</v>
      </c>
      <c r="B44" s="3">
        <v>3</v>
      </c>
      <c r="C44" s="3" t="s">
        <v>28</v>
      </c>
      <c r="D44" s="3"/>
      <c r="E44" s="7" t="s">
        <v>352</v>
      </c>
      <c r="F44" t="s">
        <v>353</v>
      </c>
      <c r="G44" t="s">
        <v>30</v>
      </c>
      <c r="H44" t="s">
        <v>354</v>
      </c>
      <c r="I44" t="s">
        <v>355</v>
      </c>
      <c r="J44" s="3" t="s">
        <v>305</v>
      </c>
      <c r="K44">
        <v>0</v>
      </c>
      <c r="L44" t="s">
        <v>312</v>
      </c>
      <c r="M44" t="s">
        <v>356</v>
      </c>
      <c r="N44" t="s">
        <v>357</v>
      </c>
      <c r="O44" t="s">
        <v>358</v>
      </c>
      <c r="P44" t="s">
        <v>359</v>
      </c>
      <c r="Q44" s="4" t="s">
        <v>360</v>
      </c>
      <c r="R44" s="5" t="s">
        <v>361</v>
      </c>
    </row>
    <row r="45" spans="1:18" s="5" customFormat="1" ht="15" x14ac:dyDescent="0.25">
      <c r="A45" s="3">
        <v>1043</v>
      </c>
      <c r="B45" s="3">
        <v>3</v>
      </c>
      <c r="C45" s="3" t="s">
        <v>28</v>
      </c>
      <c r="D45" s="3"/>
      <c r="E45" s="7" t="s">
        <v>362</v>
      </c>
      <c r="F45" t="s">
        <v>363</v>
      </c>
      <c r="G45" t="s">
        <v>30</v>
      </c>
      <c r="H45"/>
      <c r="I45" t="s">
        <v>364</v>
      </c>
      <c r="J45" s="3" t="s">
        <v>305</v>
      </c>
      <c r="K45">
        <v>0</v>
      </c>
      <c r="L45" t="s">
        <v>312</v>
      </c>
      <c r="M45" t="s">
        <v>365</v>
      </c>
      <c r="N45" t="s">
        <v>366</v>
      </c>
      <c r="O45" t="s">
        <v>367</v>
      </c>
      <c r="P45" t="s">
        <v>368</v>
      </c>
      <c r="Q45" s="4" t="s">
        <v>369</v>
      </c>
      <c r="R45" s="5" t="s">
        <v>370</v>
      </c>
    </row>
    <row r="46" spans="1:18" s="5" customFormat="1" ht="15" x14ac:dyDescent="0.25">
      <c r="A46" s="3">
        <v>1044</v>
      </c>
      <c r="B46" s="3">
        <v>3</v>
      </c>
      <c r="C46" s="3" t="s">
        <v>28</v>
      </c>
      <c r="D46" s="3"/>
      <c r="E46" s="7" t="s">
        <v>371</v>
      </c>
      <c r="F46" t="s">
        <v>47</v>
      </c>
      <c r="G46" t="s">
        <v>30</v>
      </c>
      <c r="H46"/>
      <c r="I46" t="s">
        <v>372</v>
      </c>
      <c r="J46" s="3" t="s">
        <v>305</v>
      </c>
      <c r="K46">
        <v>0</v>
      </c>
      <c r="L46" t="s">
        <v>312</v>
      </c>
      <c r="M46" t="s">
        <v>373</v>
      </c>
      <c r="N46" t="s">
        <v>374</v>
      </c>
      <c r="O46" t="s">
        <v>375</v>
      </c>
      <c r="P46" t="s">
        <v>376</v>
      </c>
      <c r="Q46" s="4" t="s">
        <v>377</v>
      </c>
      <c r="R46" s="5" t="s">
        <v>378</v>
      </c>
    </row>
    <row r="47" spans="1:18" s="5" customFormat="1" ht="15" x14ac:dyDescent="0.25">
      <c r="A47" s="3">
        <v>1045</v>
      </c>
      <c r="B47" s="3">
        <v>3</v>
      </c>
      <c r="C47" s="3" t="s">
        <v>28</v>
      </c>
      <c r="D47" s="3"/>
      <c r="E47" s="7" t="s">
        <v>379</v>
      </c>
      <c r="F47" t="s">
        <v>363</v>
      </c>
      <c r="G47" t="s">
        <v>30</v>
      </c>
      <c r="H47"/>
      <c r="I47" t="s">
        <v>380</v>
      </c>
      <c r="J47" s="3" t="s">
        <v>305</v>
      </c>
      <c r="K47">
        <v>0</v>
      </c>
      <c r="L47" t="s">
        <v>312</v>
      </c>
      <c r="M47" t="s">
        <v>381</v>
      </c>
      <c r="N47" t="s">
        <v>382</v>
      </c>
      <c r="O47" t="s">
        <v>383</v>
      </c>
      <c r="P47" t="s">
        <v>384</v>
      </c>
      <c r="Q47" s="4" t="s">
        <v>385</v>
      </c>
      <c r="R47" s="5" t="s">
        <v>386</v>
      </c>
    </row>
    <row r="48" spans="1:18" s="5" customFormat="1" ht="15" x14ac:dyDescent="0.25">
      <c r="A48" s="3">
        <v>1046</v>
      </c>
      <c r="B48" s="3">
        <v>3</v>
      </c>
      <c r="C48" s="3" t="s">
        <v>28</v>
      </c>
      <c r="D48" s="3"/>
      <c r="E48" s="7" t="s">
        <v>387</v>
      </c>
      <c r="F48" t="s">
        <v>363</v>
      </c>
      <c r="G48" t="s">
        <v>30</v>
      </c>
      <c r="H48"/>
      <c r="I48" t="s">
        <v>388</v>
      </c>
      <c r="J48" s="3" t="s">
        <v>305</v>
      </c>
      <c r="K48">
        <v>0</v>
      </c>
      <c r="L48" t="s">
        <v>312</v>
      </c>
      <c r="M48" t="s">
        <v>389</v>
      </c>
      <c r="N48" t="s">
        <v>390</v>
      </c>
      <c r="O48" t="s">
        <v>391</v>
      </c>
      <c r="P48" t="s">
        <v>392</v>
      </c>
      <c r="Q48" s="4" t="s">
        <v>393</v>
      </c>
      <c r="R48" s="5" t="s">
        <v>394</v>
      </c>
    </row>
    <row r="49" spans="1:18" s="5" customFormat="1" ht="15" x14ac:dyDescent="0.25">
      <c r="A49" s="3">
        <v>1047</v>
      </c>
      <c r="B49" s="3">
        <v>3</v>
      </c>
      <c r="C49" s="3" t="s">
        <v>28</v>
      </c>
      <c r="D49" s="3"/>
      <c r="E49" s="7" t="s">
        <v>395</v>
      </c>
      <c r="F49" t="s">
        <v>29</v>
      </c>
      <c r="G49" t="s">
        <v>30</v>
      </c>
      <c r="H49"/>
      <c r="I49" t="s">
        <v>396</v>
      </c>
      <c r="J49" s="3" t="s">
        <v>305</v>
      </c>
      <c r="K49">
        <v>0</v>
      </c>
      <c r="L49" t="s">
        <v>312</v>
      </c>
      <c r="M49" t="s">
        <v>397</v>
      </c>
      <c r="N49" t="s">
        <v>398</v>
      </c>
      <c r="O49" t="s">
        <v>399</v>
      </c>
      <c r="P49" t="s">
        <v>400</v>
      </c>
      <c r="Q49" s="4" t="s">
        <v>401</v>
      </c>
      <c r="R49" s="5" t="s">
        <v>402</v>
      </c>
    </row>
    <row r="50" spans="1:18" s="5" customFormat="1" ht="15" x14ac:dyDescent="0.25">
      <c r="A50" s="3">
        <v>1048</v>
      </c>
      <c r="B50" s="3">
        <v>3</v>
      </c>
      <c r="C50" s="3" t="s">
        <v>28</v>
      </c>
      <c r="D50" s="3"/>
      <c r="E50" s="7" t="s">
        <v>403</v>
      </c>
      <c r="F50" t="s">
        <v>404</v>
      </c>
      <c r="G50" t="s">
        <v>30</v>
      </c>
      <c r="H50"/>
      <c r="I50" t="s">
        <v>405</v>
      </c>
      <c r="J50" s="3" t="s">
        <v>305</v>
      </c>
      <c r="K50">
        <v>0</v>
      </c>
      <c r="L50" t="s">
        <v>312</v>
      </c>
      <c r="M50" t="s">
        <v>406</v>
      </c>
      <c r="N50" t="s">
        <v>407</v>
      </c>
      <c r="O50" t="s">
        <v>408</v>
      </c>
      <c r="P50" t="s">
        <v>409</v>
      </c>
      <c r="Q50" s="4" t="s">
        <v>410</v>
      </c>
      <c r="R50" s="5" t="s">
        <v>411</v>
      </c>
    </row>
    <row r="51" spans="1:18" s="5" customFormat="1" ht="15" x14ac:dyDescent="0.25">
      <c r="A51" s="3">
        <v>1049</v>
      </c>
      <c r="B51" s="3">
        <v>3</v>
      </c>
      <c r="C51" s="3" t="s">
        <v>28</v>
      </c>
      <c r="D51" s="3"/>
      <c r="E51" s="7" t="s">
        <v>412</v>
      </c>
      <c r="F51" t="s">
        <v>64</v>
      </c>
      <c r="G51" t="s">
        <v>30</v>
      </c>
      <c r="H51"/>
      <c r="I51" t="s">
        <v>413</v>
      </c>
      <c r="J51" s="3" t="s">
        <v>305</v>
      </c>
      <c r="K51">
        <v>0</v>
      </c>
      <c r="L51" t="s">
        <v>312</v>
      </c>
      <c r="M51" t="s">
        <v>414</v>
      </c>
      <c r="N51" t="s">
        <v>415</v>
      </c>
      <c r="O51" t="s">
        <v>416</v>
      </c>
      <c r="P51" t="s">
        <v>417</v>
      </c>
      <c r="Q51" s="4" t="s">
        <v>418</v>
      </c>
      <c r="R51" s="5" t="s">
        <v>419</v>
      </c>
    </row>
    <row r="52" spans="1:18" s="5" customFormat="1" ht="15" x14ac:dyDescent="0.25">
      <c r="A52" s="3">
        <v>1050</v>
      </c>
      <c r="B52" s="3">
        <v>3</v>
      </c>
      <c r="C52" s="3" t="s">
        <v>28</v>
      </c>
      <c r="D52" s="3"/>
      <c r="E52" s="7" t="s">
        <v>420</v>
      </c>
      <c r="F52" t="s">
        <v>47</v>
      </c>
      <c r="G52" t="s">
        <v>30</v>
      </c>
      <c r="H52"/>
      <c r="I52" t="s">
        <v>421</v>
      </c>
      <c r="J52" s="3" t="s">
        <v>305</v>
      </c>
      <c r="K52">
        <v>0</v>
      </c>
      <c r="L52" t="s">
        <v>312</v>
      </c>
      <c r="M52" t="s">
        <v>422</v>
      </c>
      <c r="N52" t="s">
        <v>423</v>
      </c>
      <c r="O52" t="s">
        <v>424</v>
      </c>
      <c r="P52" t="s">
        <v>425</v>
      </c>
      <c r="Q52" s="4" t="s">
        <v>426</v>
      </c>
      <c r="R52" s="5" t="s">
        <v>427</v>
      </c>
    </row>
    <row r="53" spans="1:18" s="5" customFormat="1" ht="15" x14ac:dyDescent="0.25">
      <c r="A53" s="3">
        <v>1051</v>
      </c>
      <c r="B53" s="3">
        <v>3</v>
      </c>
      <c r="C53" s="3" t="s">
        <v>28</v>
      </c>
      <c r="D53" s="3"/>
      <c r="E53" s="7" t="s">
        <v>428</v>
      </c>
      <c r="F53" t="s">
        <v>29</v>
      </c>
      <c r="G53" t="s">
        <v>30</v>
      </c>
      <c r="H53"/>
      <c r="I53" t="s">
        <v>429</v>
      </c>
      <c r="J53" s="3" t="s">
        <v>305</v>
      </c>
      <c r="K53">
        <v>0</v>
      </c>
      <c r="L53" t="s">
        <v>312</v>
      </c>
      <c r="M53" t="s">
        <v>430</v>
      </c>
      <c r="N53" t="s">
        <v>431</v>
      </c>
      <c r="O53" t="s">
        <v>432</v>
      </c>
      <c r="P53" t="s">
        <v>433</v>
      </c>
      <c r="Q53" s="4" t="s">
        <v>434</v>
      </c>
      <c r="R53" s="5" t="s">
        <v>435</v>
      </c>
    </row>
    <row r="54" spans="1:18" s="5" customFormat="1" ht="15" x14ac:dyDescent="0.25">
      <c r="A54" s="3">
        <v>1052</v>
      </c>
      <c r="B54" s="3">
        <v>3</v>
      </c>
      <c r="C54" s="3" t="s">
        <v>28</v>
      </c>
      <c r="D54" s="3"/>
      <c r="E54" s="7" t="s">
        <v>436</v>
      </c>
      <c r="F54" t="s">
        <v>29</v>
      </c>
      <c r="G54" t="s">
        <v>30</v>
      </c>
      <c r="H54"/>
      <c r="I54" t="s">
        <v>437</v>
      </c>
      <c r="J54" s="3" t="s">
        <v>305</v>
      </c>
      <c r="K54">
        <v>0</v>
      </c>
      <c r="L54" t="s">
        <v>312</v>
      </c>
      <c r="M54" t="s">
        <v>438</v>
      </c>
      <c r="N54" t="s">
        <v>439</v>
      </c>
      <c r="O54" t="s">
        <v>440</v>
      </c>
      <c r="P54" t="s">
        <v>441</v>
      </c>
      <c r="Q54" s="4" t="s">
        <v>442</v>
      </c>
      <c r="R54" s="5" t="s">
        <v>443</v>
      </c>
    </row>
    <row r="55" spans="1:18" s="5" customFormat="1" ht="15" x14ac:dyDescent="0.25">
      <c r="A55" s="3">
        <v>1053</v>
      </c>
      <c r="B55" s="3">
        <v>3</v>
      </c>
      <c r="C55" s="3" t="s">
        <v>444</v>
      </c>
      <c r="D55" s="3"/>
      <c r="E55" s="7" t="s">
        <v>445</v>
      </c>
      <c r="F55"/>
      <c r="G55" t="s">
        <v>30</v>
      </c>
      <c r="H55"/>
      <c r="I55" t="s">
        <v>446</v>
      </c>
      <c r="J55" s="3" t="s">
        <v>305</v>
      </c>
      <c r="K55">
        <v>0</v>
      </c>
      <c r="L55" t="s">
        <v>445</v>
      </c>
      <c r="M55" t="s">
        <v>447</v>
      </c>
      <c r="N55" t="s">
        <v>448</v>
      </c>
      <c r="O55" t="s">
        <v>449</v>
      </c>
      <c r="P55" t="s">
        <v>450</v>
      </c>
      <c r="Q55" s="4" t="s">
        <v>451</v>
      </c>
      <c r="R55" s="5" t="s">
        <v>452</v>
      </c>
    </row>
    <row r="56" spans="1:18" s="5" customFormat="1" ht="15" x14ac:dyDescent="0.25">
      <c r="A56" s="3">
        <v>1054</v>
      </c>
      <c r="B56" s="3">
        <v>4</v>
      </c>
      <c r="C56" s="3" t="s">
        <v>28</v>
      </c>
      <c r="D56" s="3" t="s">
        <v>453</v>
      </c>
      <c r="E56" s="8" t="s">
        <v>353</v>
      </c>
      <c r="F56" t="s">
        <v>454</v>
      </c>
      <c r="G56" t="s">
        <v>455</v>
      </c>
      <c r="H56" t="s">
        <v>456</v>
      </c>
      <c r="I56" t="s">
        <v>457</v>
      </c>
      <c r="J56" s="3" t="s">
        <v>305</v>
      </c>
      <c r="K56">
        <v>0</v>
      </c>
      <c r="L56" t="s">
        <v>445</v>
      </c>
      <c r="M56" t="s">
        <v>458</v>
      </c>
      <c r="N56" t="s">
        <v>459</v>
      </c>
      <c r="O56" t="s">
        <v>460</v>
      </c>
      <c r="P56" t="s">
        <v>461</v>
      </c>
      <c r="Q56" s="4" t="s">
        <v>462</v>
      </c>
      <c r="R56" s="5" t="s">
        <v>463</v>
      </c>
    </row>
    <row r="57" spans="1:18" s="5" customFormat="1" ht="15" x14ac:dyDescent="0.25">
      <c r="A57" s="3">
        <v>1055</v>
      </c>
      <c r="B57" s="3">
        <v>3</v>
      </c>
      <c r="C57" s="3" t="s">
        <v>18</v>
      </c>
      <c r="D57" s="3"/>
      <c r="E57" s="7" t="s">
        <v>464</v>
      </c>
      <c r="F57"/>
      <c r="G57" t="s">
        <v>73</v>
      </c>
      <c r="H57"/>
      <c r="I57"/>
      <c r="J57" s="3" t="s">
        <v>305</v>
      </c>
      <c r="K57">
        <v>0</v>
      </c>
      <c r="L57" t="s">
        <v>464</v>
      </c>
      <c r="M57" t="s">
        <v>465</v>
      </c>
      <c r="N57" t="s">
        <v>466</v>
      </c>
      <c r="O57" t="s">
        <v>467</v>
      </c>
      <c r="P57" t="s">
        <v>468</v>
      </c>
      <c r="Q57" s="4" t="s">
        <v>469</v>
      </c>
      <c r="R57" s="5" t="s">
        <v>470</v>
      </c>
    </row>
    <row r="58" spans="1:18" s="5" customFormat="1" ht="15" x14ac:dyDescent="0.25">
      <c r="A58" s="3">
        <v>1056</v>
      </c>
      <c r="B58" s="3">
        <v>4</v>
      </c>
      <c r="C58" s="3" t="s">
        <v>28</v>
      </c>
      <c r="D58" s="3" t="s">
        <v>471</v>
      </c>
      <c r="E58" s="8" t="s">
        <v>472</v>
      </c>
      <c r="F58" t="s">
        <v>454</v>
      </c>
      <c r="G58" t="s">
        <v>30</v>
      </c>
      <c r="H58"/>
      <c r="I58" t="s">
        <v>473</v>
      </c>
      <c r="J58" s="3" t="s">
        <v>305</v>
      </c>
      <c r="K58">
        <v>0</v>
      </c>
      <c r="L58" t="s">
        <v>464</v>
      </c>
      <c r="M58" t="s">
        <v>474</v>
      </c>
      <c r="N58" t="s">
        <v>475</v>
      </c>
      <c r="O58" t="s">
        <v>476</v>
      </c>
      <c r="P58" t="s">
        <v>477</v>
      </c>
      <c r="Q58" s="4" t="s">
        <v>478</v>
      </c>
      <c r="R58" s="5" t="s">
        <v>479</v>
      </c>
    </row>
    <row r="59" spans="1:18" s="5" customFormat="1" ht="15" x14ac:dyDescent="0.25">
      <c r="A59" s="3">
        <v>1057</v>
      </c>
      <c r="B59" s="3">
        <v>4</v>
      </c>
      <c r="C59" s="3" t="s">
        <v>28</v>
      </c>
      <c r="D59" s="3"/>
      <c r="E59" s="8" t="s">
        <v>480</v>
      </c>
      <c r="F59" t="s">
        <v>64</v>
      </c>
      <c r="G59" t="s">
        <v>30</v>
      </c>
      <c r="H59"/>
      <c r="I59" t="s">
        <v>481</v>
      </c>
      <c r="J59" s="3" t="s">
        <v>305</v>
      </c>
      <c r="K59">
        <v>0</v>
      </c>
      <c r="L59" t="s">
        <v>464</v>
      </c>
      <c r="M59" t="s">
        <v>482</v>
      </c>
      <c r="N59" t="s">
        <v>483</v>
      </c>
      <c r="O59" t="s">
        <v>484</v>
      </c>
      <c r="P59" t="s">
        <v>485</v>
      </c>
      <c r="Q59" s="4" t="s">
        <v>486</v>
      </c>
      <c r="R59" s="5" t="s">
        <v>487</v>
      </c>
    </row>
    <row r="60" spans="1:18" s="5" customFormat="1" ht="15" x14ac:dyDescent="0.25">
      <c r="A60" s="3">
        <v>1058</v>
      </c>
      <c r="B60" s="3">
        <v>4</v>
      </c>
      <c r="C60" s="3" t="s">
        <v>28</v>
      </c>
      <c r="D60" s="3"/>
      <c r="E60" s="8" t="s">
        <v>488</v>
      </c>
      <c r="F60" t="s">
        <v>47</v>
      </c>
      <c r="G60" t="s">
        <v>30</v>
      </c>
      <c r="H60"/>
      <c r="I60" t="s">
        <v>489</v>
      </c>
      <c r="J60" s="3" t="s">
        <v>305</v>
      </c>
      <c r="K60">
        <v>0</v>
      </c>
      <c r="L60" t="s">
        <v>464</v>
      </c>
      <c r="M60" t="s">
        <v>490</v>
      </c>
      <c r="N60" t="s">
        <v>491</v>
      </c>
      <c r="O60" t="s">
        <v>492</v>
      </c>
      <c r="P60" t="s">
        <v>493</v>
      </c>
      <c r="Q60" s="4" t="s">
        <v>494</v>
      </c>
      <c r="R60" s="5" t="s">
        <v>495</v>
      </c>
    </row>
    <row r="61" spans="1:18" s="5" customFormat="1" ht="15" x14ac:dyDescent="0.25">
      <c r="A61" s="3">
        <v>1059</v>
      </c>
      <c r="B61" s="3">
        <v>4</v>
      </c>
      <c r="C61" s="3" t="s">
        <v>28</v>
      </c>
      <c r="D61" s="3"/>
      <c r="E61" s="8" t="s">
        <v>88</v>
      </c>
      <c r="F61" t="s">
        <v>47</v>
      </c>
      <c r="G61" t="s">
        <v>30</v>
      </c>
      <c r="H61"/>
      <c r="I61" t="s">
        <v>496</v>
      </c>
      <c r="J61" s="3" t="s">
        <v>305</v>
      </c>
      <c r="K61">
        <v>0</v>
      </c>
      <c r="L61" t="s">
        <v>464</v>
      </c>
      <c r="M61" t="s">
        <v>497</v>
      </c>
      <c r="N61" t="s">
        <v>498</v>
      </c>
      <c r="O61" t="s">
        <v>499</v>
      </c>
      <c r="P61" t="s">
        <v>500</v>
      </c>
      <c r="Q61" s="4" t="s">
        <v>501</v>
      </c>
      <c r="R61" s="5" t="s">
        <v>502</v>
      </c>
    </row>
    <row r="62" spans="1:18" s="5" customFormat="1" ht="15" x14ac:dyDescent="0.25">
      <c r="A62" s="3">
        <v>1060</v>
      </c>
      <c r="B62" s="3">
        <v>2</v>
      </c>
      <c r="C62" s="3" t="s">
        <v>18</v>
      </c>
      <c r="D62" s="3"/>
      <c r="E62" s="6" t="s">
        <v>503</v>
      </c>
      <c r="F62"/>
      <c r="G62" t="s">
        <v>73</v>
      </c>
      <c r="H62"/>
      <c r="I62" t="s">
        <v>504</v>
      </c>
      <c r="J62" s="3" t="s">
        <v>305</v>
      </c>
      <c r="K62">
        <v>0</v>
      </c>
      <c r="L62" t="s">
        <v>503</v>
      </c>
      <c r="M62" t="s">
        <v>505</v>
      </c>
      <c r="N62" t="s">
        <v>506</v>
      </c>
      <c r="O62" t="s">
        <v>507</v>
      </c>
      <c r="P62" t="s">
        <v>508</v>
      </c>
      <c r="Q62" s="4" t="s">
        <v>509</v>
      </c>
      <c r="R62" s="5" t="s">
        <v>510</v>
      </c>
    </row>
    <row r="63" spans="1:18" s="5" customFormat="1" ht="15" x14ac:dyDescent="0.25">
      <c r="A63" s="3">
        <v>1061</v>
      </c>
      <c r="B63" s="3">
        <v>3</v>
      </c>
      <c r="C63" s="3" t="s">
        <v>28</v>
      </c>
      <c r="D63" s="3"/>
      <c r="E63" s="7" t="s">
        <v>88</v>
      </c>
      <c r="F63" t="s">
        <v>47</v>
      </c>
      <c r="G63" t="s">
        <v>30</v>
      </c>
      <c r="H63"/>
      <c r="I63" t="s">
        <v>511</v>
      </c>
      <c r="J63" s="3" t="s">
        <v>305</v>
      </c>
      <c r="K63">
        <v>0</v>
      </c>
      <c r="L63" t="s">
        <v>503</v>
      </c>
      <c r="M63" t="s">
        <v>512</v>
      </c>
      <c r="N63" t="s">
        <v>513</v>
      </c>
      <c r="O63" t="s">
        <v>514</v>
      </c>
      <c r="P63" t="s">
        <v>515</v>
      </c>
      <c r="Q63" s="4" t="s">
        <v>516</v>
      </c>
      <c r="R63" s="5" t="s">
        <v>517</v>
      </c>
    </row>
    <row r="64" spans="1:18" s="5" customFormat="1" ht="15" x14ac:dyDescent="0.25">
      <c r="A64" s="3">
        <v>1062</v>
      </c>
      <c r="B64" s="3">
        <v>3</v>
      </c>
      <c r="C64" s="3" t="s">
        <v>28</v>
      </c>
      <c r="D64" s="3"/>
      <c r="E64" s="7" t="s">
        <v>518</v>
      </c>
      <c r="F64" t="s">
        <v>363</v>
      </c>
      <c r="G64" t="s">
        <v>30</v>
      </c>
      <c r="H64"/>
      <c r="I64" t="s">
        <v>519</v>
      </c>
      <c r="J64" s="3" t="s">
        <v>305</v>
      </c>
      <c r="K64">
        <v>0</v>
      </c>
      <c r="L64" t="s">
        <v>503</v>
      </c>
      <c r="M64" t="s">
        <v>520</v>
      </c>
      <c r="N64" t="s">
        <v>521</v>
      </c>
      <c r="O64" t="s">
        <v>522</v>
      </c>
      <c r="P64" t="s">
        <v>523</v>
      </c>
      <c r="Q64" s="4" t="s">
        <v>524</v>
      </c>
      <c r="R64" s="5" t="s">
        <v>525</v>
      </c>
    </row>
    <row r="65" spans="1:18" s="5" customFormat="1" ht="15" x14ac:dyDescent="0.25">
      <c r="A65" s="3">
        <v>1063</v>
      </c>
      <c r="B65" s="3">
        <v>3</v>
      </c>
      <c r="C65" s="3" t="s">
        <v>28</v>
      </c>
      <c r="D65" s="3"/>
      <c r="E65" s="7" t="s">
        <v>526</v>
      </c>
      <c r="F65" t="s">
        <v>363</v>
      </c>
      <c r="G65" t="s">
        <v>30</v>
      </c>
      <c r="H65"/>
      <c r="I65" t="s">
        <v>527</v>
      </c>
      <c r="J65" s="3" t="s">
        <v>305</v>
      </c>
      <c r="K65">
        <v>0</v>
      </c>
      <c r="L65" t="s">
        <v>503</v>
      </c>
      <c r="M65" t="s">
        <v>528</v>
      </c>
      <c r="N65" t="s">
        <v>529</v>
      </c>
      <c r="O65" t="s">
        <v>530</v>
      </c>
      <c r="P65" t="s">
        <v>531</v>
      </c>
      <c r="Q65" s="4" t="s">
        <v>532</v>
      </c>
      <c r="R65" s="5" t="s">
        <v>533</v>
      </c>
    </row>
    <row r="66" spans="1:18" s="5" customFormat="1" ht="15" x14ac:dyDescent="0.25">
      <c r="A66" s="3">
        <v>1064</v>
      </c>
      <c r="B66" s="3">
        <v>3</v>
      </c>
      <c r="C66" s="3" t="s">
        <v>18</v>
      </c>
      <c r="D66" s="3"/>
      <c r="E66" s="7" t="s">
        <v>534</v>
      </c>
      <c r="F66"/>
      <c r="G66" t="s">
        <v>30</v>
      </c>
      <c r="H66"/>
      <c r="I66" t="s">
        <v>535</v>
      </c>
      <c r="J66" s="3" t="s">
        <v>305</v>
      </c>
      <c r="K66">
        <v>0</v>
      </c>
      <c r="L66" t="s">
        <v>534</v>
      </c>
      <c r="M66" t="s">
        <v>536</v>
      </c>
      <c r="N66" t="s">
        <v>537</v>
      </c>
      <c r="O66" t="s">
        <v>538</v>
      </c>
      <c r="P66" t="s">
        <v>539</v>
      </c>
      <c r="Q66" s="4" t="s">
        <v>540</v>
      </c>
      <c r="R66" s="5" t="s">
        <v>541</v>
      </c>
    </row>
    <row r="67" spans="1:18" s="5" customFormat="1" ht="15" x14ac:dyDescent="0.25">
      <c r="A67" s="3">
        <v>1065</v>
      </c>
      <c r="B67" s="3">
        <v>4</v>
      </c>
      <c r="C67" s="3" t="s">
        <v>28</v>
      </c>
      <c r="D67" s="3"/>
      <c r="E67" s="8" t="s">
        <v>542</v>
      </c>
      <c r="F67" t="s">
        <v>29</v>
      </c>
      <c r="G67" t="s">
        <v>30</v>
      </c>
      <c r="H67"/>
      <c r="I67" t="s">
        <v>543</v>
      </c>
      <c r="J67" s="3" t="s">
        <v>305</v>
      </c>
      <c r="K67">
        <v>0</v>
      </c>
      <c r="L67" t="s">
        <v>534</v>
      </c>
      <c r="M67" t="s">
        <v>544</v>
      </c>
      <c r="N67" t="s">
        <v>545</v>
      </c>
      <c r="O67" t="s">
        <v>546</v>
      </c>
      <c r="P67" t="s">
        <v>547</v>
      </c>
      <c r="Q67" s="4" t="s">
        <v>548</v>
      </c>
      <c r="R67" s="5" t="s">
        <v>549</v>
      </c>
    </row>
    <row r="68" spans="1:18" s="5" customFormat="1" ht="15" x14ac:dyDescent="0.25">
      <c r="A68" s="3">
        <v>1066</v>
      </c>
      <c r="B68" s="3">
        <v>4</v>
      </c>
      <c r="C68" s="3" t="s">
        <v>28</v>
      </c>
      <c r="D68" s="3"/>
      <c r="E68" s="8" t="s">
        <v>88</v>
      </c>
      <c r="F68" t="s">
        <v>47</v>
      </c>
      <c r="G68" t="s">
        <v>30</v>
      </c>
      <c r="H68"/>
      <c r="I68" t="s">
        <v>550</v>
      </c>
      <c r="J68" s="3" t="s">
        <v>305</v>
      </c>
      <c r="K68">
        <v>0</v>
      </c>
      <c r="L68" t="s">
        <v>534</v>
      </c>
      <c r="M68" t="s">
        <v>551</v>
      </c>
      <c r="N68" t="s">
        <v>552</v>
      </c>
      <c r="O68" t="s">
        <v>553</v>
      </c>
      <c r="P68" t="s">
        <v>554</v>
      </c>
      <c r="Q68" s="4" t="s">
        <v>555</v>
      </c>
      <c r="R68" s="5" t="s">
        <v>556</v>
      </c>
    </row>
    <row r="69" spans="1:18" s="5" customFormat="1" ht="15" x14ac:dyDescent="0.25">
      <c r="A69" s="3">
        <v>1067</v>
      </c>
      <c r="B69" s="3">
        <v>4</v>
      </c>
      <c r="C69" s="3" t="s">
        <v>28</v>
      </c>
      <c r="D69" s="3"/>
      <c r="E69" s="8" t="s">
        <v>96</v>
      </c>
      <c r="F69" t="s">
        <v>29</v>
      </c>
      <c r="G69" t="s">
        <v>30</v>
      </c>
      <c r="H69"/>
      <c r="I69" t="s">
        <v>557</v>
      </c>
      <c r="J69" s="3" t="s">
        <v>305</v>
      </c>
      <c r="K69">
        <v>0</v>
      </c>
      <c r="L69" t="s">
        <v>534</v>
      </c>
      <c r="M69" t="s">
        <v>558</v>
      </c>
      <c r="N69" t="s">
        <v>559</v>
      </c>
      <c r="O69" t="s">
        <v>560</v>
      </c>
      <c r="P69" t="s">
        <v>561</v>
      </c>
      <c r="Q69" s="4" t="s">
        <v>562</v>
      </c>
      <c r="R69" s="5" t="s">
        <v>563</v>
      </c>
    </row>
    <row r="70" spans="1:18" s="5" customFormat="1" ht="15" x14ac:dyDescent="0.25">
      <c r="A70" s="3">
        <v>1068</v>
      </c>
      <c r="B70" s="3">
        <v>4</v>
      </c>
      <c r="C70" s="3" t="s">
        <v>28</v>
      </c>
      <c r="D70" s="3"/>
      <c r="E70" s="8" t="s">
        <v>564</v>
      </c>
      <c r="F70" t="s">
        <v>47</v>
      </c>
      <c r="G70" t="s">
        <v>30</v>
      </c>
      <c r="H70"/>
      <c r="I70" t="s">
        <v>565</v>
      </c>
      <c r="J70" s="3" t="s">
        <v>305</v>
      </c>
      <c r="K70">
        <v>0</v>
      </c>
      <c r="L70" t="s">
        <v>534</v>
      </c>
      <c r="M70" t="s">
        <v>566</v>
      </c>
      <c r="N70" t="s">
        <v>567</v>
      </c>
      <c r="O70" t="s">
        <v>568</v>
      </c>
      <c r="P70" t="s">
        <v>569</v>
      </c>
      <c r="Q70" s="4" t="s">
        <v>570</v>
      </c>
      <c r="R70" s="5" t="s">
        <v>571</v>
      </c>
    </row>
    <row r="71" spans="1:18" s="5" customFormat="1" ht="15" x14ac:dyDescent="0.25">
      <c r="A71" s="3">
        <v>1069</v>
      </c>
      <c r="B71" s="3">
        <v>4</v>
      </c>
      <c r="C71" s="3" t="s">
        <v>28</v>
      </c>
      <c r="D71" s="3"/>
      <c r="E71" s="8" t="s">
        <v>572</v>
      </c>
      <c r="F71" t="s">
        <v>363</v>
      </c>
      <c r="G71" t="s">
        <v>30</v>
      </c>
      <c r="H71"/>
      <c r="I71" t="s">
        <v>573</v>
      </c>
      <c r="J71" s="3" t="s">
        <v>305</v>
      </c>
      <c r="K71">
        <v>0</v>
      </c>
      <c r="L71" t="s">
        <v>534</v>
      </c>
      <c r="M71" t="s">
        <v>574</v>
      </c>
      <c r="N71" t="s">
        <v>575</v>
      </c>
      <c r="O71" t="s">
        <v>576</v>
      </c>
      <c r="P71" t="s">
        <v>577</v>
      </c>
      <c r="Q71" s="4" t="s">
        <v>578</v>
      </c>
      <c r="R71" s="5" t="s">
        <v>579</v>
      </c>
    </row>
    <row r="72" spans="1:18" s="5" customFormat="1" ht="15" x14ac:dyDescent="0.25">
      <c r="A72" s="3">
        <v>1070</v>
      </c>
      <c r="B72" s="3">
        <v>4</v>
      </c>
      <c r="C72" s="3" t="s">
        <v>28</v>
      </c>
      <c r="D72" s="3"/>
      <c r="E72" s="8" t="s">
        <v>580</v>
      </c>
      <c r="F72" t="s">
        <v>363</v>
      </c>
      <c r="G72" t="s">
        <v>30</v>
      </c>
      <c r="H72"/>
      <c r="I72" t="s">
        <v>581</v>
      </c>
      <c r="J72" s="3" t="s">
        <v>305</v>
      </c>
      <c r="K72">
        <v>0</v>
      </c>
      <c r="L72" t="s">
        <v>534</v>
      </c>
      <c r="M72" t="s">
        <v>582</v>
      </c>
      <c r="N72" t="s">
        <v>583</v>
      </c>
      <c r="O72" t="s">
        <v>584</v>
      </c>
      <c r="P72" t="s">
        <v>585</v>
      </c>
      <c r="Q72" s="4" t="s">
        <v>586</v>
      </c>
      <c r="R72" s="5" t="s">
        <v>587</v>
      </c>
    </row>
    <row r="73" spans="1:18" s="5" customFormat="1" ht="15" x14ac:dyDescent="0.25">
      <c r="A73" s="3">
        <v>1071</v>
      </c>
      <c r="B73" s="3">
        <v>3</v>
      </c>
      <c r="C73" s="3" t="s">
        <v>18</v>
      </c>
      <c r="D73" s="3"/>
      <c r="E73" s="7" t="s">
        <v>588</v>
      </c>
      <c r="F73"/>
      <c r="G73" t="s">
        <v>73</v>
      </c>
      <c r="H73"/>
      <c r="I73" t="s">
        <v>589</v>
      </c>
      <c r="J73" s="3" t="s">
        <v>305</v>
      </c>
      <c r="K73">
        <v>0</v>
      </c>
      <c r="L73" t="s">
        <v>588</v>
      </c>
      <c r="M73" t="s">
        <v>590</v>
      </c>
      <c r="N73" t="s">
        <v>591</v>
      </c>
      <c r="O73" t="s">
        <v>592</v>
      </c>
      <c r="P73" t="s">
        <v>593</v>
      </c>
      <c r="Q73" s="4" t="s">
        <v>594</v>
      </c>
      <c r="R73" s="5" t="s">
        <v>595</v>
      </c>
    </row>
    <row r="74" spans="1:18" s="5" customFormat="1" ht="15" x14ac:dyDescent="0.25">
      <c r="A74" s="3">
        <v>1072</v>
      </c>
      <c r="B74" s="3">
        <v>4</v>
      </c>
      <c r="C74" s="3" t="s">
        <v>28</v>
      </c>
      <c r="D74" s="3" t="s">
        <v>471</v>
      </c>
      <c r="E74" s="8" t="s">
        <v>472</v>
      </c>
      <c r="F74" t="s">
        <v>454</v>
      </c>
      <c r="G74" t="s">
        <v>30</v>
      </c>
      <c r="H74"/>
      <c r="I74" t="s">
        <v>596</v>
      </c>
      <c r="J74" s="3" t="s">
        <v>305</v>
      </c>
      <c r="K74">
        <v>0</v>
      </c>
      <c r="L74" t="s">
        <v>588</v>
      </c>
      <c r="M74" t="s">
        <v>597</v>
      </c>
      <c r="N74" t="s">
        <v>598</v>
      </c>
      <c r="O74" t="s">
        <v>599</v>
      </c>
      <c r="P74" t="s">
        <v>600</v>
      </c>
      <c r="Q74" s="4" t="s">
        <v>601</v>
      </c>
      <c r="R74" s="5" t="s">
        <v>602</v>
      </c>
    </row>
    <row r="75" spans="1:18" s="5" customFormat="1" ht="15" x14ac:dyDescent="0.25">
      <c r="A75" s="3">
        <v>1073</v>
      </c>
      <c r="B75" s="3">
        <v>4</v>
      </c>
      <c r="C75" s="3" t="s">
        <v>28</v>
      </c>
      <c r="D75" s="3"/>
      <c r="E75" s="8" t="s">
        <v>603</v>
      </c>
      <c r="F75" t="s">
        <v>29</v>
      </c>
      <c r="G75" t="s">
        <v>30</v>
      </c>
      <c r="H75"/>
      <c r="I75" t="s">
        <v>604</v>
      </c>
      <c r="J75" s="3" t="s">
        <v>305</v>
      </c>
      <c r="K75">
        <v>0</v>
      </c>
      <c r="L75" t="s">
        <v>588</v>
      </c>
      <c r="M75" t="s">
        <v>605</v>
      </c>
      <c r="N75" t="s">
        <v>606</v>
      </c>
      <c r="O75" t="s">
        <v>607</v>
      </c>
      <c r="P75" t="s">
        <v>608</v>
      </c>
      <c r="Q75" s="4" t="s">
        <v>609</v>
      </c>
      <c r="R75" s="5" t="s">
        <v>610</v>
      </c>
    </row>
    <row r="76" spans="1:18" s="5" customFormat="1" ht="15" x14ac:dyDescent="0.25">
      <c r="A76" s="3">
        <v>1074</v>
      </c>
      <c r="B76" s="3">
        <v>4</v>
      </c>
      <c r="C76" s="3" t="s">
        <v>28</v>
      </c>
      <c r="D76" s="3"/>
      <c r="E76" s="8" t="s">
        <v>611</v>
      </c>
      <c r="F76" t="s">
        <v>64</v>
      </c>
      <c r="G76" t="s">
        <v>30</v>
      </c>
      <c r="H76"/>
      <c r="I76" t="s">
        <v>612</v>
      </c>
      <c r="J76" s="3" t="s">
        <v>305</v>
      </c>
      <c r="K76">
        <v>0</v>
      </c>
      <c r="L76" t="s">
        <v>588</v>
      </c>
      <c r="M76" t="s">
        <v>613</v>
      </c>
      <c r="N76" t="s">
        <v>614</v>
      </c>
      <c r="O76" t="s">
        <v>615</v>
      </c>
      <c r="P76" t="s">
        <v>616</v>
      </c>
      <c r="Q76" s="4" t="s">
        <v>617</v>
      </c>
      <c r="R76" s="5" t="s">
        <v>618</v>
      </c>
    </row>
    <row r="77" spans="1:18" s="5" customFormat="1" ht="15" x14ac:dyDescent="0.25">
      <c r="A77" s="3">
        <v>1075</v>
      </c>
      <c r="B77" s="3">
        <v>4</v>
      </c>
      <c r="C77" s="3" t="s">
        <v>28</v>
      </c>
      <c r="D77" s="3"/>
      <c r="E77" s="8" t="s">
        <v>619</v>
      </c>
      <c r="F77" t="s">
        <v>47</v>
      </c>
      <c r="G77" t="s">
        <v>30</v>
      </c>
      <c r="H77"/>
      <c r="I77" t="s">
        <v>620</v>
      </c>
      <c r="J77" s="3" t="s">
        <v>305</v>
      </c>
      <c r="K77">
        <v>0</v>
      </c>
      <c r="L77" t="s">
        <v>588</v>
      </c>
      <c r="M77" t="s">
        <v>621</v>
      </c>
      <c r="N77" t="s">
        <v>622</v>
      </c>
      <c r="O77" t="s">
        <v>623</v>
      </c>
      <c r="P77" t="s">
        <v>624</v>
      </c>
      <c r="Q77" s="4" t="s">
        <v>625</v>
      </c>
      <c r="R77" s="5" t="s">
        <v>626</v>
      </c>
    </row>
    <row r="78" spans="1:18" s="5" customFormat="1" ht="15" x14ac:dyDescent="0.25">
      <c r="A78" s="3">
        <v>1076</v>
      </c>
      <c r="B78" s="3">
        <v>4</v>
      </c>
      <c r="C78" s="3" t="s">
        <v>28</v>
      </c>
      <c r="D78" s="3"/>
      <c r="E78" s="8" t="s">
        <v>88</v>
      </c>
      <c r="F78" t="s">
        <v>47</v>
      </c>
      <c r="G78" t="s">
        <v>30</v>
      </c>
      <c r="H78"/>
      <c r="I78" t="s">
        <v>627</v>
      </c>
      <c r="J78" s="3" t="s">
        <v>305</v>
      </c>
      <c r="K78">
        <v>0</v>
      </c>
      <c r="L78" t="s">
        <v>588</v>
      </c>
      <c r="M78" t="s">
        <v>628</v>
      </c>
      <c r="N78" t="s">
        <v>629</v>
      </c>
      <c r="O78" t="s">
        <v>630</v>
      </c>
      <c r="P78" t="s">
        <v>631</v>
      </c>
      <c r="Q78" s="4" t="s">
        <v>632</v>
      </c>
      <c r="R78" s="5" t="s">
        <v>633</v>
      </c>
    </row>
    <row r="79" spans="1:18" s="5" customFormat="1" ht="15" x14ac:dyDescent="0.25">
      <c r="A79" s="3">
        <v>1077</v>
      </c>
      <c r="B79" s="3">
        <v>4</v>
      </c>
      <c r="C79" s="3" t="s">
        <v>28</v>
      </c>
      <c r="D79" s="3"/>
      <c r="E79" s="8" t="s">
        <v>542</v>
      </c>
      <c r="F79" t="s">
        <v>64</v>
      </c>
      <c r="G79" t="s">
        <v>30</v>
      </c>
      <c r="H79"/>
      <c r="I79" t="s">
        <v>634</v>
      </c>
      <c r="J79" s="3" t="s">
        <v>305</v>
      </c>
      <c r="K79">
        <v>0</v>
      </c>
      <c r="L79" t="s">
        <v>588</v>
      </c>
      <c r="M79" t="s">
        <v>635</v>
      </c>
      <c r="N79" t="s">
        <v>636</v>
      </c>
      <c r="O79" t="s">
        <v>637</v>
      </c>
      <c r="P79" t="s">
        <v>638</v>
      </c>
      <c r="Q79" s="4" t="s">
        <v>639</v>
      </c>
      <c r="R79" s="5" t="s">
        <v>640</v>
      </c>
    </row>
    <row r="80" spans="1:18" s="5" customFormat="1" ht="15" x14ac:dyDescent="0.25">
      <c r="A80" s="3">
        <v>1078</v>
      </c>
      <c r="B80" s="3">
        <v>4</v>
      </c>
      <c r="C80" s="3" t="s">
        <v>28</v>
      </c>
      <c r="D80" s="3"/>
      <c r="E80" s="8" t="s">
        <v>641</v>
      </c>
      <c r="F80" t="s">
        <v>29</v>
      </c>
      <c r="G80" t="s">
        <v>30</v>
      </c>
      <c r="H80"/>
      <c r="I80" t="s">
        <v>642</v>
      </c>
      <c r="J80" s="3" t="s">
        <v>305</v>
      </c>
      <c r="K80">
        <v>0</v>
      </c>
      <c r="L80" t="s">
        <v>588</v>
      </c>
      <c r="M80" t="s">
        <v>643</v>
      </c>
      <c r="N80" t="s">
        <v>644</v>
      </c>
      <c r="O80" t="s">
        <v>645</v>
      </c>
      <c r="P80" t="s">
        <v>646</v>
      </c>
      <c r="Q80" s="4" t="s">
        <v>647</v>
      </c>
      <c r="R80" s="5" t="s">
        <v>648</v>
      </c>
    </row>
    <row r="81" spans="1:18" s="5" customFormat="1" ht="15" x14ac:dyDescent="0.25">
      <c r="A81" s="3">
        <v>1079</v>
      </c>
      <c r="B81" s="3">
        <v>4</v>
      </c>
      <c r="C81" s="3" t="s">
        <v>28</v>
      </c>
      <c r="D81" s="3"/>
      <c r="E81" s="8" t="s">
        <v>649</v>
      </c>
      <c r="F81" t="s">
        <v>64</v>
      </c>
      <c r="G81" t="s">
        <v>30</v>
      </c>
      <c r="H81"/>
      <c r="I81" t="s">
        <v>650</v>
      </c>
      <c r="J81" s="3" t="s">
        <v>305</v>
      </c>
      <c r="K81">
        <v>0</v>
      </c>
      <c r="L81" t="s">
        <v>588</v>
      </c>
      <c r="M81" t="s">
        <v>651</v>
      </c>
      <c r="N81" t="s">
        <v>652</v>
      </c>
      <c r="O81" t="s">
        <v>653</v>
      </c>
      <c r="P81" t="s">
        <v>654</v>
      </c>
      <c r="Q81" s="4" t="s">
        <v>655</v>
      </c>
      <c r="R81" s="5" t="s">
        <v>656</v>
      </c>
    </row>
    <row r="82" spans="1:18" s="5" customFormat="1" ht="15" x14ac:dyDescent="0.25">
      <c r="A82" s="3">
        <v>1080</v>
      </c>
      <c r="B82" s="3">
        <v>4</v>
      </c>
      <c r="C82" s="3" t="s">
        <v>18</v>
      </c>
      <c r="D82" s="3"/>
      <c r="E82" s="8" t="s">
        <v>657</v>
      </c>
      <c r="F82"/>
      <c r="G82" t="s">
        <v>73</v>
      </c>
      <c r="H82"/>
      <c r="I82" t="s">
        <v>658</v>
      </c>
      <c r="J82" s="3" t="s">
        <v>305</v>
      </c>
      <c r="K82">
        <v>0</v>
      </c>
      <c r="L82" t="s">
        <v>657</v>
      </c>
      <c r="M82" t="s">
        <v>659</v>
      </c>
      <c r="N82" t="s">
        <v>660</v>
      </c>
      <c r="O82" t="s">
        <v>661</v>
      </c>
      <c r="P82" t="s">
        <v>662</v>
      </c>
      <c r="Q82" s="4" t="s">
        <v>663</v>
      </c>
      <c r="R82" s="5" t="s">
        <v>664</v>
      </c>
    </row>
    <row r="83" spans="1:18" s="5" customFormat="1" ht="15" x14ac:dyDescent="0.25">
      <c r="A83" s="3">
        <v>1081</v>
      </c>
      <c r="B83" s="3">
        <v>5</v>
      </c>
      <c r="C83" s="3" t="s">
        <v>28</v>
      </c>
      <c r="D83" s="3" t="s">
        <v>471</v>
      </c>
      <c r="E83" s="9" t="s">
        <v>472</v>
      </c>
      <c r="F83" t="s">
        <v>454</v>
      </c>
      <c r="G83" t="s">
        <v>30</v>
      </c>
      <c r="H83"/>
      <c r="I83" t="s">
        <v>665</v>
      </c>
      <c r="J83" s="3" t="s">
        <v>305</v>
      </c>
      <c r="K83">
        <v>0</v>
      </c>
      <c r="L83" t="s">
        <v>657</v>
      </c>
      <c r="M83" t="s">
        <v>666</v>
      </c>
      <c r="N83" t="s">
        <v>667</v>
      </c>
      <c r="O83" t="s">
        <v>668</v>
      </c>
      <c r="P83" t="s">
        <v>669</v>
      </c>
      <c r="Q83" s="4" t="s">
        <v>670</v>
      </c>
      <c r="R83" s="5" t="s">
        <v>671</v>
      </c>
    </row>
    <row r="84" spans="1:18" s="5" customFormat="1" ht="15" x14ac:dyDescent="0.25">
      <c r="A84" s="3">
        <v>1082</v>
      </c>
      <c r="B84" s="3">
        <v>5</v>
      </c>
      <c r="C84" s="3" t="s">
        <v>28</v>
      </c>
      <c r="D84" s="3"/>
      <c r="E84" s="9" t="s">
        <v>672</v>
      </c>
      <c r="F84" t="s">
        <v>29</v>
      </c>
      <c r="G84" t="s">
        <v>30</v>
      </c>
      <c r="H84"/>
      <c r="I84" t="s">
        <v>673</v>
      </c>
      <c r="J84" s="3" t="s">
        <v>305</v>
      </c>
      <c r="K84">
        <v>0</v>
      </c>
      <c r="L84" t="s">
        <v>657</v>
      </c>
      <c r="M84" t="s">
        <v>674</v>
      </c>
      <c r="N84" t="s">
        <v>675</v>
      </c>
      <c r="O84" t="s">
        <v>676</v>
      </c>
      <c r="P84" t="s">
        <v>677</v>
      </c>
      <c r="Q84" s="4" t="s">
        <v>678</v>
      </c>
      <c r="R84" s="5" t="s">
        <v>679</v>
      </c>
    </row>
    <row r="85" spans="1:18" s="5" customFormat="1" ht="15" x14ac:dyDescent="0.25">
      <c r="A85" s="3">
        <v>1083</v>
      </c>
      <c r="B85" s="3">
        <v>5</v>
      </c>
      <c r="C85" s="3" t="s">
        <v>28</v>
      </c>
      <c r="D85" s="3"/>
      <c r="E85" s="9" t="s">
        <v>680</v>
      </c>
      <c r="F85" t="s">
        <v>363</v>
      </c>
      <c r="G85" t="s">
        <v>30</v>
      </c>
      <c r="H85"/>
      <c r="I85" t="s">
        <v>681</v>
      </c>
      <c r="J85" s="3" t="s">
        <v>305</v>
      </c>
      <c r="K85">
        <v>0</v>
      </c>
      <c r="L85" t="s">
        <v>657</v>
      </c>
      <c r="M85" t="s">
        <v>682</v>
      </c>
      <c r="N85" t="s">
        <v>683</v>
      </c>
      <c r="O85" t="s">
        <v>684</v>
      </c>
      <c r="P85" t="s">
        <v>685</v>
      </c>
      <c r="Q85" s="4" t="s">
        <v>686</v>
      </c>
      <c r="R85" s="5" t="s">
        <v>687</v>
      </c>
    </row>
    <row r="86" spans="1:18" s="5" customFormat="1" ht="15" x14ac:dyDescent="0.25">
      <c r="A86" s="3">
        <v>1084</v>
      </c>
      <c r="B86" s="3">
        <v>4</v>
      </c>
      <c r="C86" s="3" t="s">
        <v>18</v>
      </c>
      <c r="D86" s="3"/>
      <c r="E86" s="8" t="s">
        <v>281</v>
      </c>
      <c r="F86"/>
      <c r="G86" t="s">
        <v>73</v>
      </c>
      <c r="H86"/>
      <c r="I86" t="s">
        <v>282</v>
      </c>
      <c r="J86" s="3" t="s">
        <v>305</v>
      </c>
      <c r="K86">
        <v>0</v>
      </c>
      <c r="L86" t="s">
        <v>281</v>
      </c>
      <c r="M86" t="s">
        <v>688</v>
      </c>
      <c r="N86" t="s">
        <v>689</v>
      </c>
      <c r="O86" t="s">
        <v>690</v>
      </c>
      <c r="P86" t="s">
        <v>691</v>
      </c>
      <c r="Q86" s="4" t="s">
        <v>287</v>
      </c>
      <c r="R86" s="5" t="s">
        <v>288</v>
      </c>
    </row>
    <row r="87" spans="1:18" s="5" customFormat="1" ht="15" x14ac:dyDescent="0.25">
      <c r="A87" s="3">
        <v>1085</v>
      </c>
      <c r="B87" s="3">
        <v>5</v>
      </c>
      <c r="C87" s="3" t="s">
        <v>28</v>
      </c>
      <c r="D87" s="3"/>
      <c r="E87" s="9" t="s">
        <v>266</v>
      </c>
      <c r="F87" t="s">
        <v>47</v>
      </c>
      <c r="G87" t="s">
        <v>30</v>
      </c>
      <c r="H87"/>
      <c r="I87" t="s">
        <v>289</v>
      </c>
      <c r="J87" s="3" t="s">
        <v>305</v>
      </c>
      <c r="K87">
        <v>0</v>
      </c>
      <c r="L87" t="s">
        <v>281</v>
      </c>
      <c r="M87" t="s">
        <v>692</v>
      </c>
      <c r="N87" t="s">
        <v>693</v>
      </c>
      <c r="O87" t="s">
        <v>694</v>
      </c>
      <c r="P87" t="s">
        <v>695</v>
      </c>
      <c r="Q87" s="4" t="s">
        <v>294</v>
      </c>
      <c r="R87" s="5" t="s">
        <v>295</v>
      </c>
    </row>
    <row r="88" spans="1:18" s="5" customFormat="1" ht="15" x14ac:dyDescent="0.25">
      <c r="A88" s="3">
        <v>1086</v>
      </c>
      <c r="B88" s="3">
        <v>5</v>
      </c>
      <c r="C88" s="3" t="s">
        <v>28</v>
      </c>
      <c r="D88" s="3"/>
      <c r="E88" s="9" t="s">
        <v>72</v>
      </c>
      <c r="F88" t="s">
        <v>64</v>
      </c>
      <c r="G88" t="s">
        <v>30</v>
      </c>
      <c r="H88"/>
      <c r="I88" t="s">
        <v>296</v>
      </c>
      <c r="J88" s="3" t="s">
        <v>305</v>
      </c>
      <c r="K88">
        <v>0</v>
      </c>
      <c r="L88" t="s">
        <v>281</v>
      </c>
      <c r="M88" t="s">
        <v>696</v>
      </c>
      <c r="N88" t="s">
        <v>697</v>
      </c>
      <c r="O88" t="s">
        <v>698</v>
      </c>
      <c r="P88" t="s">
        <v>699</v>
      </c>
      <c r="Q88" s="4" t="s">
        <v>301</v>
      </c>
      <c r="R88" s="5" t="s">
        <v>302</v>
      </c>
    </row>
    <row r="89" spans="1:18" s="5" customFormat="1" ht="15" x14ac:dyDescent="0.25">
      <c r="A89" s="3">
        <v>1087</v>
      </c>
      <c r="B89" s="3">
        <v>4</v>
      </c>
      <c r="C89" s="3" t="s">
        <v>18</v>
      </c>
      <c r="D89" s="3"/>
      <c r="E89" s="8" t="s">
        <v>235</v>
      </c>
      <c r="F89"/>
      <c r="G89" t="s">
        <v>73</v>
      </c>
      <c r="H89"/>
      <c r="I89" t="s">
        <v>236</v>
      </c>
      <c r="J89" s="3" t="s">
        <v>305</v>
      </c>
      <c r="K89">
        <v>0</v>
      </c>
      <c r="L89" t="s">
        <v>235</v>
      </c>
      <c r="M89" t="s">
        <v>700</v>
      </c>
      <c r="N89" t="s">
        <v>701</v>
      </c>
      <c r="O89" t="s">
        <v>702</v>
      </c>
      <c r="P89" t="s">
        <v>703</v>
      </c>
      <c r="Q89" s="4" t="s">
        <v>241</v>
      </c>
      <c r="R89" s="5" t="s">
        <v>242</v>
      </c>
    </row>
    <row r="90" spans="1:18" s="5" customFormat="1" ht="15" x14ac:dyDescent="0.25">
      <c r="A90" s="3">
        <v>1088</v>
      </c>
      <c r="B90" s="3">
        <v>5</v>
      </c>
      <c r="C90" s="3" t="s">
        <v>28</v>
      </c>
      <c r="D90" s="3"/>
      <c r="E90" s="9" t="s">
        <v>88</v>
      </c>
      <c r="F90" t="s">
        <v>47</v>
      </c>
      <c r="G90" t="s">
        <v>30</v>
      </c>
      <c r="H90"/>
      <c r="I90" t="s">
        <v>243</v>
      </c>
      <c r="J90" s="3" t="s">
        <v>305</v>
      </c>
      <c r="K90">
        <v>0</v>
      </c>
      <c r="L90" t="s">
        <v>235</v>
      </c>
      <c r="M90" t="s">
        <v>704</v>
      </c>
      <c r="N90" t="s">
        <v>705</v>
      </c>
      <c r="O90" t="s">
        <v>706</v>
      </c>
      <c r="P90" t="s">
        <v>707</v>
      </c>
      <c r="Q90" s="4" t="s">
        <v>248</v>
      </c>
      <c r="R90" s="5" t="s">
        <v>249</v>
      </c>
    </row>
    <row r="91" spans="1:18" s="5" customFormat="1" ht="15" x14ac:dyDescent="0.25">
      <c r="A91" s="3">
        <v>1089</v>
      </c>
      <c r="B91" s="3">
        <v>5</v>
      </c>
      <c r="C91" s="3" t="s">
        <v>28</v>
      </c>
      <c r="D91" s="3"/>
      <c r="E91" s="9" t="s">
        <v>250</v>
      </c>
      <c r="F91" t="s">
        <v>64</v>
      </c>
      <c r="G91" t="s">
        <v>30</v>
      </c>
      <c r="H91"/>
      <c r="I91" t="s">
        <v>251</v>
      </c>
      <c r="J91" s="3" t="s">
        <v>305</v>
      </c>
      <c r="K91">
        <v>0</v>
      </c>
      <c r="L91" t="s">
        <v>235</v>
      </c>
      <c r="M91" t="s">
        <v>708</v>
      </c>
      <c r="N91" t="s">
        <v>709</v>
      </c>
      <c r="O91" t="s">
        <v>710</v>
      </c>
      <c r="P91" t="s">
        <v>711</v>
      </c>
      <c r="Q91" s="4" t="s">
        <v>256</v>
      </c>
      <c r="R91" s="5" t="s">
        <v>257</v>
      </c>
    </row>
    <row r="92" spans="1:18" s="5" customFormat="1" ht="15" x14ac:dyDescent="0.25">
      <c r="A92" s="3">
        <v>1090</v>
      </c>
      <c r="B92" s="3">
        <v>4</v>
      </c>
      <c r="C92" s="3" t="s">
        <v>18</v>
      </c>
      <c r="D92" s="3"/>
      <c r="E92" s="8" t="s">
        <v>258</v>
      </c>
      <c r="F92"/>
      <c r="G92" t="s">
        <v>73</v>
      </c>
      <c r="H92"/>
      <c r="I92" t="s">
        <v>259</v>
      </c>
      <c r="J92" s="3" t="s">
        <v>305</v>
      </c>
      <c r="K92">
        <v>0</v>
      </c>
      <c r="L92" t="s">
        <v>258</v>
      </c>
      <c r="M92" t="s">
        <v>712</v>
      </c>
      <c r="N92" t="s">
        <v>713</v>
      </c>
      <c r="O92" t="s">
        <v>714</v>
      </c>
      <c r="P92" t="s">
        <v>715</v>
      </c>
      <c r="Q92" s="4" t="s">
        <v>264</v>
      </c>
      <c r="R92" s="5" t="s">
        <v>265</v>
      </c>
    </row>
    <row r="93" spans="1:18" s="5" customFormat="1" ht="15" x14ac:dyDescent="0.25">
      <c r="A93" s="3">
        <v>1091</v>
      </c>
      <c r="B93" s="3">
        <v>5</v>
      </c>
      <c r="C93" s="3" t="s">
        <v>28</v>
      </c>
      <c r="D93" s="3"/>
      <c r="E93" s="9" t="s">
        <v>266</v>
      </c>
      <c r="F93" t="s">
        <v>47</v>
      </c>
      <c r="G93" t="s">
        <v>30</v>
      </c>
      <c r="H93"/>
      <c r="I93" t="s">
        <v>267</v>
      </c>
      <c r="J93" s="3" t="s">
        <v>305</v>
      </c>
      <c r="K93">
        <v>0</v>
      </c>
      <c r="L93" t="s">
        <v>258</v>
      </c>
      <c r="M93" t="s">
        <v>716</v>
      </c>
      <c r="N93" t="s">
        <v>717</v>
      </c>
      <c r="O93" t="s">
        <v>718</v>
      </c>
      <c r="P93" t="s">
        <v>719</v>
      </c>
      <c r="Q93" s="4" t="s">
        <v>272</v>
      </c>
      <c r="R93" s="5" t="s">
        <v>273</v>
      </c>
    </row>
    <row r="94" spans="1:18" s="5" customFormat="1" ht="15" x14ac:dyDescent="0.25">
      <c r="A94" s="3">
        <v>1092</v>
      </c>
      <c r="B94" s="3">
        <v>5</v>
      </c>
      <c r="C94" s="3" t="s">
        <v>28</v>
      </c>
      <c r="D94" s="3"/>
      <c r="E94" s="9" t="s">
        <v>250</v>
      </c>
      <c r="F94" t="s">
        <v>64</v>
      </c>
      <c r="G94" t="s">
        <v>30</v>
      </c>
      <c r="H94"/>
      <c r="I94" t="s">
        <v>274</v>
      </c>
      <c r="J94" s="3" t="s">
        <v>305</v>
      </c>
      <c r="K94">
        <v>0</v>
      </c>
      <c r="L94" t="s">
        <v>258</v>
      </c>
      <c r="M94" t="s">
        <v>720</v>
      </c>
      <c r="N94" t="s">
        <v>721</v>
      </c>
      <c r="O94" t="s">
        <v>722</v>
      </c>
      <c r="P94" t="s">
        <v>723</v>
      </c>
      <c r="Q94" s="4" t="s">
        <v>279</v>
      </c>
      <c r="R94" s="5" t="s">
        <v>280</v>
      </c>
    </row>
    <row r="95" spans="1:18" s="5" customFormat="1" ht="15" x14ac:dyDescent="0.25">
      <c r="A95" s="3">
        <v>1093</v>
      </c>
      <c r="B95" s="3">
        <v>4</v>
      </c>
      <c r="C95" s="3" t="s">
        <v>18</v>
      </c>
      <c r="D95" s="3"/>
      <c r="E95" s="8" t="s">
        <v>167</v>
      </c>
      <c r="F95"/>
      <c r="G95" t="s">
        <v>73</v>
      </c>
      <c r="H95"/>
      <c r="I95" t="s">
        <v>168</v>
      </c>
      <c r="J95" s="3" t="s">
        <v>305</v>
      </c>
      <c r="K95">
        <v>0</v>
      </c>
      <c r="L95" t="s">
        <v>167</v>
      </c>
      <c r="M95" t="s">
        <v>724</v>
      </c>
      <c r="N95" t="s">
        <v>725</v>
      </c>
      <c r="O95" t="s">
        <v>726</v>
      </c>
      <c r="P95" t="s">
        <v>727</v>
      </c>
      <c r="Q95" s="4" t="s">
        <v>173</v>
      </c>
      <c r="R95" s="5" t="s">
        <v>174</v>
      </c>
    </row>
    <row r="96" spans="1:18" s="5" customFormat="1" ht="15" x14ac:dyDescent="0.25">
      <c r="A96" s="3">
        <v>1094</v>
      </c>
      <c r="B96" s="3">
        <v>5</v>
      </c>
      <c r="C96" s="3" t="s">
        <v>28</v>
      </c>
      <c r="D96" s="3"/>
      <c r="E96" s="9" t="s">
        <v>175</v>
      </c>
      <c r="F96" t="s">
        <v>64</v>
      </c>
      <c r="G96" t="s">
        <v>30</v>
      </c>
      <c r="H96"/>
      <c r="I96" t="s">
        <v>176</v>
      </c>
      <c r="J96" s="3" t="s">
        <v>305</v>
      </c>
      <c r="K96">
        <v>0</v>
      </c>
      <c r="L96" t="s">
        <v>167</v>
      </c>
      <c r="M96" t="s">
        <v>728</v>
      </c>
      <c r="N96" t="s">
        <v>729</v>
      </c>
      <c r="O96" t="s">
        <v>730</v>
      </c>
      <c r="P96" t="s">
        <v>731</v>
      </c>
      <c r="Q96" s="4" t="s">
        <v>181</v>
      </c>
      <c r="R96" s="5" t="s">
        <v>182</v>
      </c>
    </row>
    <row r="97" spans="1:18" s="5" customFormat="1" ht="15" x14ac:dyDescent="0.25">
      <c r="A97" s="3">
        <v>1095</v>
      </c>
      <c r="B97" s="3">
        <v>5</v>
      </c>
      <c r="C97" s="3" t="s">
        <v>28</v>
      </c>
      <c r="D97" s="3"/>
      <c r="E97" s="9" t="s">
        <v>183</v>
      </c>
      <c r="F97" t="s">
        <v>29</v>
      </c>
      <c r="G97" t="s">
        <v>30</v>
      </c>
      <c r="H97"/>
      <c r="I97" t="s">
        <v>184</v>
      </c>
      <c r="J97" s="3" t="s">
        <v>305</v>
      </c>
      <c r="K97">
        <v>0</v>
      </c>
      <c r="L97" t="s">
        <v>167</v>
      </c>
      <c r="M97" t="s">
        <v>732</v>
      </c>
      <c r="N97" t="s">
        <v>733</v>
      </c>
      <c r="O97" t="s">
        <v>734</v>
      </c>
      <c r="P97" t="s">
        <v>735</v>
      </c>
      <c r="Q97" s="4" t="s">
        <v>189</v>
      </c>
      <c r="R97" s="5" t="s">
        <v>189</v>
      </c>
    </row>
    <row r="98" spans="1:18" s="5" customFormat="1" ht="15" x14ac:dyDescent="0.25">
      <c r="A98" s="3">
        <v>1096</v>
      </c>
      <c r="B98" s="3">
        <v>5</v>
      </c>
      <c r="C98" s="3" t="s">
        <v>28</v>
      </c>
      <c r="D98" s="3"/>
      <c r="E98" s="9" t="s">
        <v>190</v>
      </c>
      <c r="F98" t="s">
        <v>29</v>
      </c>
      <c r="G98" t="s">
        <v>30</v>
      </c>
      <c r="H98"/>
      <c r="I98" t="s">
        <v>191</v>
      </c>
      <c r="J98" s="3" t="s">
        <v>305</v>
      </c>
      <c r="K98">
        <v>0</v>
      </c>
      <c r="L98" t="s">
        <v>167</v>
      </c>
      <c r="M98" t="s">
        <v>736</v>
      </c>
      <c r="N98" t="s">
        <v>737</v>
      </c>
      <c r="O98" t="s">
        <v>738</v>
      </c>
      <c r="P98" t="s">
        <v>739</v>
      </c>
      <c r="Q98" s="4" t="s">
        <v>196</v>
      </c>
      <c r="R98" s="5" t="s">
        <v>197</v>
      </c>
    </row>
    <row r="99" spans="1:18" s="5" customFormat="1" ht="15" x14ac:dyDescent="0.25">
      <c r="A99" s="3">
        <v>1097</v>
      </c>
      <c r="B99" s="3">
        <v>5</v>
      </c>
      <c r="C99" s="3" t="s">
        <v>28</v>
      </c>
      <c r="D99" s="3"/>
      <c r="E99" s="9" t="s">
        <v>198</v>
      </c>
      <c r="F99" t="s">
        <v>64</v>
      </c>
      <c r="G99" t="s">
        <v>30</v>
      </c>
      <c r="H99"/>
      <c r="I99" t="s">
        <v>199</v>
      </c>
      <c r="J99" s="3" t="s">
        <v>305</v>
      </c>
      <c r="K99">
        <v>0</v>
      </c>
      <c r="L99" t="s">
        <v>167</v>
      </c>
      <c r="M99" t="s">
        <v>740</v>
      </c>
      <c r="N99" t="s">
        <v>741</v>
      </c>
      <c r="O99" t="s">
        <v>742</v>
      </c>
      <c r="P99" t="s">
        <v>743</v>
      </c>
      <c r="Q99" s="4" t="s">
        <v>204</v>
      </c>
      <c r="R99" s="5" t="s">
        <v>205</v>
      </c>
    </row>
    <row r="100" spans="1:18" s="5" customFormat="1" ht="15" x14ac:dyDescent="0.25">
      <c r="A100" s="3">
        <v>1098</v>
      </c>
      <c r="B100" s="3">
        <v>5</v>
      </c>
      <c r="C100" s="3" t="s">
        <v>28</v>
      </c>
      <c r="D100" s="3"/>
      <c r="E100" s="9" t="s">
        <v>206</v>
      </c>
      <c r="F100" t="s">
        <v>29</v>
      </c>
      <c r="G100" t="s">
        <v>30</v>
      </c>
      <c r="H100"/>
      <c r="I100" t="s">
        <v>206</v>
      </c>
      <c r="J100" s="3" t="s">
        <v>305</v>
      </c>
      <c r="K100">
        <v>0</v>
      </c>
      <c r="L100" t="s">
        <v>167</v>
      </c>
      <c r="M100" t="s">
        <v>744</v>
      </c>
      <c r="N100" t="s">
        <v>745</v>
      </c>
      <c r="O100" t="s">
        <v>746</v>
      </c>
      <c r="P100" t="s">
        <v>747</v>
      </c>
      <c r="Q100" s="4" t="s">
        <v>211</v>
      </c>
      <c r="R100" s="5" t="s">
        <v>211</v>
      </c>
    </row>
    <row r="101" spans="1:18" s="5" customFormat="1" ht="15" x14ac:dyDescent="0.25">
      <c r="A101" s="3">
        <v>1099</v>
      </c>
      <c r="B101" s="3">
        <v>5</v>
      </c>
      <c r="C101" s="3" t="s">
        <v>28</v>
      </c>
      <c r="D101" s="3"/>
      <c r="E101" s="9" t="s">
        <v>212</v>
      </c>
      <c r="F101" t="s">
        <v>29</v>
      </c>
      <c r="G101" t="s">
        <v>30</v>
      </c>
      <c r="H101"/>
      <c r="I101" t="s">
        <v>213</v>
      </c>
      <c r="J101" s="3" t="s">
        <v>305</v>
      </c>
      <c r="K101">
        <v>0</v>
      </c>
      <c r="L101" t="s">
        <v>167</v>
      </c>
      <c r="M101" t="s">
        <v>748</v>
      </c>
      <c r="N101" t="s">
        <v>749</v>
      </c>
      <c r="O101" t="s">
        <v>750</v>
      </c>
      <c r="P101" t="s">
        <v>751</v>
      </c>
      <c r="Q101" s="4" t="s">
        <v>218</v>
      </c>
      <c r="R101" s="5" t="s">
        <v>219</v>
      </c>
    </row>
    <row r="102" spans="1:18" s="5" customFormat="1" ht="15" x14ac:dyDescent="0.25">
      <c r="A102" s="3">
        <v>1100</v>
      </c>
      <c r="B102" s="3">
        <v>5</v>
      </c>
      <c r="C102" s="3" t="s">
        <v>28</v>
      </c>
      <c r="D102" s="3"/>
      <c r="E102" s="9" t="s">
        <v>220</v>
      </c>
      <c r="F102" t="s">
        <v>29</v>
      </c>
      <c r="G102" t="s">
        <v>30</v>
      </c>
      <c r="H102"/>
      <c r="I102" t="s">
        <v>221</v>
      </c>
      <c r="J102" s="3" t="s">
        <v>305</v>
      </c>
      <c r="K102">
        <v>0</v>
      </c>
      <c r="L102" t="s">
        <v>167</v>
      </c>
      <c r="M102" t="s">
        <v>752</v>
      </c>
      <c r="N102" t="s">
        <v>753</v>
      </c>
      <c r="O102" t="s">
        <v>754</v>
      </c>
      <c r="P102" t="s">
        <v>755</v>
      </c>
      <c r="Q102" s="4" t="s">
        <v>226</v>
      </c>
      <c r="R102" s="5" t="s">
        <v>227</v>
      </c>
    </row>
    <row r="103" spans="1:18" s="5" customFormat="1" ht="15" x14ac:dyDescent="0.25">
      <c r="A103" s="3">
        <v>1101</v>
      </c>
      <c r="B103" s="3">
        <v>5</v>
      </c>
      <c r="C103" s="3" t="s">
        <v>28</v>
      </c>
      <c r="D103" s="3"/>
      <c r="E103" s="9" t="s">
        <v>63</v>
      </c>
      <c r="F103" t="s">
        <v>29</v>
      </c>
      <c r="G103" t="s">
        <v>30</v>
      </c>
      <c r="H103"/>
      <c r="I103" t="s">
        <v>228</v>
      </c>
      <c r="J103" s="3" t="s">
        <v>305</v>
      </c>
      <c r="K103">
        <v>0</v>
      </c>
      <c r="L103" t="s">
        <v>167</v>
      </c>
      <c r="M103" t="s">
        <v>756</v>
      </c>
      <c r="N103" t="s">
        <v>757</v>
      </c>
      <c r="O103" t="s">
        <v>758</v>
      </c>
      <c r="P103" t="s">
        <v>759</v>
      </c>
      <c r="Q103" s="4" t="s">
        <v>233</v>
      </c>
      <c r="R103" s="5" t="s">
        <v>234</v>
      </c>
    </row>
    <row r="104" spans="1:18" s="5" customFormat="1" ht="15" x14ac:dyDescent="0.25">
      <c r="A104" s="3">
        <v>1102</v>
      </c>
      <c r="B104" s="3">
        <v>5</v>
      </c>
      <c r="C104" s="3" t="s">
        <v>18</v>
      </c>
      <c r="D104" s="3"/>
      <c r="E104" s="9" t="s">
        <v>235</v>
      </c>
      <c r="F104"/>
      <c r="G104" t="s">
        <v>73</v>
      </c>
      <c r="H104"/>
      <c r="I104" t="s">
        <v>236</v>
      </c>
      <c r="J104" s="3" t="s">
        <v>305</v>
      </c>
      <c r="K104">
        <v>0</v>
      </c>
      <c r="L104" t="s">
        <v>235</v>
      </c>
      <c r="M104" t="s">
        <v>760</v>
      </c>
      <c r="N104" t="s">
        <v>761</v>
      </c>
      <c r="O104" t="s">
        <v>762</v>
      </c>
      <c r="P104" t="s">
        <v>763</v>
      </c>
      <c r="Q104" s="4" t="s">
        <v>241</v>
      </c>
      <c r="R104" s="5" t="s">
        <v>242</v>
      </c>
    </row>
    <row r="105" spans="1:18" s="5" customFormat="1" ht="15" x14ac:dyDescent="0.25">
      <c r="A105" s="3">
        <v>1103</v>
      </c>
      <c r="B105" s="3">
        <v>6</v>
      </c>
      <c r="C105" s="3" t="s">
        <v>28</v>
      </c>
      <c r="D105" s="3"/>
      <c r="E105" s="10" t="s">
        <v>88</v>
      </c>
      <c r="F105" t="s">
        <v>47</v>
      </c>
      <c r="G105" t="s">
        <v>30</v>
      </c>
      <c r="H105"/>
      <c r="I105" t="s">
        <v>243</v>
      </c>
      <c r="J105" s="3" t="s">
        <v>305</v>
      </c>
      <c r="K105">
        <v>0</v>
      </c>
      <c r="L105" t="s">
        <v>235</v>
      </c>
      <c r="M105" t="s">
        <v>764</v>
      </c>
      <c r="N105" t="s">
        <v>765</v>
      </c>
      <c r="O105" t="s">
        <v>766</v>
      </c>
      <c r="P105" t="s">
        <v>767</v>
      </c>
      <c r="Q105" s="4" t="s">
        <v>248</v>
      </c>
      <c r="R105" s="5" t="s">
        <v>249</v>
      </c>
    </row>
    <row r="106" spans="1:18" s="5" customFormat="1" ht="15" x14ac:dyDescent="0.25">
      <c r="A106" s="3">
        <v>1104</v>
      </c>
      <c r="B106" s="3">
        <v>6</v>
      </c>
      <c r="C106" s="3" t="s">
        <v>28</v>
      </c>
      <c r="D106" s="3"/>
      <c r="E106" s="10" t="s">
        <v>250</v>
      </c>
      <c r="F106" t="s">
        <v>64</v>
      </c>
      <c r="G106" t="s">
        <v>30</v>
      </c>
      <c r="H106"/>
      <c r="I106" t="s">
        <v>251</v>
      </c>
      <c r="J106" s="3" t="s">
        <v>305</v>
      </c>
      <c r="K106">
        <v>0</v>
      </c>
      <c r="L106" t="s">
        <v>235</v>
      </c>
      <c r="M106" t="s">
        <v>768</v>
      </c>
      <c r="N106" t="s">
        <v>769</v>
      </c>
      <c r="O106" t="s">
        <v>770</v>
      </c>
      <c r="P106" t="s">
        <v>771</v>
      </c>
      <c r="Q106" s="4" t="s">
        <v>256</v>
      </c>
      <c r="R106" s="5" t="s">
        <v>257</v>
      </c>
    </row>
    <row r="107" spans="1:18" s="5" customFormat="1" ht="15" x14ac:dyDescent="0.25">
      <c r="A107" s="3">
        <v>1105</v>
      </c>
      <c r="B107" s="3">
        <v>5</v>
      </c>
      <c r="C107" s="3" t="s">
        <v>18</v>
      </c>
      <c r="D107" s="3"/>
      <c r="E107" s="9" t="s">
        <v>258</v>
      </c>
      <c r="F107"/>
      <c r="G107" t="s">
        <v>73</v>
      </c>
      <c r="H107"/>
      <c r="I107" t="s">
        <v>259</v>
      </c>
      <c r="J107" s="3" t="s">
        <v>305</v>
      </c>
      <c r="K107">
        <v>0</v>
      </c>
      <c r="L107" t="s">
        <v>258</v>
      </c>
      <c r="M107" t="s">
        <v>772</v>
      </c>
      <c r="N107" t="s">
        <v>773</v>
      </c>
      <c r="O107" t="s">
        <v>774</v>
      </c>
      <c r="P107" t="s">
        <v>775</v>
      </c>
      <c r="Q107" s="4" t="s">
        <v>264</v>
      </c>
      <c r="R107" s="5" t="s">
        <v>265</v>
      </c>
    </row>
    <row r="108" spans="1:18" s="5" customFormat="1" ht="15" x14ac:dyDescent="0.25">
      <c r="A108" s="3">
        <v>1106</v>
      </c>
      <c r="B108" s="3">
        <v>6</v>
      </c>
      <c r="C108" s="3" t="s">
        <v>28</v>
      </c>
      <c r="D108" s="3"/>
      <c r="E108" s="10" t="s">
        <v>266</v>
      </c>
      <c r="F108" t="s">
        <v>47</v>
      </c>
      <c r="G108" t="s">
        <v>30</v>
      </c>
      <c r="H108"/>
      <c r="I108" t="s">
        <v>267</v>
      </c>
      <c r="J108" s="3" t="s">
        <v>305</v>
      </c>
      <c r="K108">
        <v>0</v>
      </c>
      <c r="L108" t="s">
        <v>258</v>
      </c>
      <c r="M108" t="s">
        <v>776</v>
      </c>
      <c r="N108" t="s">
        <v>777</v>
      </c>
      <c r="O108" t="s">
        <v>778</v>
      </c>
      <c r="P108" t="s">
        <v>779</v>
      </c>
      <c r="Q108" s="4" t="s">
        <v>272</v>
      </c>
      <c r="R108" s="5" t="s">
        <v>273</v>
      </c>
    </row>
    <row r="109" spans="1:18" s="5" customFormat="1" ht="15" x14ac:dyDescent="0.25">
      <c r="A109" s="3">
        <v>1107</v>
      </c>
      <c r="B109" s="3">
        <v>6</v>
      </c>
      <c r="C109" s="3" t="s">
        <v>28</v>
      </c>
      <c r="D109" s="3"/>
      <c r="E109" s="10" t="s">
        <v>250</v>
      </c>
      <c r="F109" t="s">
        <v>64</v>
      </c>
      <c r="G109" t="s">
        <v>30</v>
      </c>
      <c r="H109"/>
      <c r="I109" t="s">
        <v>274</v>
      </c>
      <c r="J109" s="3" t="s">
        <v>305</v>
      </c>
      <c r="K109">
        <v>0</v>
      </c>
      <c r="L109" t="s">
        <v>258</v>
      </c>
      <c r="M109" t="s">
        <v>780</v>
      </c>
      <c r="N109" t="s">
        <v>781</v>
      </c>
      <c r="O109" t="s">
        <v>782</v>
      </c>
      <c r="P109" t="s">
        <v>783</v>
      </c>
      <c r="Q109" s="4" t="s">
        <v>279</v>
      </c>
      <c r="R109" s="5" t="s">
        <v>280</v>
      </c>
    </row>
    <row r="110" spans="1:18" s="5" customFormat="1" ht="15" x14ac:dyDescent="0.25">
      <c r="A110" s="3">
        <v>1108</v>
      </c>
      <c r="B110" s="3">
        <v>5</v>
      </c>
      <c r="C110" s="3" t="s">
        <v>18</v>
      </c>
      <c r="D110" s="3"/>
      <c r="E110" s="9" t="s">
        <v>281</v>
      </c>
      <c r="F110"/>
      <c r="G110" t="s">
        <v>73</v>
      </c>
      <c r="H110"/>
      <c r="I110" t="s">
        <v>282</v>
      </c>
      <c r="J110" s="3" t="s">
        <v>305</v>
      </c>
      <c r="K110">
        <v>0</v>
      </c>
      <c r="L110" t="s">
        <v>281</v>
      </c>
      <c r="M110" t="s">
        <v>784</v>
      </c>
      <c r="N110" t="s">
        <v>785</v>
      </c>
      <c r="O110" t="s">
        <v>786</v>
      </c>
      <c r="P110" t="s">
        <v>787</v>
      </c>
      <c r="Q110" s="4" t="s">
        <v>287</v>
      </c>
      <c r="R110" s="5" t="s">
        <v>288</v>
      </c>
    </row>
    <row r="111" spans="1:18" s="5" customFormat="1" ht="15" x14ac:dyDescent="0.25">
      <c r="A111" s="3">
        <v>1109</v>
      </c>
      <c r="B111" s="3">
        <v>6</v>
      </c>
      <c r="C111" s="3" t="s">
        <v>28</v>
      </c>
      <c r="D111" s="3"/>
      <c r="E111" s="10" t="s">
        <v>266</v>
      </c>
      <c r="F111" t="s">
        <v>47</v>
      </c>
      <c r="G111" t="s">
        <v>30</v>
      </c>
      <c r="H111"/>
      <c r="I111" t="s">
        <v>289</v>
      </c>
      <c r="J111" s="3" t="s">
        <v>305</v>
      </c>
      <c r="K111">
        <v>0</v>
      </c>
      <c r="L111" t="s">
        <v>281</v>
      </c>
      <c r="M111" t="s">
        <v>788</v>
      </c>
      <c r="N111" t="s">
        <v>789</v>
      </c>
      <c r="O111" t="s">
        <v>790</v>
      </c>
      <c r="P111" t="s">
        <v>791</v>
      </c>
      <c r="Q111" s="4" t="s">
        <v>294</v>
      </c>
      <c r="R111" s="5" t="s">
        <v>295</v>
      </c>
    </row>
    <row r="112" spans="1:18" s="5" customFormat="1" ht="15" x14ac:dyDescent="0.25">
      <c r="A112" s="3">
        <v>1110</v>
      </c>
      <c r="B112" s="3">
        <v>6</v>
      </c>
      <c r="C112" s="3" t="s">
        <v>28</v>
      </c>
      <c r="D112" s="3"/>
      <c r="E112" s="10" t="s">
        <v>72</v>
      </c>
      <c r="F112" t="s">
        <v>64</v>
      </c>
      <c r="G112" t="s">
        <v>30</v>
      </c>
      <c r="H112"/>
      <c r="I112" t="s">
        <v>296</v>
      </c>
      <c r="J112" s="3" t="s">
        <v>305</v>
      </c>
      <c r="K112">
        <v>0</v>
      </c>
      <c r="L112" t="s">
        <v>281</v>
      </c>
      <c r="M112" t="s">
        <v>792</v>
      </c>
      <c r="N112" t="s">
        <v>793</v>
      </c>
      <c r="O112" t="s">
        <v>794</v>
      </c>
      <c r="P112" t="s">
        <v>795</v>
      </c>
      <c r="Q112" s="4" t="s">
        <v>301</v>
      </c>
      <c r="R112" s="5" t="s">
        <v>302</v>
      </c>
    </row>
    <row r="113" spans="1:18" s="5" customFormat="1" ht="15" x14ac:dyDescent="0.25">
      <c r="A113" s="3">
        <v>1111</v>
      </c>
      <c r="B113" s="3">
        <v>4</v>
      </c>
      <c r="C113" s="3" t="s">
        <v>18</v>
      </c>
      <c r="D113" s="3"/>
      <c r="E113" s="8" t="s">
        <v>72</v>
      </c>
      <c r="F113"/>
      <c r="G113" t="s">
        <v>73</v>
      </c>
      <c r="H113"/>
      <c r="I113" t="s">
        <v>74</v>
      </c>
      <c r="J113" s="3" t="s">
        <v>305</v>
      </c>
      <c r="K113">
        <v>0</v>
      </c>
      <c r="L113" t="s">
        <v>72</v>
      </c>
      <c r="M113" t="s">
        <v>796</v>
      </c>
      <c r="N113" t="s">
        <v>797</v>
      </c>
      <c r="O113" t="s">
        <v>798</v>
      </c>
      <c r="P113" t="s">
        <v>799</v>
      </c>
      <c r="Q113" s="4" t="s">
        <v>79</v>
      </c>
      <c r="R113" s="5" t="s">
        <v>80</v>
      </c>
    </row>
    <row r="114" spans="1:18" s="5" customFormat="1" ht="15" x14ac:dyDescent="0.25">
      <c r="A114" s="3">
        <v>1112</v>
      </c>
      <c r="B114" s="3">
        <v>5</v>
      </c>
      <c r="C114" s="3" t="s">
        <v>28</v>
      </c>
      <c r="D114" s="3"/>
      <c r="E114" s="9" t="s">
        <v>29</v>
      </c>
      <c r="F114" t="s">
        <v>29</v>
      </c>
      <c r="G114" t="s">
        <v>30</v>
      </c>
      <c r="H114"/>
      <c r="I114" t="s">
        <v>81</v>
      </c>
      <c r="J114" s="3" t="s">
        <v>305</v>
      </c>
      <c r="K114">
        <v>0</v>
      </c>
      <c r="L114" t="s">
        <v>72</v>
      </c>
      <c r="M114" t="s">
        <v>800</v>
      </c>
      <c r="N114" t="s">
        <v>801</v>
      </c>
      <c r="O114" t="s">
        <v>802</v>
      </c>
      <c r="P114" t="s">
        <v>803</v>
      </c>
      <c r="Q114" s="4" t="s">
        <v>86</v>
      </c>
      <c r="R114" s="5" t="s">
        <v>87</v>
      </c>
    </row>
    <row r="115" spans="1:18" s="5" customFormat="1" ht="15" x14ac:dyDescent="0.25">
      <c r="A115" s="3">
        <v>1113</v>
      </c>
      <c r="B115" s="3">
        <v>5</v>
      </c>
      <c r="C115" s="3" t="s">
        <v>28</v>
      </c>
      <c r="D115" s="3"/>
      <c r="E115" s="9" t="s">
        <v>88</v>
      </c>
      <c r="F115" t="s">
        <v>47</v>
      </c>
      <c r="G115" t="s">
        <v>30</v>
      </c>
      <c r="H115"/>
      <c r="I115" t="s">
        <v>89</v>
      </c>
      <c r="J115" s="3" t="s">
        <v>305</v>
      </c>
      <c r="K115">
        <v>0</v>
      </c>
      <c r="L115" t="s">
        <v>72</v>
      </c>
      <c r="M115" t="s">
        <v>804</v>
      </c>
      <c r="N115" t="s">
        <v>805</v>
      </c>
      <c r="O115" t="s">
        <v>806</v>
      </c>
      <c r="P115" t="s">
        <v>807</v>
      </c>
      <c r="Q115" s="4" t="s">
        <v>94</v>
      </c>
      <c r="R115" s="5" t="s">
        <v>95</v>
      </c>
    </row>
    <row r="116" spans="1:18" s="5" customFormat="1" ht="15" x14ac:dyDescent="0.25">
      <c r="A116" s="3">
        <v>1114</v>
      </c>
      <c r="B116" s="3">
        <v>5</v>
      </c>
      <c r="C116" s="3" t="s">
        <v>28</v>
      </c>
      <c r="D116" s="3"/>
      <c r="E116" s="9" t="s">
        <v>96</v>
      </c>
      <c r="F116" t="s">
        <v>64</v>
      </c>
      <c r="G116" t="s">
        <v>30</v>
      </c>
      <c r="H116"/>
      <c r="I116" t="s">
        <v>97</v>
      </c>
      <c r="J116" s="3" t="s">
        <v>305</v>
      </c>
      <c r="K116">
        <v>0</v>
      </c>
      <c r="L116" t="s">
        <v>72</v>
      </c>
      <c r="M116" t="s">
        <v>808</v>
      </c>
      <c r="N116" t="s">
        <v>809</v>
      </c>
      <c r="O116" t="s">
        <v>810</v>
      </c>
      <c r="P116" t="s">
        <v>811</v>
      </c>
      <c r="Q116" s="4" t="s">
        <v>102</v>
      </c>
      <c r="R116" s="5" t="s">
        <v>103</v>
      </c>
    </row>
    <row r="117" spans="1:18" s="5" customFormat="1" ht="15" x14ac:dyDescent="0.25">
      <c r="A117" s="3">
        <v>1115</v>
      </c>
      <c r="B117" s="3">
        <v>5</v>
      </c>
      <c r="C117" s="3" t="s">
        <v>28</v>
      </c>
      <c r="D117" s="3"/>
      <c r="E117" s="9" t="s">
        <v>104</v>
      </c>
      <c r="F117" t="s">
        <v>64</v>
      </c>
      <c r="G117" t="s">
        <v>30</v>
      </c>
      <c r="H117"/>
      <c r="I117" t="s">
        <v>105</v>
      </c>
      <c r="J117" s="3" t="s">
        <v>305</v>
      </c>
      <c r="K117">
        <v>0</v>
      </c>
      <c r="L117" t="s">
        <v>72</v>
      </c>
      <c r="M117" t="s">
        <v>812</v>
      </c>
      <c r="N117" t="s">
        <v>813</v>
      </c>
      <c r="O117" t="s">
        <v>814</v>
      </c>
      <c r="P117" t="s">
        <v>815</v>
      </c>
      <c r="Q117" s="4" t="s">
        <v>110</v>
      </c>
      <c r="R117" s="5" t="s">
        <v>111</v>
      </c>
    </row>
    <row r="118" spans="1:18" s="5" customFormat="1" ht="15" x14ac:dyDescent="0.25">
      <c r="A118" s="3">
        <v>1116</v>
      </c>
      <c r="B118" s="3">
        <v>5</v>
      </c>
      <c r="C118" s="3" t="s">
        <v>28</v>
      </c>
      <c r="D118" s="3"/>
      <c r="E118" s="9" t="s">
        <v>112</v>
      </c>
      <c r="F118" t="s">
        <v>64</v>
      </c>
      <c r="G118" t="s">
        <v>30</v>
      </c>
      <c r="H118"/>
      <c r="I118" t="s">
        <v>112</v>
      </c>
      <c r="J118" s="3" t="s">
        <v>305</v>
      </c>
      <c r="K118">
        <v>0</v>
      </c>
      <c r="L118" t="s">
        <v>72</v>
      </c>
      <c r="M118" t="s">
        <v>816</v>
      </c>
      <c r="N118" t="s">
        <v>817</v>
      </c>
      <c r="O118" t="s">
        <v>818</v>
      </c>
      <c r="P118" t="s">
        <v>819</v>
      </c>
      <c r="Q118" s="4" t="s">
        <v>117</v>
      </c>
      <c r="R118" s="5" t="s">
        <v>118</v>
      </c>
    </row>
    <row r="119" spans="1:18" s="5" customFormat="1" ht="15" x14ac:dyDescent="0.25">
      <c r="A119" s="3">
        <v>1117</v>
      </c>
      <c r="B119" s="3">
        <v>5</v>
      </c>
      <c r="C119" s="3" t="s">
        <v>28</v>
      </c>
      <c r="D119" s="3"/>
      <c r="E119" s="9" t="s">
        <v>119</v>
      </c>
      <c r="F119" t="s">
        <v>29</v>
      </c>
      <c r="G119" t="s">
        <v>30</v>
      </c>
      <c r="H119"/>
      <c r="I119" t="s">
        <v>120</v>
      </c>
      <c r="J119" s="3" t="s">
        <v>305</v>
      </c>
      <c r="K119">
        <v>0</v>
      </c>
      <c r="L119" t="s">
        <v>72</v>
      </c>
      <c r="M119" t="s">
        <v>820</v>
      </c>
      <c r="N119" t="s">
        <v>821</v>
      </c>
      <c r="O119" t="s">
        <v>822</v>
      </c>
      <c r="P119" t="s">
        <v>823</v>
      </c>
      <c r="Q119" s="4" t="s">
        <v>125</v>
      </c>
      <c r="R119" s="5" t="s">
        <v>126</v>
      </c>
    </row>
    <row r="120" spans="1:18" s="5" customFormat="1" ht="15" x14ac:dyDescent="0.25">
      <c r="A120" s="3">
        <v>1118</v>
      </c>
      <c r="B120" s="3">
        <v>5</v>
      </c>
      <c r="C120" s="3" t="s">
        <v>28</v>
      </c>
      <c r="D120" s="3"/>
      <c r="E120" s="9" t="s">
        <v>127</v>
      </c>
      <c r="F120" t="s">
        <v>29</v>
      </c>
      <c r="G120" t="s">
        <v>30</v>
      </c>
      <c r="H120"/>
      <c r="I120" t="s">
        <v>128</v>
      </c>
      <c r="J120" s="3" t="s">
        <v>305</v>
      </c>
      <c r="K120">
        <v>0</v>
      </c>
      <c r="L120" t="s">
        <v>72</v>
      </c>
      <c r="M120" t="s">
        <v>824</v>
      </c>
      <c r="N120" t="s">
        <v>825</v>
      </c>
      <c r="O120" t="s">
        <v>826</v>
      </c>
      <c r="P120" t="s">
        <v>827</v>
      </c>
      <c r="Q120" s="4" t="s">
        <v>133</v>
      </c>
      <c r="R120" s="5" t="s">
        <v>134</v>
      </c>
    </row>
    <row r="121" spans="1:18" s="5" customFormat="1" ht="15" x14ac:dyDescent="0.25">
      <c r="A121" s="3">
        <v>1119</v>
      </c>
      <c r="B121" s="3">
        <v>5</v>
      </c>
      <c r="C121" s="3" t="s">
        <v>28</v>
      </c>
      <c r="D121" s="3"/>
      <c r="E121" s="9" t="s">
        <v>135</v>
      </c>
      <c r="F121" t="s">
        <v>29</v>
      </c>
      <c r="G121" t="s">
        <v>30</v>
      </c>
      <c r="H121"/>
      <c r="I121" t="s">
        <v>136</v>
      </c>
      <c r="J121" s="3" t="s">
        <v>305</v>
      </c>
      <c r="K121">
        <v>0</v>
      </c>
      <c r="L121" t="s">
        <v>72</v>
      </c>
      <c r="M121" t="s">
        <v>828</v>
      </c>
      <c r="N121" t="s">
        <v>829</v>
      </c>
      <c r="O121" t="s">
        <v>830</v>
      </c>
      <c r="P121" t="s">
        <v>831</v>
      </c>
      <c r="Q121" s="4" t="s">
        <v>141</v>
      </c>
      <c r="R121" s="5" t="s">
        <v>142</v>
      </c>
    </row>
    <row r="122" spans="1:18" s="5" customFormat="1" ht="15" x14ac:dyDescent="0.25">
      <c r="A122" s="3">
        <v>1120</v>
      </c>
      <c r="B122" s="3">
        <v>5</v>
      </c>
      <c r="C122" s="3" t="s">
        <v>28</v>
      </c>
      <c r="D122" s="3"/>
      <c r="E122" s="9" t="s">
        <v>143</v>
      </c>
      <c r="F122" t="s">
        <v>29</v>
      </c>
      <c r="G122" t="s">
        <v>30</v>
      </c>
      <c r="H122"/>
      <c r="I122" t="s">
        <v>144</v>
      </c>
      <c r="J122" s="3" t="s">
        <v>305</v>
      </c>
      <c r="K122">
        <v>0</v>
      </c>
      <c r="L122" t="s">
        <v>72</v>
      </c>
      <c r="M122" t="s">
        <v>832</v>
      </c>
      <c r="N122" t="s">
        <v>833</v>
      </c>
      <c r="O122" t="s">
        <v>834</v>
      </c>
      <c r="P122" t="s">
        <v>835</v>
      </c>
      <c r="Q122" s="4" t="s">
        <v>149</v>
      </c>
      <c r="R122" s="5" t="s">
        <v>150</v>
      </c>
    </row>
    <row r="123" spans="1:18" s="5" customFormat="1" ht="15" x14ac:dyDescent="0.25">
      <c r="A123" s="3">
        <v>1121</v>
      </c>
      <c r="B123" s="3">
        <v>5</v>
      </c>
      <c r="C123" s="3" t="s">
        <v>28</v>
      </c>
      <c r="D123" s="3"/>
      <c r="E123" s="9" t="s">
        <v>151</v>
      </c>
      <c r="F123" t="s">
        <v>64</v>
      </c>
      <c r="G123" t="s">
        <v>30</v>
      </c>
      <c r="H123"/>
      <c r="I123" t="s">
        <v>152</v>
      </c>
      <c r="J123" s="3" t="s">
        <v>305</v>
      </c>
      <c r="K123">
        <v>0</v>
      </c>
      <c r="L123" t="s">
        <v>72</v>
      </c>
      <c r="M123" t="s">
        <v>836</v>
      </c>
      <c r="N123" t="s">
        <v>837</v>
      </c>
      <c r="O123" t="s">
        <v>838</v>
      </c>
      <c r="P123" t="s">
        <v>839</v>
      </c>
      <c r="Q123" s="4" t="s">
        <v>157</v>
      </c>
      <c r="R123" s="5" t="s">
        <v>158</v>
      </c>
    </row>
    <row r="124" spans="1:18" s="5" customFormat="1" ht="15" x14ac:dyDescent="0.25">
      <c r="A124" s="3">
        <v>1122</v>
      </c>
      <c r="B124" s="3">
        <v>5</v>
      </c>
      <c r="C124" s="3" t="s">
        <v>28</v>
      </c>
      <c r="D124" s="3"/>
      <c r="E124" s="9" t="s">
        <v>159</v>
      </c>
      <c r="F124" t="s">
        <v>64</v>
      </c>
      <c r="G124" t="s">
        <v>30</v>
      </c>
      <c r="H124"/>
      <c r="I124" t="s">
        <v>160</v>
      </c>
      <c r="J124" s="3" t="s">
        <v>305</v>
      </c>
      <c r="K124">
        <v>0</v>
      </c>
      <c r="L124" t="s">
        <v>72</v>
      </c>
      <c r="M124" t="s">
        <v>840</v>
      </c>
      <c r="N124" t="s">
        <v>841</v>
      </c>
      <c r="O124" t="s">
        <v>842</v>
      </c>
      <c r="P124" t="s">
        <v>843</v>
      </c>
      <c r="Q124" s="4" t="s">
        <v>165</v>
      </c>
      <c r="R124" s="5" t="s">
        <v>166</v>
      </c>
    </row>
    <row r="125" spans="1:18" s="5" customFormat="1" ht="15" x14ac:dyDescent="0.25">
      <c r="A125" s="3">
        <v>1123</v>
      </c>
      <c r="B125" s="3">
        <v>3</v>
      </c>
      <c r="C125" s="3" t="s">
        <v>18</v>
      </c>
      <c r="D125" s="3"/>
      <c r="E125" s="7" t="s">
        <v>19</v>
      </c>
      <c r="F125"/>
      <c r="G125" t="s">
        <v>73</v>
      </c>
      <c r="H125"/>
      <c r="I125" t="s">
        <v>20</v>
      </c>
      <c r="J125" s="3" t="s">
        <v>305</v>
      </c>
      <c r="K125">
        <v>0</v>
      </c>
      <c r="L125" t="s">
        <v>19</v>
      </c>
      <c r="M125" t="s">
        <v>844</v>
      </c>
      <c r="N125" t="s">
        <v>845</v>
      </c>
      <c r="O125" t="s">
        <v>846</v>
      </c>
      <c r="P125" t="s">
        <v>847</v>
      </c>
      <c r="Q125" s="4" t="s">
        <v>26</v>
      </c>
      <c r="R125" s="5" t="s">
        <v>27</v>
      </c>
    </row>
    <row r="126" spans="1:18" s="5" customFormat="1" ht="15" x14ac:dyDescent="0.25">
      <c r="A126" s="3">
        <v>1124</v>
      </c>
      <c r="B126" s="3">
        <v>4</v>
      </c>
      <c r="C126" s="3" t="s">
        <v>28</v>
      </c>
      <c r="D126" s="3"/>
      <c r="E126" s="8" t="s">
        <v>29</v>
      </c>
      <c r="F126" t="s">
        <v>29</v>
      </c>
      <c r="G126" t="s">
        <v>30</v>
      </c>
      <c r="H126"/>
      <c r="I126" t="s">
        <v>31</v>
      </c>
      <c r="J126" s="3" t="s">
        <v>305</v>
      </c>
      <c r="K126">
        <v>0</v>
      </c>
      <c r="L126" t="s">
        <v>19</v>
      </c>
      <c r="M126" t="s">
        <v>848</v>
      </c>
      <c r="N126" t="s">
        <v>849</v>
      </c>
      <c r="O126" t="s">
        <v>850</v>
      </c>
      <c r="P126" t="s">
        <v>851</v>
      </c>
      <c r="Q126" s="4" t="s">
        <v>36</v>
      </c>
      <c r="R126" s="5" t="s">
        <v>37</v>
      </c>
    </row>
    <row r="127" spans="1:18" s="5" customFormat="1" ht="15" x14ac:dyDescent="0.25">
      <c r="A127" s="3">
        <v>1125</v>
      </c>
      <c r="B127" s="3">
        <v>4</v>
      </c>
      <c r="C127" s="3" t="s">
        <v>28</v>
      </c>
      <c r="D127" s="3"/>
      <c r="E127" s="8" t="s">
        <v>38</v>
      </c>
      <c r="F127" t="s">
        <v>29</v>
      </c>
      <c r="G127" t="s">
        <v>30</v>
      </c>
      <c r="H127"/>
      <c r="I127" t="s">
        <v>39</v>
      </c>
      <c r="J127" s="3" t="s">
        <v>305</v>
      </c>
      <c r="K127">
        <v>0</v>
      </c>
      <c r="L127" t="s">
        <v>19</v>
      </c>
      <c r="M127" t="s">
        <v>852</v>
      </c>
      <c r="N127" t="s">
        <v>853</v>
      </c>
      <c r="O127" t="s">
        <v>854</v>
      </c>
      <c r="P127" t="s">
        <v>855</v>
      </c>
      <c r="Q127" s="4" t="s">
        <v>44</v>
      </c>
      <c r="R127" s="5" t="s">
        <v>45</v>
      </c>
    </row>
    <row r="128" spans="1:18" s="5" customFormat="1" ht="15" x14ac:dyDescent="0.25">
      <c r="A128" s="3">
        <v>1126</v>
      </c>
      <c r="B128" s="3">
        <v>4</v>
      </c>
      <c r="C128" s="3" t="s">
        <v>28</v>
      </c>
      <c r="D128" s="3"/>
      <c r="E128" s="8" t="s">
        <v>46</v>
      </c>
      <c r="F128" t="s">
        <v>47</v>
      </c>
      <c r="G128" t="s">
        <v>30</v>
      </c>
      <c r="H128"/>
      <c r="I128" t="s">
        <v>48</v>
      </c>
      <c r="J128" s="3" t="s">
        <v>305</v>
      </c>
      <c r="K128">
        <v>0</v>
      </c>
      <c r="L128" t="s">
        <v>19</v>
      </c>
      <c r="M128" t="s">
        <v>856</v>
      </c>
      <c r="N128" t="s">
        <v>857</v>
      </c>
      <c r="O128" t="s">
        <v>858</v>
      </c>
      <c r="P128" t="s">
        <v>859</v>
      </c>
      <c r="Q128" s="4" t="s">
        <v>53</v>
      </c>
      <c r="R128" s="5" t="s">
        <v>54</v>
      </c>
    </row>
    <row r="129" spans="1:18" s="5" customFormat="1" ht="15" x14ac:dyDescent="0.25">
      <c r="A129" s="3">
        <v>1127</v>
      </c>
      <c r="B129" s="3">
        <v>4</v>
      </c>
      <c r="C129" s="3" t="s">
        <v>28</v>
      </c>
      <c r="D129" s="3"/>
      <c r="E129" s="8" t="s">
        <v>55</v>
      </c>
      <c r="F129" t="s">
        <v>29</v>
      </c>
      <c r="G129" t="s">
        <v>30</v>
      </c>
      <c r="H129"/>
      <c r="I129" t="s">
        <v>56</v>
      </c>
      <c r="J129" s="3" t="s">
        <v>305</v>
      </c>
      <c r="K129">
        <v>0</v>
      </c>
      <c r="L129" t="s">
        <v>19</v>
      </c>
      <c r="M129" t="s">
        <v>860</v>
      </c>
      <c r="N129" t="s">
        <v>861</v>
      </c>
      <c r="O129" t="s">
        <v>862</v>
      </c>
      <c r="P129" t="s">
        <v>863</v>
      </c>
      <c r="Q129" s="4" t="s">
        <v>61</v>
      </c>
      <c r="R129" s="5" t="s">
        <v>62</v>
      </c>
    </row>
    <row r="130" spans="1:18" s="5" customFormat="1" ht="15" x14ac:dyDescent="0.25">
      <c r="A130" s="3">
        <v>1128</v>
      </c>
      <c r="B130" s="3">
        <v>4</v>
      </c>
      <c r="C130" s="3" t="s">
        <v>28</v>
      </c>
      <c r="D130" s="3"/>
      <c r="E130" s="8" t="s">
        <v>63</v>
      </c>
      <c r="F130" t="s">
        <v>64</v>
      </c>
      <c r="G130" t="s">
        <v>30</v>
      </c>
      <c r="H130"/>
      <c r="I130" t="s">
        <v>65</v>
      </c>
      <c r="J130" s="3" t="s">
        <v>305</v>
      </c>
      <c r="K130">
        <v>0</v>
      </c>
      <c r="L130" t="s">
        <v>19</v>
      </c>
      <c r="M130" t="s">
        <v>864</v>
      </c>
      <c r="N130" t="s">
        <v>865</v>
      </c>
      <c r="O130" t="s">
        <v>866</v>
      </c>
      <c r="P130" t="s">
        <v>867</v>
      </c>
      <c r="Q130" s="4" t="s">
        <v>70</v>
      </c>
      <c r="R130" s="5" t="s">
        <v>71</v>
      </c>
    </row>
    <row r="131" spans="1:18" s="5" customFormat="1" ht="15" x14ac:dyDescent="0.25">
      <c r="A131" s="3">
        <v>1129</v>
      </c>
      <c r="B131" s="3">
        <v>4</v>
      </c>
      <c r="C131" s="3" t="s">
        <v>18</v>
      </c>
      <c r="D131" s="3"/>
      <c r="E131" s="8" t="s">
        <v>72</v>
      </c>
      <c r="F131"/>
      <c r="G131" t="s">
        <v>73</v>
      </c>
      <c r="H131"/>
      <c r="I131" t="s">
        <v>74</v>
      </c>
      <c r="J131" s="3" t="s">
        <v>305</v>
      </c>
      <c r="K131">
        <v>0</v>
      </c>
      <c r="L131" t="s">
        <v>72</v>
      </c>
      <c r="M131" t="s">
        <v>868</v>
      </c>
      <c r="N131" t="s">
        <v>869</v>
      </c>
      <c r="O131" t="s">
        <v>870</v>
      </c>
      <c r="P131" t="s">
        <v>871</v>
      </c>
      <c r="Q131" s="4" t="s">
        <v>79</v>
      </c>
      <c r="R131" s="5" t="s">
        <v>80</v>
      </c>
    </row>
    <row r="132" spans="1:18" s="5" customFormat="1" ht="15" x14ac:dyDescent="0.25">
      <c r="A132" s="3">
        <v>1130</v>
      </c>
      <c r="B132" s="3">
        <v>5</v>
      </c>
      <c r="C132" s="3" t="s">
        <v>28</v>
      </c>
      <c r="D132" s="3"/>
      <c r="E132" s="9" t="s">
        <v>29</v>
      </c>
      <c r="F132" t="s">
        <v>29</v>
      </c>
      <c r="G132" t="s">
        <v>30</v>
      </c>
      <c r="H132"/>
      <c r="I132" t="s">
        <v>81</v>
      </c>
      <c r="J132" s="3" t="s">
        <v>305</v>
      </c>
      <c r="K132">
        <v>0</v>
      </c>
      <c r="L132" t="s">
        <v>72</v>
      </c>
      <c r="M132" t="s">
        <v>872</v>
      </c>
      <c r="N132" t="s">
        <v>873</v>
      </c>
      <c r="O132" t="s">
        <v>874</v>
      </c>
      <c r="P132" t="s">
        <v>875</v>
      </c>
      <c r="Q132" s="4" t="s">
        <v>86</v>
      </c>
      <c r="R132" s="5" t="s">
        <v>87</v>
      </c>
    </row>
    <row r="133" spans="1:18" s="5" customFormat="1" ht="15" x14ac:dyDescent="0.25">
      <c r="A133" s="3">
        <v>1131</v>
      </c>
      <c r="B133" s="3">
        <v>5</v>
      </c>
      <c r="C133" s="3" t="s">
        <v>28</v>
      </c>
      <c r="D133" s="3"/>
      <c r="E133" s="9" t="s">
        <v>88</v>
      </c>
      <c r="F133" t="s">
        <v>47</v>
      </c>
      <c r="G133" t="s">
        <v>30</v>
      </c>
      <c r="H133"/>
      <c r="I133" t="s">
        <v>89</v>
      </c>
      <c r="J133" s="3" t="s">
        <v>305</v>
      </c>
      <c r="K133">
        <v>0</v>
      </c>
      <c r="L133" t="s">
        <v>72</v>
      </c>
      <c r="M133" t="s">
        <v>876</v>
      </c>
      <c r="N133" t="s">
        <v>877</v>
      </c>
      <c r="O133" t="s">
        <v>878</v>
      </c>
      <c r="P133" t="s">
        <v>879</v>
      </c>
      <c r="Q133" s="4" t="s">
        <v>94</v>
      </c>
      <c r="R133" s="5" t="s">
        <v>95</v>
      </c>
    </row>
    <row r="134" spans="1:18" s="5" customFormat="1" ht="15" x14ac:dyDescent="0.25">
      <c r="A134" s="3">
        <v>1132</v>
      </c>
      <c r="B134" s="3">
        <v>5</v>
      </c>
      <c r="C134" s="3" t="s">
        <v>28</v>
      </c>
      <c r="D134" s="3"/>
      <c r="E134" s="9" t="s">
        <v>96</v>
      </c>
      <c r="F134" t="s">
        <v>64</v>
      </c>
      <c r="G134" t="s">
        <v>30</v>
      </c>
      <c r="H134"/>
      <c r="I134" t="s">
        <v>97</v>
      </c>
      <c r="J134" s="3" t="s">
        <v>305</v>
      </c>
      <c r="K134">
        <v>0</v>
      </c>
      <c r="L134" t="s">
        <v>72</v>
      </c>
      <c r="M134" t="s">
        <v>880</v>
      </c>
      <c r="N134" t="s">
        <v>881</v>
      </c>
      <c r="O134" t="s">
        <v>882</v>
      </c>
      <c r="P134" t="s">
        <v>883</v>
      </c>
      <c r="Q134" s="4" t="s">
        <v>102</v>
      </c>
      <c r="R134" s="5" t="s">
        <v>103</v>
      </c>
    </row>
    <row r="135" spans="1:18" s="5" customFormat="1" ht="15" x14ac:dyDescent="0.25">
      <c r="A135" s="3">
        <v>1133</v>
      </c>
      <c r="B135" s="3">
        <v>5</v>
      </c>
      <c r="C135" s="3" t="s">
        <v>28</v>
      </c>
      <c r="D135" s="3"/>
      <c r="E135" s="9" t="s">
        <v>104</v>
      </c>
      <c r="F135" t="s">
        <v>64</v>
      </c>
      <c r="G135" t="s">
        <v>30</v>
      </c>
      <c r="H135"/>
      <c r="I135" t="s">
        <v>105</v>
      </c>
      <c r="J135" s="3" t="s">
        <v>305</v>
      </c>
      <c r="K135">
        <v>0</v>
      </c>
      <c r="L135" t="s">
        <v>72</v>
      </c>
      <c r="M135" t="s">
        <v>884</v>
      </c>
      <c r="N135" t="s">
        <v>885</v>
      </c>
      <c r="O135" t="s">
        <v>886</v>
      </c>
      <c r="P135" t="s">
        <v>887</v>
      </c>
      <c r="Q135" s="4" t="s">
        <v>110</v>
      </c>
      <c r="R135" s="5" t="s">
        <v>111</v>
      </c>
    </row>
    <row r="136" spans="1:18" s="5" customFormat="1" ht="15" x14ac:dyDescent="0.25">
      <c r="A136" s="3">
        <v>1134</v>
      </c>
      <c r="B136" s="3">
        <v>5</v>
      </c>
      <c r="C136" s="3" t="s">
        <v>28</v>
      </c>
      <c r="D136" s="3"/>
      <c r="E136" s="9" t="s">
        <v>112</v>
      </c>
      <c r="F136" t="s">
        <v>64</v>
      </c>
      <c r="G136" t="s">
        <v>30</v>
      </c>
      <c r="H136"/>
      <c r="I136" t="s">
        <v>112</v>
      </c>
      <c r="J136" s="3" t="s">
        <v>305</v>
      </c>
      <c r="K136">
        <v>0</v>
      </c>
      <c r="L136" t="s">
        <v>72</v>
      </c>
      <c r="M136" t="s">
        <v>888</v>
      </c>
      <c r="N136" t="s">
        <v>889</v>
      </c>
      <c r="O136" t="s">
        <v>890</v>
      </c>
      <c r="P136" t="s">
        <v>891</v>
      </c>
      <c r="Q136" s="4" t="s">
        <v>117</v>
      </c>
      <c r="R136" s="5" t="s">
        <v>118</v>
      </c>
    </row>
    <row r="137" spans="1:18" s="5" customFormat="1" ht="15" x14ac:dyDescent="0.25">
      <c r="A137" s="3">
        <v>1135</v>
      </c>
      <c r="B137" s="3">
        <v>5</v>
      </c>
      <c r="C137" s="3" t="s">
        <v>28</v>
      </c>
      <c r="D137" s="3"/>
      <c r="E137" s="9" t="s">
        <v>119</v>
      </c>
      <c r="F137" t="s">
        <v>29</v>
      </c>
      <c r="G137" t="s">
        <v>30</v>
      </c>
      <c r="H137"/>
      <c r="I137" t="s">
        <v>120</v>
      </c>
      <c r="J137" s="3" t="s">
        <v>305</v>
      </c>
      <c r="K137">
        <v>0</v>
      </c>
      <c r="L137" t="s">
        <v>72</v>
      </c>
      <c r="M137" t="s">
        <v>892</v>
      </c>
      <c r="N137" t="s">
        <v>893</v>
      </c>
      <c r="O137" t="s">
        <v>894</v>
      </c>
      <c r="P137" t="s">
        <v>895</v>
      </c>
      <c r="Q137" s="4" t="s">
        <v>125</v>
      </c>
      <c r="R137" s="5" t="s">
        <v>126</v>
      </c>
    </row>
    <row r="138" spans="1:18" s="5" customFormat="1" ht="15" x14ac:dyDescent="0.25">
      <c r="A138" s="3">
        <v>1136</v>
      </c>
      <c r="B138" s="3">
        <v>5</v>
      </c>
      <c r="C138" s="3" t="s">
        <v>28</v>
      </c>
      <c r="D138" s="3"/>
      <c r="E138" s="9" t="s">
        <v>127</v>
      </c>
      <c r="F138" t="s">
        <v>29</v>
      </c>
      <c r="G138" t="s">
        <v>30</v>
      </c>
      <c r="H138"/>
      <c r="I138" t="s">
        <v>128</v>
      </c>
      <c r="J138" s="3" t="s">
        <v>305</v>
      </c>
      <c r="K138">
        <v>0</v>
      </c>
      <c r="L138" t="s">
        <v>72</v>
      </c>
      <c r="M138" t="s">
        <v>896</v>
      </c>
      <c r="N138" t="s">
        <v>897</v>
      </c>
      <c r="O138" t="s">
        <v>898</v>
      </c>
      <c r="P138" t="s">
        <v>899</v>
      </c>
      <c r="Q138" s="4" t="s">
        <v>133</v>
      </c>
      <c r="R138" s="5" t="s">
        <v>134</v>
      </c>
    </row>
    <row r="139" spans="1:18" s="5" customFormat="1" ht="15" x14ac:dyDescent="0.25">
      <c r="A139" s="3">
        <v>1137</v>
      </c>
      <c r="B139" s="3">
        <v>5</v>
      </c>
      <c r="C139" s="3" t="s">
        <v>28</v>
      </c>
      <c r="D139" s="3"/>
      <c r="E139" s="9" t="s">
        <v>135</v>
      </c>
      <c r="F139" t="s">
        <v>29</v>
      </c>
      <c r="G139" t="s">
        <v>30</v>
      </c>
      <c r="H139"/>
      <c r="I139" t="s">
        <v>136</v>
      </c>
      <c r="J139" s="3" t="s">
        <v>305</v>
      </c>
      <c r="K139">
        <v>0</v>
      </c>
      <c r="L139" t="s">
        <v>72</v>
      </c>
      <c r="M139" t="s">
        <v>900</v>
      </c>
      <c r="N139" t="s">
        <v>901</v>
      </c>
      <c r="O139" t="s">
        <v>902</v>
      </c>
      <c r="P139" t="s">
        <v>903</v>
      </c>
      <c r="Q139" s="4" t="s">
        <v>141</v>
      </c>
      <c r="R139" s="5" t="s">
        <v>142</v>
      </c>
    </row>
    <row r="140" spans="1:18" s="5" customFormat="1" ht="15" x14ac:dyDescent="0.25">
      <c r="A140" s="3">
        <v>1138</v>
      </c>
      <c r="B140" s="3">
        <v>5</v>
      </c>
      <c r="C140" s="3" t="s">
        <v>28</v>
      </c>
      <c r="D140" s="3"/>
      <c r="E140" s="9" t="s">
        <v>143</v>
      </c>
      <c r="F140" t="s">
        <v>29</v>
      </c>
      <c r="G140" t="s">
        <v>30</v>
      </c>
      <c r="H140"/>
      <c r="I140" t="s">
        <v>144</v>
      </c>
      <c r="J140" s="3" t="s">
        <v>305</v>
      </c>
      <c r="K140">
        <v>0</v>
      </c>
      <c r="L140" t="s">
        <v>72</v>
      </c>
      <c r="M140" t="s">
        <v>904</v>
      </c>
      <c r="N140" t="s">
        <v>905</v>
      </c>
      <c r="O140" t="s">
        <v>906</v>
      </c>
      <c r="P140" t="s">
        <v>907</v>
      </c>
      <c r="Q140" s="4" t="s">
        <v>149</v>
      </c>
      <c r="R140" s="5" t="s">
        <v>150</v>
      </c>
    </row>
    <row r="141" spans="1:18" s="5" customFormat="1" ht="15" x14ac:dyDescent="0.25">
      <c r="A141" s="3">
        <v>1139</v>
      </c>
      <c r="B141" s="3">
        <v>5</v>
      </c>
      <c r="C141" s="3" t="s">
        <v>28</v>
      </c>
      <c r="D141" s="3"/>
      <c r="E141" s="9" t="s">
        <v>151</v>
      </c>
      <c r="F141" t="s">
        <v>64</v>
      </c>
      <c r="G141" t="s">
        <v>30</v>
      </c>
      <c r="H141"/>
      <c r="I141" t="s">
        <v>152</v>
      </c>
      <c r="J141" s="3" t="s">
        <v>305</v>
      </c>
      <c r="K141">
        <v>0</v>
      </c>
      <c r="L141" t="s">
        <v>72</v>
      </c>
      <c r="M141" t="s">
        <v>908</v>
      </c>
      <c r="N141" t="s">
        <v>909</v>
      </c>
      <c r="O141" t="s">
        <v>910</v>
      </c>
      <c r="P141" t="s">
        <v>911</v>
      </c>
      <c r="Q141" s="4" t="s">
        <v>157</v>
      </c>
      <c r="R141" s="5" t="s">
        <v>158</v>
      </c>
    </row>
    <row r="142" spans="1:18" s="5" customFormat="1" ht="15" x14ac:dyDescent="0.25">
      <c r="A142" s="3">
        <v>1140</v>
      </c>
      <c r="B142" s="3">
        <v>5</v>
      </c>
      <c r="C142" s="3" t="s">
        <v>28</v>
      </c>
      <c r="D142" s="3"/>
      <c r="E142" s="9" t="s">
        <v>159</v>
      </c>
      <c r="F142" t="s">
        <v>64</v>
      </c>
      <c r="G142" t="s">
        <v>30</v>
      </c>
      <c r="H142"/>
      <c r="I142" t="s">
        <v>160</v>
      </c>
      <c r="J142" s="3" t="s">
        <v>305</v>
      </c>
      <c r="K142">
        <v>0</v>
      </c>
      <c r="L142" t="s">
        <v>72</v>
      </c>
      <c r="M142" t="s">
        <v>912</v>
      </c>
      <c r="N142" t="s">
        <v>913</v>
      </c>
      <c r="O142" t="s">
        <v>914</v>
      </c>
      <c r="P142" t="s">
        <v>915</v>
      </c>
      <c r="Q142" s="4" t="s">
        <v>165</v>
      </c>
      <c r="R142" s="5" t="s">
        <v>166</v>
      </c>
    </row>
    <row r="143" spans="1:18" s="5" customFormat="1" ht="15" x14ac:dyDescent="0.25">
      <c r="A143" s="3">
        <v>1141</v>
      </c>
      <c r="B143" s="3">
        <v>4</v>
      </c>
      <c r="C143" s="3" t="s">
        <v>18</v>
      </c>
      <c r="D143" s="3"/>
      <c r="E143" s="8" t="s">
        <v>167</v>
      </c>
      <c r="F143"/>
      <c r="G143" t="s">
        <v>73</v>
      </c>
      <c r="H143"/>
      <c r="I143" t="s">
        <v>168</v>
      </c>
      <c r="J143" s="3" t="s">
        <v>305</v>
      </c>
      <c r="K143">
        <v>0</v>
      </c>
      <c r="L143" t="s">
        <v>167</v>
      </c>
      <c r="M143" t="s">
        <v>916</v>
      </c>
      <c r="N143" t="s">
        <v>917</v>
      </c>
      <c r="O143" t="s">
        <v>918</v>
      </c>
      <c r="P143" t="s">
        <v>919</v>
      </c>
      <c r="Q143" s="4" t="s">
        <v>173</v>
      </c>
      <c r="R143" s="5" t="s">
        <v>174</v>
      </c>
    </row>
    <row r="144" spans="1:18" s="5" customFormat="1" ht="15" x14ac:dyDescent="0.25">
      <c r="A144" s="3">
        <v>1142</v>
      </c>
      <c r="B144" s="3">
        <v>5</v>
      </c>
      <c r="C144" s="3" t="s">
        <v>28</v>
      </c>
      <c r="D144" s="3"/>
      <c r="E144" s="9" t="s">
        <v>175</v>
      </c>
      <c r="F144" t="s">
        <v>64</v>
      </c>
      <c r="G144" t="s">
        <v>30</v>
      </c>
      <c r="H144"/>
      <c r="I144" t="s">
        <v>176</v>
      </c>
      <c r="J144" s="3" t="s">
        <v>305</v>
      </c>
      <c r="K144">
        <v>0</v>
      </c>
      <c r="L144" t="s">
        <v>167</v>
      </c>
      <c r="M144" t="s">
        <v>920</v>
      </c>
      <c r="N144" t="s">
        <v>921</v>
      </c>
      <c r="O144" t="s">
        <v>922</v>
      </c>
      <c r="P144" t="s">
        <v>923</v>
      </c>
      <c r="Q144" s="4" t="s">
        <v>181</v>
      </c>
      <c r="R144" s="5" t="s">
        <v>182</v>
      </c>
    </row>
    <row r="145" spans="1:18" s="5" customFormat="1" ht="15" x14ac:dyDescent="0.25">
      <c r="A145" s="3">
        <v>1143</v>
      </c>
      <c r="B145" s="3">
        <v>5</v>
      </c>
      <c r="C145" s="3" t="s">
        <v>28</v>
      </c>
      <c r="D145" s="3"/>
      <c r="E145" s="9" t="s">
        <v>183</v>
      </c>
      <c r="F145" t="s">
        <v>29</v>
      </c>
      <c r="G145" t="s">
        <v>30</v>
      </c>
      <c r="H145"/>
      <c r="I145" t="s">
        <v>184</v>
      </c>
      <c r="J145" s="3" t="s">
        <v>305</v>
      </c>
      <c r="K145">
        <v>0</v>
      </c>
      <c r="L145" t="s">
        <v>167</v>
      </c>
      <c r="M145" t="s">
        <v>924</v>
      </c>
      <c r="N145" t="s">
        <v>925</v>
      </c>
      <c r="O145" t="s">
        <v>926</v>
      </c>
      <c r="P145" t="s">
        <v>927</v>
      </c>
      <c r="Q145" s="4" t="s">
        <v>189</v>
      </c>
      <c r="R145" s="5" t="s">
        <v>189</v>
      </c>
    </row>
    <row r="146" spans="1:18" s="5" customFormat="1" ht="15" x14ac:dyDescent="0.25">
      <c r="A146" s="3">
        <v>1144</v>
      </c>
      <c r="B146" s="3">
        <v>5</v>
      </c>
      <c r="C146" s="3" t="s">
        <v>28</v>
      </c>
      <c r="D146" s="3"/>
      <c r="E146" s="9" t="s">
        <v>190</v>
      </c>
      <c r="F146" t="s">
        <v>29</v>
      </c>
      <c r="G146" t="s">
        <v>30</v>
      </c>
      <c r="H146"/>
      <c r="I146" t="s">
        <v>191</v>
      </c>
      <c r="J146" s="3" t="s">
        <v>305</v>
      </c>
      <c r="K146">
        <v>0</v>
      </c>
      <c r="L146" t="s">
        <v>167</v>
      </c>
      <c r="M146" t="s">
        <v>928</v>
      </c>
      <c r="N146" t="s">
        <v>929</v>
      </c>
      <c r="O146" t="s">
        <v>930</v>
      </c>
      <c r="P146" t="s">
        <v>931</v>
      </c>
      <c r="Q146" s="4" t="s">
        <v>196</v>
      </c>
      <c r="R146" s="5" t="s">
        <v>197</v>
      </c>
    </row>
    <row r="147" spans="1:18" s="5" customFormat="1" ht="15" x14ac:dyDescent="0.25">
      <c r="A147" s="3">
        <v>1145</v>
      </c>
      <c r="B147" s="3">
        <v>5</v>
      </c>
      <c r="C147" s="3" t="s">
        <v>28</v>
      </c>
      <c r="D147" s="3"/>
      <c r="E147" s="9" t="s">
        <v>198</v>
      </c>
      <c r="F147" t="s">
        <v>64</v>
      </c>
      <c r="G147" t="s">
        <v>30</v>
      </c>
      <c r="H147"/>
      <c r="I147" t="s">
        <v>199</v>
      </c>
      <c r="J147" s="3" t="s">
        <v>305</v>
      </c>
      <c r="K147">
        <v>0</v>
      </c>
      <c r="L147" t="s">
        <v>167</v>
      </c>
      <c r="M147" t="s">
        <v>932</v>
      </c>
      <c r="N147" t="s">
        <v>933</v>
      </c>
      <c r="O147" t="s">
        <v>934</v>
      </c>
      <c r="P147" t="s">
        <v>935</v>
      </c>
      <c r="Q147" s="4" t="s">
        <v>204</v>
      </c>
      <c r="R147" s="5" t="s">
        <v>205</v>
      </c>
    </row>
    <row r="148" spans="1:18" s="5" customFormat="1" ht="15" x14ac:dyDescent="0.25">
      <c r="A148" s="3">
        <v>1146</v>
      </c>
      <c r="B148" s="3">
        <v>5</v>
      </c>
      <c r="C148" s="3" t="s">
        <v>28</v>
      </c>
      <c r="D148" s="3"/>
      <c r="E148" s="9" t="s">
        <v>206</v>
      </c>
      <c r="F148" t="s">
        <v>29</v>
      </c>
      <c r="G148" t="s">
        <v>30</v>
      </c>
      <c r="H148"/>
      <c r="I148" t="s">
        <v>206</v>
      </c>
      <c r="J148" s="3" t="s">
        <v>305</v>
      </c>
      <c r="K148">
        <v>0</v>
      </c>
      <c r="L148" t="s">
        <v>167</v>
      </c>
      <c r="M148" t="s">
        <v>936</v>
      </c>
      <c r="N148" t="s">
        <v>937</v>
      </c>
      <c r="O148" t="s">
        <v>938</v>
      </c>
      <c r="P148" t="s">
        <v>939</v>
      </c>
      <c r="Q148" s="4" t="s">
        <v>211</v>
      </c>
      <c r="R148" s="5" t="s">
        <v>211</v>
      </c>
    </row>
    <row r="149" spans="1:18" s="5" customFormat="1" ht="15" x14ac:dyDescent="0.25">
      <c r="A149" s="3">
        <v>1147</v>
      </c>
      <c r="B149" s="3">
        <v>5</v>
      </c>
      <c r="C149" s="3" t="s">
        <v>28</v>
      </c>
      <c r="D149" s="3"/>
      <c r="E149" s="9" t="s">
        <v>212</v>
      </c>
      <c r="F149" t="s">
        <v>29</v>
      </c>
      <c r="G149" t="s">
        <v>30</v>
      </c>
      <c r="H149"/>
      <c r="I149" t="s">
        <v>213</v>
      </c>
      <c r="J149" s="3" t="s">
        <v>305</v>
      </c>
      <c r="K149">
        <v>0</v>
      </c>
      <c r="L149" t="s">
        <v>167</v>
      </c>
      <c r="M149" t="s">
        <v>940</v>
      </c>
      <c r="N149" t="s">
        <v>941</v>
      </c>
      <c r="O149" t="s">
        <v>942</v>
      </c>
      <c r="P149" t="s">
        <v>943</v>
      </c>
      <c r="Q149" s="4" t="s">
        <v>218</v>
      </c>
      <c r="R149" s="5" t="s">
        <v>219</v>
      </c>
    </row>
    <row r="150" spans="1:18" s="5" customFormat="1" ht="15" x14ac:dyDescent="0.25">
      <c r="A150" s="3">
        <v>1148</v>
      </c>
      <c r="B150" s="3">
        <v>5</v>
      </c>
      <c r="C150" s="3" t="s">
        <v>28</v>
      </c>
      <c r="D150" s="3"/>
      <c r="E150" s="9" t="s">
        <v>220</v>
      </c>
      <c r="F150" t="s">
        <v>29</v>
      </c>
      <c r="G150" t="s">
        <v>30</v>
      </c>
      <c r="H150"/>
      <c r="I150" t="s">
        <v>221</v>
      </c>
      <c r="J150" s="3" t="s">
        <v>305</v>
      </c>
      <c r="K150">
        <v>0</v>
      </c>
      <c r="L150" t="s">
        <v>167</v>
      </c>
      <c r="M150" t="s">
        <v>944</v>
      </c>
      <c r="N150" t="s">
        <v>945</v>
      </c>
      <c r="O150" t="s">
        <v>946</v>
      </c>
      <c r="P150" t="s">
        <v>947</v>
      </c>
      <c r="Q150" s="4" t="s">
        <v>226</v>
      </c>
      <c r="R150" s="5" t="s">
        <v>227</v>
      </c>
    </row>
    <row r="151" spans="1:18" s="5" customFormat="1" ht="15" x14ac:dyDescent="0.25">
      <c r="A151" s="3">
        <v>1149</v>
      </c>
      <c r="B151" s="3">
        <v>5</v>
      </c>
      <c r="C151" s="3" t="s">
        <v>28</v>
      </c>
      <c r="D151" s="3"/>
      <c r="E151" s="9" t="s">
        <v>63</v>
      </c>
      <c r="F151" t="s">
        <v>29</v>
      </c>
      <c r="G151" t="s">
        <v>30</v>
      </c>
      <c r="H151"/>
      <c r="I151" t="s">
        <v>228</v>
      </c>
      <c r="J151" s="3" t="s">
        <v>305</v>
      </c>
      <c r="K151">
        <v>0</v>
      </c>
      <c r="L151" t="s">
        <v>167</v>
      </c>
      <c r="M151" t="s">
        <v>948</v>
      </c>
      <c r="N151" t="s">
        <v>949</v>
      </c>
      <c r="O151" t="s">
        <v>950</v>
      </c>
      <c r="P151" t="s">
        <v>951</v>
      </c>
      <c r="Q151" s="4" t="s">
        <v>233</v>
      </c>
      <c r="R151" s="5" t="s">
        <v>234</v>
      </c>
    </row>
    <row r="152" spans="1:18" s="5" customFormat="1" ht="15" x14ac:dyDescent="0.25">
      <c r="A152" s="3">
        <v>1150</v>
      </c>
      <c r="B152" s="3">
        <v>5</v>
      </c>
      <c r="C152" s="3" t="s">
        <v>18</v>
      </c>
      <c r="D152" s="3"/>
      <c r="E152" s="9" t="s">
        <v>235</v>
      </c>
      <c r="F152"/>
      <c r="G152" t="s">
        <v>73</v>
      </c>
      <c r="H152"/>
      <c r="I152" t="s">
        <v>236</v>
      </c>
      <c r="J152" s="3" t="s">
        <v>305</v>
      </c>
      <c r="K152">
        <v>0</v>
      </c>
      <c r="L152" t="s">
        <v>235</v>
      </c>
      <c r="M152" t="s">
        <v>952</v>
      </c>
      <c r="N152" t="s">
        <v>953</v>
      </c>
      <c r="O152" t="s">
        <v>954</v>
      </c>
      <c r="P152" t="s">
        <v>955</v>
      </c>
      <c r="Q152" s="4" t="s">
        <v>241</v>
      </c>
      <c r="R152" s="5" t="s">
        <v>242</v>
      </c>
    </row>
    <row r="153" spans="1:18" s="5" customFormat="1" ht="15" x14ac:dyDescent="0.25">
      <c r="A153" s="3">
        <v>1151</v>
      </c>
      <c r="B153" s="3">
        <v>6</v>
      </c>
      <c r="C153" s="3" t="s">
        <v>28</v>
      </c>
      <c r="D153" s="3"/>
      <c r="E153" s="10" t="s">
        <v>88</v>
      </c>
      <c r="F153" t="s">
        <v>47</v>
      </c>
      <c r="G153" t="s">
        <v>30</v>
      </c>
      <c r="H153"/>
      <c r="I153" t="s">
        <v>243</v>
      </c>
      <c r="J153" s="3" t="s">
        <v>305</v>
      </c>
      <c r="K153">
        <v>0</v>
      </c>
      <c r="L153" t="s">
        <v>235</v>
      </c>
      <c r="M153" t="s">
        <v>956</v>
      </c>
      <c r="N153" t="s">
        <v>957</v>
      </c>
      <c r="O153" t="s">
        <v>958</v>
      </c>
      <c r="P153" t="s">
        <v>959</v>
      </c>
      <c r="Q153" s="4" t="s">
        <v>248</v>
      </c>
      <c r="R153" s="5" t="s">
        <v>249</v>
      </c>
    </row>
    <row r="154" spans="1:18" s="5" customFormat="1" ht="15" x14ac:dyDescent="0.25">
      <c r="A154" s="3">
        <v>1152</v>
      </c>
      <c r="B154" s="3">
        <v>6</v>
      </c>
      <c r="C154" s="3" t="s">
        <v>28</v>
      </c>
      <c r="D154" s="3"/>
      <c r="E154" s="10" t="s">
        <v>250</v>
      </c>
      <c r="F154" t="s">
        <v>64</v>
      </c>
      <c r="G154" t="s">
        <v>30</v>
      </c>
      <c r="H154"/>
      <c r="I154" t="s">
        <v>251</v>
      </c>
      <c r="J154" s="3" t="s">
        <v>305</v>
      </c>
      <c r="K154">
        <v>0</v>
      </c>
      <c r="L154" t="s">
        <v>235</v>
      </c>
      <c r="M154" t="s">
        <v>960</v>
      </c>
      <c r="N154" t="s">
        <v>961</v>
      </c>
      <c r="O154" t="s">
        <v>962</v>
      </c>
      <c r="P154" t="s">
        <v>963</v>
      </c>
      <c r="Q154" s="4" t="s">
        <v>256</v>
      </c>
      <c r="R154" s="5" t="s">
        <v>257</v>
      </c>
    </row>
    <row r="155" spans="1:18" s="5" customFormat="1" ht="15" x14ac:dyDescent="0.25">
      <c r="A155" s="3">
        <v>1153</v>
      </c>
      <c r="B155" s="3">
        <v>5</v>
      </c>
      <c r="C155" s="3" t="s">
        <v>18</v>
      </c>
      <c r="D155" s="3"/>
      <c r="E155" s="9" t="s">
        <v>258</v>
      </c>
      <c r="F155"/>
      <c r="G155" t="s">
        <v>73</v>
      </c>
      <c r="H155"/>
      <c r="I155" t="s">
        <v>259</v>
      </c>
      <c r="J155" s="3" t="s">
        <v>305</v>
      </c>
      <c r="K155">
        <v>0</v>
      </c>
      <c r="L155" t="s">
        <v>258</v>
      </c>
      <c r="M155" t="s">
        <v>964</v>
      </c>
      <c r="N155" t="s">
        <v>965</v>
      </c>
      <c r="O155" t="s">
        <v>966</v>
      </c>
      <c r="P155" t="s">
        <v>967</v>
      </c>
      <c r="Q155" s="4" t="s">
        <v>264</v>
      </c>
      <c r="R155" s="5" t="s">
        <v>265</v>
      </c>
    </row>
    <row r="156" spans="1:18" s="5" customFormat="1" ht="15" x14ac:dyDescent="0.25">
      <c r="A156" s="3">
        <v>1154</v>
      </c>
      <c r="B156" s="3">
        <v>6</v>
      </c>
      <c r="C156" s="3" t="s">
        <v>28</v>
      </c>
      <c r="D156" s="3"/>
      <c r="E156" s="10" t="s">
        <v>266</v>
      </c>
      <c r="F156" t="s">
        <v>47</v>
      </c>
      <c r="G156" t="s">
        <v>30</v>
      </c>
      <c r="H156"/>
      <c r="I156" t="s">
        <v>267</v>
      </c>
      <c r="J156" s="3" t="s">
        <v>305</v>
      </c>
      <c r="K156">
        <v>0</v>
      </c>
      <c r="L156" t="s">
        <v>258</v>
      </c>
      <c r="M156" t="s">
        <v>968</v>
      </c>
      <c r="N156" t="s">
        <v>969</v>
      </c>
      <c r="O156" t="s">
        <v>970</v>
      </c>
      <c r="P156" t="s">
        <v>971</v>
      </c>
      <c r="Q156" s="4" t="s">
        <v>272</v>
      </c>
      <c r="R156" s="5" t="s">
        <v>273</v>
      </c>
    </row>
    <row r="157" spans="1:18" s="5" customFormat="1" ht="15" x14ac:dyDescent="0.25">
      <c r="A157" s="3">
        <v>1155</v>
      </c>
      <c r="B157" s="3">
        <v>6</v>
      </c>
      <c r="C157" s="3" t="s">
        <v>28</v>
      </c>
      <c r="D157" s="3"/>
      <c r="E157" s="10" t="s">
        <v>250</v>
      </c>
      <c r="F157" t="s">
        <v>64</v>
      </c>
      <c r="G157" t="s">
        <v>30</v>
      </c>
      <c r="H157"/>
      <c r="I157" t="s">
        <v>274</v>
      </c>
      <c r="J157" s="3" t="s">
        <v>305</v>
      </c>
      <c r="K157">
        <v>0</v>
      </c>
      <c r="L157" t="s">
        <v>258</v>
      </c>
      <c r="M157" t="s">
        <v>972</v>
      </c>
      <c r="N157" t="s">
        <v>973</v>
      </c>
      <c r="O157" t="s">
        <v>974</v>
      </c>
      <c r="P157" t="s">
        <v>975</v>
      </c>
      <c r="Q157" s="4" t="s">
        <v>279</v>
      </c>
      <c r="R157" s="5" t="s">
        <v>280</v>
      </c>
    </row>
    <row r="158" spans="1:18" s="5" customFormat="1" ht="15" x14ac:dyDescent="0.25">
      <c r="A158" s="3">
        <v>1156</v>
      </c>
      <c r="B158" s="3">
        <v>5</v>
      </c>
      <c r="C158" s="3" t="s">
        <v>18</v>
      </c>
      <c r="D158" s="3"/>
      <c r="E158" s="9" t="s">
        <v>281</v>
      </c>
      <c r="F158"/>
      <c r="G158" t="s">
        <v>73</v>
      </c>
      <c r="H158"/>
      <c r="I158" t="s">
        <v>282</v>
      </c>
      <c r="J158" s="3" t="s">
        <v>305</v>
      </c>
      <c r="K158">
        <v>0</v>
      </c>
      <c r="L158" t="s">
        <v>281</v>
      </c>
      <c r="M158" t="s">
        <v>976</v>
      </c>
      <c r="N158" t="s">
        <v>977</v>
      </c>
      <c r="O158" t="s">
        <v>978</v>
      </c>
      <c r="P158" t="s">
        <v>979</v>
      </c>
      <c r="Q158" s="4" t="s">
        <v>287</v>
      </c>
      <c r="R158" s="5" t="s">
        <v>288</v>
      </c>
    </row>
    <row r="159" spans="1:18" s="5" customFormat="1" ht="15" x14ac:dyDescent="0.25">
      <c r="A159" s="3">
        <v>1157</v>
      </c>
      <c r="B159" s="3">
        <v>6</v>
      </c>
      <c r="C159" s="3" t="s">
        <v>28</v>
      </c>
      <c r="D159" s="3"/>
      <c r="E159" s="10" t="s">
        <v>266</v>
      </c>
      <c r="F159" t="s">
        <v>47</v>
      </c>
      <c r="G159" t="s">
        <v>30</v>
      </c>
      <c r="H159"/>
      <c r="I159" t="s">
        <v>289</v>
      </c>
      <c r="J159" s="3" t="s">
        <v>305</v>
      </c>
      <c r="K159">
        <v>0</v>
      </c>
      <c r="L159" t="s">
        <v>281</v>
      </c>
      <c r="M159" t="s">
        <v>980</v>
      </c>
      <c r="N159" t="s">
        <v>981</v>
      </c>
      <c r="O159" t="s">
        <v>982</v>
      </c>
      <c r="P159" t="s">
        <v>983</v>
      </c>
      <c r="Q159" s="4" t="s">
        <v>294</v>
      </c>
      <c r="R159" s="5" t="s">
        <v>295</v>
      </c>
    </row>
    <row r="160" spans="1:18" s="5" customFormat="1" ht="15" x14ac:dyDescent="0.25">
      <c r="A160" s="3">
        <v>1158</v>
      </c>
      <c r="B160" s="3">
        <v>6</v>
      </c>
      <c r="C160" s="3" t="s">
        <v>28</v>
      </c>
      <c r="D160" s="3"/>
      <c r="E160" s="10" t="s">
        <v>72</v>
      </c>
      <c r="F160" t="s">
        <v>64</v>
      </c>
      <c r="G160" t="s">
        <v>30</v>
      </c>
      <c r="H160"/>
      <c r="I160" t="s">
        <v>296</v>
      </c>
      <c r="J160" s="3" t="s">
        <v>305</v>
      </c>
      <c r="K160">
        <v>0</v>
      </c>
      <c r="L160" t="s">
        <v>281</v>
      </c>
      <c r="M160" t="s">
        <v>984</v>
      </c>
      <c r="N160" t="s">
        <v>985</v>
      </c>
      <c r="O160" t="s">
        <v>986</v>
      </c>
      <c r="P160" t="s">
        <v>987</v>
      </c>
      <c r="Q160" s="4" t="s">
        <v>301</v>
      </c>
      <c r="R160" s="5" t="s">
        <v>302</v>
      </c>
    </row>
    <row r="161" spans="1:18" s="5" customFormat="1" ht="15" x14ac:dyDescent="0.25">
      <c r="A161" s="3">
        <v>1159</v>
      </c>
      <c r="B161" s="3">
        <v>3</v>
      </c>
      <c r="C161" s="3" t="s">
        <v>18</v>
      </c>
      <c r="D161" s="3"/>
      <c r="E161" s="7" t="s">
        <v>988</v>
      </c>
      <c r="F161"/>
      <c r="G161" t="s">
        <v>73</v>
      </c>
      <c r="H161"/>
      <c r="I161" t="s">
        <v>989</v>
      </c>
      <c r="J161" s="3" t="s">
        <v>305</v>
      </c>
      <c r="K161">
        <v>0</v>
      </c>
      <c r="L161" t="s">
        <v>988</v>
      </c>
      <c r="M161" t="s">
        <v>990</v>
      </c>
      <c r="N161" t="s">
        <v>991</v>
      </c>
      <c r="O161" t="s">
        <v>992</v>
      </c>
      <c r="P161" t="s">
        <v>993</v>
      </c>
      <c r="Q161" s="4" t="s">
        <v>994</v>
      </c>
      <c r="R161" s="5" t="s">
        <v>995</v>
      </c>
    </row>
    <row r="162" spans="1:18" s="5" customFormat="1" ht="15" x14ac:dyDescent="0.25">
      <c r="A162" s="3">
        <v>1160</v>
      </c>
      <c r="B162" s="3">
        <v>4</v>
      </c>
      <c r="C162" s="3" t="s">
        <v>28</v>
      </c>
      <c r="D162" s="3" t="s">
        <v>471</v>
      </c>
      <c r="E162" s="8" t="s">
        <v>353</v>
      </c>
      <c r="F162" t="s">
        <v>64</v>
      </c>
      <c r="G162" t="s">
        <v>30</v>
      </c>
      <c r="H162"/>
      <c r="I162" t="s">
        <v>996</v>
      </c>
      <c r="J162" s="3" t="s">
        <v>305</v>
      </c>
      <c r="K162">
        <v>0</v>
      </c>
      <c r="L162" t="s">
        <v>988</v>
      </c>
      <c r="M162" t="s">
        <v>997</v>
      </c>
      <c r="N162" t="s">
        <v>998</v>
      </c>
      <c r="O162" t="s">
        <v>999</v>
      </c>
      <c r="P162" t="s">
        <v>1000</v>
      </c>
      <c r="Q162" s="4" t="s">
        <v>1001</v>
      </c>
      <c r="R162" s="5" t="s">
        <v>1002</v>
      </c>
    </row>
    <row r="163" spans="1:18" s="5" customFormat="1" ht="15" x14ac:dyDescent="0.25">
      <c r="A163" s="3">
        <v>1161</v>
      </c>
      <c r="B163" s="3">
        <v>4</v>
      </c>
      <c r="C163" s="3" t="s">
        <v>28</v>
      </c>
      <c r="D163" s="3"/>
      <c r="E163" s="8" t="s">
        <v>88</v>
      </c>
      <c r="F163" t="s">
        <v>47</v>
      </c>
      <c r="G163" t="s">
        <v>30</v>
      </c>
      <c r="H163"/>
      <c r="I163" t="s">
        <v>1003</v>
      </c>
      <c r="J163" s="3" t="s">
        <v>305</v>
      </c>
      <c r="K163">
        <v>0</v>
      </c>
      <c r="L163" t="s">
        <v>988</v>
      </c>
      <c r="M163" t="s">
        <v>1004</v>
      </c>
      <c r="N163" t="s">
        <v>1005</v>
      </c>
      <c r="O163" t="s">
        <v>1006</v>
      </c>
      <c r="P163" t="s">
        <v>1007</v>
      </c>
      <c r="Q163" s="4" t="s">
        <v>1008</v>
      </c>
      <c r="R163" s="5" t="s">
        <v>1009</v>
      </c>
    </row>
    <row r="164" spans="1:18" s="5" customFormat="1" ht="15" x14ac:dyDescent="0.25">
      <c r="A164" s="3">
        <v>1162</v>
      </c>
      <c r="B164" s="3">
        <v>4</v>
      </c>
      <c r="C164" s="3" t="s">
        <v>28</v>
      </c>
      <c r="D164" s="3"/>
      <c r="E164" s="8" t="s">
        <v>1010</v>
      </c>
      <c r="F164" t="s">
        <v>29</v>
      </c>
      <c r="G164" t="s">
        <v>30</v>
      </c>
      <c r="H164"/>
      <c r="I164" t="s">
        <v>1011</v>
      </c>
      <c r="J164" s="3" t="s">
        <v>305</v>
      </c>
      <c r="K164">
        <v>0</v>
      </c>
      <c r="L164" t="s">
        <v>988</v>
      </c>
      <c r="M164" t="s">
        <v>1012</v>
      </c>
      <c r="N164" t="s">
        <v>1013</v>
      </c>
      <c r="O164" t="s">
        <v>1014</v>
      </c>
      <c r="P164" t="s">
        <v>1015</v>
      </c>
      <c r="Q164" s="4" t="s">
        <v>1016</v>
      </c>
      <c r="R164" s="5" t="s">
        <v>1017</v>
      </c>
    </row>
    <row r="165" spans="1:18" s="5" customFormat="1" ht="15" x14ac:dyDescent="0.25">
      <c r="A165" s="3">
        <v>1163</v>
      </c>
      <c r="B165" s="3">
        <v>4</v>
      </c>
      <c r="C165" s="3" t="s">
        <v>28</v>
      </c>
      <c r="D165" s="3"/>
      <c r="E165" s="8" t="s">
        <v>1018</v>
      </c>
      <c r="F165" t="s">
        <v>64</v>
      </c>
      <c r="G165" t="s">
        <v>30</v>
      </c>
      <c r="H165"/>
      <c r="I165" t="s">
        <v>1019</v>
      </c>
      <c r="J165" s="3" t="s">
        <v>305</v>
      </c>
      <c r="K165">
        <v>0</v>
      </c>
      <c r="L165" t="s">
        <v>988</v>
      </c>
      <c r="M165" t="s">
        <v>1020</v>
      </c>
      <c r="N165" t="s">
        <v>1021</v>
      </c>
      <c r="O165" t="s">
        <v>1022</v>
      </c>
      <c r="P165" t="s">
        <v>1023</v>
      </c>
      <c r="Q165" s="4" t="s">
        <v>1024</v>
      </c>
      <c r="R165" s="5" t="s">
        <v>1025</v>
      </c>
    </row>
    <row r="166" spans="1:18" s="5" customFormat="1" ht="15" x14ac:dyDescent="0.25">
      <c r="A166" s="3">
        <v>1164</v>
      </c>
      <c r="B166" s="3">
        <v>4</v>
      </c>
      <c r="C166" s="3" t="s">
        <v>28</v>
      </c>
      <c r="D166" s="3"/>
      <c r="E166" s="8" t="s">
        <v>1026</v>
      </c>
      <c r="F166" t="s">
        <v>47</v>
      </c>
      <c r="G166" t="s">
        <v>30</v>
      </c>
      <c r="H166"/>
      <c r="I166" t="s">
        <v>1027</v>
      </c>
      <c r="J166" s="3" t="s">
        <v>305</v>
      </c>
      <c r="K166">
        <v>0</v>
      </c>
      <c r="L166" t="s">
        <v>988</v>
      </c>
      <c r="M166" t="s">
        <v>1028</v>
      </c>
      <c r="N166" t="s">
        <v>1029</v>
      </c>
      <c r="O166" t="s">
        <v>1030</v>
      </c>
      <c r="P166" t="s">
        <v>1031</v>
      </c>
      <c r="Q166" s="4" t="s">
        <v>1032</v>
      </c>
      <c r="R166" s="5" t="s">
        <v>1033</v>
      </c>
    </row>
    <row r="167" spans="1:18" s="5" customFormat="1" ht="15" x14ac:dyDescent="0.25">
      <c r="A167" s="3">
        <v>1165</v>
      </c>
      <c r="B167" s="3">
        <v>4</v>
      </c>
      <c r="C167" s="3" t="s">
        <v>28</v>
      </c>
      <c r="D167" s="3"/>
      <c r="E167" s="8" t="s">
        <v>1034</v>
      </c>
      <c r="F167" t="s">
        <v>64</v>
      </c>
      <c r="G167" t="s">
        <v>30</v>
      </c>
      <c r="H167"/>
      <c r="I167" t="s">
        <v>1035</v>
      </c>
      <c r="J167" s="3" t="s">
        <v>305</v>
      </c>
      <c r="K167">
        <v>0</v>
      </c>
      <c r="L167" t="s">
        <v>988</v>
      </c>
      <c r="M167" t="s">
        <v>1036</v>
      </c>
      <c r="N167" t="s">
        <v>1037</v>
      </c>
      <c r="O167" t="s">
        <v>1038</v>
      </c>
      <c r="P167" t="s">
        <v>1039</v>
      </c>
      <c r="Q167" s="4" t="s">
        <v>1040</v>
      </c>
      <c r="R167" s="5" t="s">
        <v>1041</v>
      </c>
    </row>
    <row r="168" spans="1:18" s="5" customFormat="1" ht="15" x14ac:dyDescent="0.25">
      <c r="A168" s="3">
        <v>1166</v>
      </c>
      <c r="B168" s="3">
        <v>4</v>
      </c>
      <c r="C168" s="3" t="s">
        <v>28</v>
      </c>
      <c r="D168" s="3"/>
      <c r="E168" s="8" t="s">
        <v>1042</v>
      </c>
      <c r="F168" t="s">
        <v>29</v>
      </c>
      <c r="G168" t="s">
        <v>30</v>
      </c>
      <c r="H168"/>
      <c r="I168" t="s">
        <v>1043</v>
      </c>
      <c r="J168" s="3" t="s">
        <v>305</v>
      </c>
      <c r="K168">
        <v>0</v>
      </c>
      <c r="L168" t="s">
        <v>988</v>
      </c>
      <c r="M168" t="s">
        <v>1044</v>
      </c>
      <c r="N168" t="s">
        <v>1045</v>
      </c>
      <c r="O168" t="s">
        <v>1046</v>
      </c>
      <c r="P168" t="s">
        <v>1047</v>
      </c>
      <c r="Q168" s="4" t="s">
        <v>1048</v>
      </c>
      <c r="R168" s="5" t="s">
        <v>1049</v>
      </c>
    </row>
    <row r="169" spans="1:18" s="5" customFormat="1" ht="15" x14ac:dyDescent="0.25">
      <c r="A169" s="3">
        <v>1167</v>
      </c>
      <c r="B169" s="3">
        <v>4</v>
      </c>
      <c r="C169" s="3" t="s">
        <v>28</v>
      </c>
      <c r="D169" s="3"/>
      <c r="E169" s="8" t="s">
        <v>1050</v>
      </c>
      <c r="F169" t="s">
        <v>47</v>
      </c>
      <c r="G169" t="s">
        <v>30</v>
      </c>
      <c r="H169"/>
      <c r="I169" t="s">
        <v>1051</v>
      </c>
      <c r="J169" s="3" t="s">
        <v>305</v>
      </c>
      <c r="K169">
        <v>0</v>
      </c>
      <c r="L169" t="s">
        <v>988</v>
      </c>
      <c r="M169" t="s">
        <v>1052</v>
      </c>
      <c r="N169" t="s">
        <v>1053</v>
      </c>
      <c r="O169" t="s">
        <v>1054</v>
      </c>
      <c r="P169" t="s">
        <v>1055</v>
      </c>
      <c r="Q169" s="4" t="s">
        <v>1056</v>
      </c>
      <c r="R169" s="5" t="s">
        <v>1057</v>
      </c>
    </row>
    <row r="170" spans="1:18" s="5" customFormat="1" ht="15" x14ac:dyDescent="0.25">
      <c r="A170" s="3">
        <v>1168</v>
      </c>
      <c r="B170" s="3">
        <v>4</v>
      </c>
      <c r="C170" s="3" t="s">
        <v>18</v>
      </c>
      <c r="D170" s="3"/>
      <c r="E170" s="8" t="s">
        <v>1058</v>
      </c>
      <c r="F170"/>
      <c r="G170" t="s">
        <v>73</v>
      </c>
      <c r="H170"/>
      <c r="I170" t="s">
        <v>1059</v>
      </c>
      <c r="J170" s="3" t="s">
        <v>305</v>
      </c>
      <c r="K170">
        <v>0</v>
      </c>
      <c r="L170" t="s">
        <v>1058</v>
      </c>
      <c r="M170" t="s">
        <v>1060</v>
      </c>
      <c r="N170" t="s">
        <v>1061</v>
      </c>
      <c r="O170" t="s">
        <v>1062</v>
      </c>
      <c r="P170" t="s">
        <v>1063</v>
      </c>
      <c r="Q170" s="4" t="s">
        <v>1064</v>
      </c>
      <c r="R170" s="5" t="s">
        <v>1065</v>
      </c>
    </row>
    <row r="171" spans="1:18" s="5" customFormat="1" ht="15" x14ac:dyDescent="0.25">
      <c r="A171" s="3">
        <v>1169</v>
      </c>
      <c r="B171" s="3">
        <v>5</v>
      </c>
      <c r="C171" s="3" t="s">
        <v>28</v>
      </c>
      <c r="D171" s="3" t="s">
        <v>471</v>
      </c>
      <c r="E171" s="9" t="s">
        <v>472</v>
      </c>
      <c r="F171" t="s">
        <v>454</v>
      </c>
      <c r="G171" t="s">
        <v>30</v>
      </c>
      <c r="H171"/>
      <c r="I171" t="s">
        <v>1066</v>
      </c>
      <c r="J171" s="3" t="s">
        <v>305</v>
      </c>
      <c r="K171">
        <v>0</v>
      </c>
      <c r="L171" t="s">
        <v>1058</v>
      </c>
      <c r="M171" t="s">
        <v>1067</v>
      </c>
      <c r="N171" t="s">
        <v>1068</v>
      </c>
      <c r="O171" t="s">
        <v>1069</v>
      </c>
      <c r="P171" t="s">
        <v>1070</v>
      </c>
      <c r="Q171" s="4" t="s">
        <v>1071</v>
      </c>
      <c r="R171" s="5" t="s">
        <v>1072</v>
      </c>
    </row>
    <row r="172" spans="1:18" s="5" customFormat="1" ht="15" x14ac:dyDescent="0.25">
      <c r="A172" s="3">
        <v>1170</v>
      </c>
      <c r="B172" s="3">
        <v>5</v>
      </c>
      <c r="C172" s="3" t="s">
        <v>28</v>
      </c>
      <c r="D172" s="3"/>
      <c r="E172" s="9" t="s">
        <v>88</v>
      </c>
      <c r="F172" t="s">
        <v>47</v>
      </c>
      <c r="G172" t="s">
        <v>30</v>
      </c>
      <c r="H172"/>
      <c r="I172" t="s">
        <v>1073</v>
      </c>
      <c r="J172" s="3" t="s">
        <v>305</v>
      </c>
      <c r="K172">
        <v>0</v>
      </c>
      <c r="L172" t="s">
        <v>1058</v>
      </c>
      <c r="M172" t="s">
        <v>1074</v>
      </c>
      <c r="N172" t="s">
        <v>1075</v>
      </c>
      <c r="O172" t="s">
        <v>1076</v>
      </c>
      <c r="P172" t="s">
        <v>1077</v>
      </c>
      <c r="Q172" s="4" t="s">
        <v>1078</v>
      </c>
      <c r="R172" s="5" t="s">
        <v>1079</v>
      </c>
    </row>
    <row r="173" spans="1:18" s="5" customFormat="1" ht="15" x14ac:dyDescent="0.25">
      <c r="A173" s="3">
        <v>1171</v>
      </c>
      <c r="B173" s="3">
        <v>5</v>
      </c>
      <c r="C173" s="3" t="s">
        <v>28</v>
      </c>
      <c r="D173" s="3"/>
      <c r="E173" s="9" t="s">
        <v>572</v>
      </c>
      <c r="F173" t="s">
        <v>363</v>
      </c>
      <c r="G173" t="s">
        <v>30</v>
      </c>
      <c r="H173"/>
      <c r="I173" t="s">
        <v>1080</v>
      </c>
      <c r="J173" s="3" t="s">
        <v>305</v>
      </c>
      <c r="K173">
        <v>0</v>
      </c>
      <c r="L173" t="s">
        <v>1058</v>
      </c>
      <c r="M173" t="s">
        <v>1081</v>
      </c>
      <c r="N173" t="s">
        <v>1082</v>
      </c>
      <c r="O173" t="s">
        <v>1083</v>
      </c>
      <c r="P173" t="s">
        <v>1084</v>
      </c>
      <c r="Q173" s="4" t="s">
        <v>1085</v>
      </c>
      <c r="R173" s="5" t="s">
        <v>1086</v>
      </c>
    </row>
    <row r="174" spans="1:18" s="5" customFormat="1" ht="15" x14ac:dyDescent="0.25">
      <c r="A174" s="3">
        <v>1172</v>
      </c>
      <c r="B174" s="3">
        <v>5</v>
      </c>
      <c r="C174" s="3" t="s">
        <v>28</v>
      </c>
      <c r="D174" s="3"/>
      <c r="E174" s="9" t="s">
        <v>580</v>
      </c>
      <c r="F174" t="s">
        <v>363</v>
      </c>
      <c r="G174" t="s">
        <v>30</v>
      </c>
      <c r="H174"/>
      <c r="I174" t="s">
        <v>1087</v>
      </c>
      <c r="J174" s="3" t="s">
        <v>305</v>
      </c>
      <c r="K174">
        <v>0</v>
      </c>
      <c r="L174" t="s">
        <v>1058</v>
      </c>
      <c r="M174" t="s">
        <v>1088</v>
      </c>
      <c r="N174" t="s">
        <v>1089</v>
      </c>
      <c r="O174" t="s">
        <v>1090</v>
      </c>
      <c r="P174" t="s">
        <v>1091</v>
      </c>
      <c r="Q174" s="4" t="s">
        <v>1092</v>
      </c>
      <c r="R174" s="5" t="s">
        <v>1093</v>
      </c>
    </row>
    <row r="175" spans="1:18" s="5" customFormat="1" ht="15" x14ac:dyDescent="0.25">
      <c r="A175" s="3">
        <v>1173</v>
      </c>
      <c r="B175" s="3">
        <v>5</v>
      </c>
      <c r="C175" s="3" t="s">
        <v>28</v>
      </c>
      <c r="D175" s="3"/>
      <c r="E175" s="9" t="s">
        <v>1094</v>
      </c>
      <c r="F175" t="s">
        <v>363</v>
      </c>
      <c r="G175" t="s">
        <v>30</v>
      </c>
      <c r="H175"/>
      <c r="I175" t="s">
        <v>1095</v>
      </c>
      <c r="J175" s="3" t="s">
        <v>305</v>
      </c>
      <c r="K175">
        <v>0</v>
      </c>
      <c r="L175" t="s">
        <v>1058</v>
      </c>
      <c r="M175" t="s">
        <v>1096</v>
      </c>
      <c r="N175" t="s">
        <v>1097</v>
      </c>
      <c r="O175" t="s">
        <v>1098</v>
      </c>
      <c r="P175" t="s">
        <v>1099</v>
      </c>
      <c r="Q175" s="4" t="s">
        <v>1100</v>
      </c>
      <c r="R175" s="5" t="s">
        <v>1101</v>
      </c>
    </row>
    <row r="176" spans="1:18" s="5" customFormat="1" ht="15" x14ac:dyDescent="0.25">
      <c r="A176" s="3">
        <v>1174</v>
      </c>
      <c r="B176" s="3">
        <v>3</v>
      </c>
      <c r="C176" s="3" t="s">
        <v>18</v>
      </c>
      <c r="D176" s="3"/>
      <c r="E176" s="7" t="s">
        <v>1102</v>
      </c>
      <c r="F176"/>
      <c r="G176" t="s">
        <v>73</v>
      </c>
      <c r="H176"/>
      <c r="I176" t="s">
        <v>1103</v>
      </c>
      <c r="J176" s="3" t="s">
        <v>305</v>
      </c>
      <c r="K176">
        <v>0</v>
      </c>
      <c r="L176" t="s">
        <v>1102</v>
      </c>
      <c r="M176" t="s">
        <v>1104</v>
      </c>
      <c r="N176" t="s">
        <v>1105</v>
      </c>
      <c r="O176" t="s">
        <v>1106</v>
      </c>
      <c r="P176" t="s">
        <v>1107</v>
      </c>
      <c r="Q176" s="4" t="s">
        <v>1108</v>
      </c>
      <c r="R176" s="5" t="s">
        <v>1109</v>
      </c>
    </row>
    <row r="177" spans="1:18" s="5" customFormat="1" ht="15" x14ac:dyDescent="0.25">
      <c r="A177" s="3">
        <v>1175</v>
      </c>
      <c r="B177" s="3">
        <v>4</v>
      </c>
      <c r="C177" s="3" t="s">
        <v>28</v>
      </c>
      <c r="D177" s="3" t="s">
        <v>471</v>
      </c>
      <c r="E177" s="8" t="s">
        <v>472</v>
      </c>
      <c r="F177" t="s">
        <v>454</v>
      </c>
      <c r="G177">
        <v>1</v>
      </c>
      <c r="H177"/>
      <c r="I177" t="s">
        <v>1110</v>
      </c>
      <c r="J177" s="3" t="s">
        <v>305</v>
      </c>
      <c r="K177">
        <v>0</v>
      </c>
      <c r="L177" t="s">
        <v>1102</v>
      </c>
      <c r="M177" t="s">
        <v>1111</v>
      </c>
      <c r="N177" t="s">
        <v>1112</v>
      </c>
      <c r="O177" t="s">
        <v>1113</v>
      </c>
      <c r="P177" t="s">
        <v>1114</v>
      </c>
      <c r="Q177" s="4" t="s">
        <v>1115</v>
      </c>
      <c r="R177" s="5" t="s">
        <v>1116</v>
      </c>
    </row>
    <row r="178" spans="1:18" s="5" customFormat="1" ht="15" x14ac:dyDescent="0.25">
      <c r="A178" s="3">
        <v>1176</v>
      </c>
      <c r="B178" s="3">
        <v>4</v>
      </c>
      <c r="C178" s="3" t="s">
        <v>28</v>
      </c>
      <c r="D178" s="3"/>
      <c r="E178" s="8" t="s">
        <v>88</v>
      </c>
      <c r="F178" t="s">
        <v>47</v>
      </c>
      <c r="G178" t="s">
        <v>30</v>
      </c>
      <c r="H178"/>
      <c r="I178" t="s">
        <v>1117</v>
      </c>
      <c r="J178" s="3" t="s">
        <v>305</v>
      </c>
      <c r="K178">
        <v>0</v>
      </c>
      <c r="L178" t="s">
        <v>1102</v>
      </c>
      <c r="M178" t="s">
        <v>1118</v>
      </c>
      <c r="N178" t="s">
        <v>1119</v>
      </c>
      <c r="O178" t="s">
        <v>1120</v>
      </c>
      <c r="P178" t="s">
        <v>1121</v>
      </c>
      <c r="Q178" s="4" t="s">
        <v>1122</v>
      </c>
      <c r="R178" s="5" t="s">
        <v>1123</v>
      </c>
    </row>
    <row r="179" spans="1:18" s="5" customFormat="1" ht="15" x14ac:dyDescent="0.25">
      <c r="A179" s="3">
        <v>1177</v>
      </c>
      <c r="B179" s="3">
        <v>3</v>
      </c>
      <c r="C179" s="3" t="s">
        <v>18</v>
      </c>
      <c r="D179" s="3"/>
      <c r="E179" s="7" t="s">
        <v>235</v>
      </c>
      <c r="F179"/>
      <c r="G179" t="s">
        <v>73</v>
      </c>
      <c r="H179"/>
      <c r="I179" t="s">
        <v>236</v>
      </c>
      <c r="J179" s="3" t="s">
        <v>305</v>
      </c>
      <c r="K179">
        <v>0</v>
      </c>
      <c r="L179" t="s">
        <v>235</v>
      </c>
      <c r="M179" t="s">
        <v>1124</v>
      </c>
      <c r="N179" t="s">
        <v>1125</v>
      </c>
      <c r="O179" t="s">
        <v>1126</v>
      </c>
      <c r="P179" t="s">
        <v>1127</v>
      </c>
      <c r="Q179" s="4" t="s">
        <v>241</v>
      </c>
      <c r="R179" s="5" t="s">
        <v>242</v>
      </c>
    </row>
    <row r="180" spans="1:18" s="5" customFormat="1" ht="15" x14ac:dyDescent="0.25">
      <c r="A180" s="3">
        <v>1178</v>
      </c>
      <c r="B180" s="3">
        <v>4</v>
      </c>
      <c r="C180" s="3" t="s">
        <v>28</v>
      </c>
      <c r="D180" s="3"/>
      <c r="E180" s="8" t="s">
        <v>88</v>
      </c>
      <c r="F180" t="s">
        <v>47</v>
      </c>
      <c r="G180" t="s">
        <v>30</v>
      </c>
      <c r="H180"/>
      <c r="I180" t="s">
        <v>243</v>
      </c>
      <c r="J180" s="3" t="s">
        <v>305</v>
      </c>
      <c r="K180">
        <v>0</v>
      </c>
      <c r="L180" t="s">
        <v>235</v>
      </c>
      <c r="M180" t="s">
        <v>1128</v>
      </c>
      <c r="N180" t="s">
        <v>1129</v>
      </c>
      <c r="O180" t="s">
        <v>1130</v>
      </c>
      <c r="P180" t="s">
        <v>1131</v>
      </c>
      <c r="Q180" s="4" t="s">
        <v>248</v>
      </c>
      <c r="R180" s="5" t="s">
        <v>249</v>
      </c>
    </row>
    <row r="181" spans="1:18" s="5" customFormat="1" ht="15" x14ac:dyDescent="0.25">
      <c r="A181" s="3">
        <v>1179</v>
      </c>
      <c r="B181" s="3">
        <v>4</v>
      </c>
      <c r="C181" s="3" t="s">
        <v>28</v>
      </c>
      <c r="D181" s="3"/>
      <c r="E181" s="8" t="s">
        <v>250</v>
      </c>
      <c r="F181" t="s">
        <v>64</v>
      </c>
      <c r="G181" t="s">
        <v>30</v>
      </c>
      <c r="H181"/>
      <c r="I181" t="s">
        <v>251</v>
      </c>
      <c r="J181" s="3" t="s">
        <v>305</v>
      </c>
      <c r="K181">
        <v>0</v>
      </c>
      <c r="L181" t="s">
        <v>235</v>
      </c>
      <c r="M181" t="s">
        <v>1132</v>
      </c>
      <c r="N181" t="s">
        <v>1133</v>
      </c>
      <c r="O181" t="s">
        <v>1134</v>
      </c>
      <c r="P181" t="s">
        <v>1135</v>
      </c>
      <c r="Q181" s="4" t="s">
        <v>256</v>
      </c>
      <c r="R181" s="5" t="s">
        <v>257</v>
      </c>
    </row>
    <row r="182" spans="1:18" s="5" customFormat="1" ht="15" x14ac:dyDescent="0.25">
      <c r="A182" s="3">
        <v>1180</v>
      </c>
      <c r="B182" s="3">
        <v>3</v>
      </c>
      <c r="C182" s="3" t="s">
        <v>18</v>
      </c>
      <c r="D182" s="3"/>
      <c r="E182" s="7" t="s">
        <v>258</v>
      </c>
      <c r="F182"/>
      <c r="G182" t="s">
        <v>73</v>
      </c>
      <c r="H182"/>
      <c r="I182" t="s">
        <v>259</v>
      </c>
      <c r="J182" s="3" t="s">
        <v>305</v>
      </c>
      <c r="K182">
        <v>0</v>
      </c>
      <c r="L182" t="s">
        <v>258</v>
      </c>
      <c r="M182" t="s">
        <v>1136</v>
      </c>
      <c r="N182" t="s">
        <v>1137</v>
      </c>
      <c r="O182" t="s">
        <v>1138</v>
      </c>
      <c r="P182" t="s">
        <v>1139</v>
      </c>
      <c r="Q182" s="4" t="s">
        <v>264</v>
      </c>
      <c r="R182" s="5" t="s">
        <v>265</v>
      </c>
    </row>
    <row r="183" spans="1:18" s="5" customFormat="1" ht="15" x14ac:dyDescent="0.25">
      <c r="A183" s="3">
        <v>1181</v>
      </c>
      <c r="B183" s="3">
        <v>4</v>
      </c>
      <c r="C183" s="3" t="s">
        <v>28</v>
      </c>
      <c r="D183" s="3"/>
      <c r="E183" s="8" t="s">
        <v>266</v>
      </c>
      <c r="F183" t="s">
        <v>47</v>
      </c>
      <c r="G183" t="s">
        <v>30</v>
      </c>
      <c r="H183"/>
      <c r="I183" t="s">
        <v>267</v>
      </c>
      <c r="J183" s="3" t="s">
        <v>305</v>
      </c>
      <c r="K183">
        <v>0</v>
      </c>
      <c r="L183" t="s">
        <v>258</v>
      </c>
      <c r="M183" t="s">
        <v>1140</v>
      </c>
      <c r="N183" t="s">
        <v>1141</v>
      </c>
      <c r="O183" t="s">
        <v>1142</v>
      </c>
      <c r="P183" t="s">
        <v>1143</v>
      </c>
      <c r="Q183" s="4" t="s">
        <v>272</v>
      </c>
      <c r="R183" s="5" t="s">
        <v>273</v>
      </c>
    </row>
    <row r="184" spans="1:18" s="5" customFormat="1" ht="15" x14ac:dyDescent="0.25">
      <c r="A184" s="3">
        <v>1182</v>
      </c>
      <c r="B184" s="3">
        <v>4</v>
      </c>
      <c r="C184" s="3" t="s">
        <v>28</v>
      </c>
      <c r="D184" s="3"/>
      <c r="E184" s="8" t="s">
        <v>250</v>
      </c>
      <c r="F184" t="s">
        <v>64</v>
      </c>
      <c r="G184" t="s">
        <v>30</v>
      </c>
      <c r="H184"/>
      <c r="I184" t="s">
        <v>274</v>
      </c>
      <c r="J184" s="3" t="s">
        <v>305</v>
      </c>
      <c r="K184">
        <v>0</v>
      </c>
      <c r="L184" t="s">
        <v>258</v>
      </c>
      <c r="M184" t="s">
        <v>1144</v>
      </c>
      <c r="N184" t="s">
        <v>1145</v>
      </c>
      <c r="O184" t="s">
        <v>1146</v>
      </c>
      <c r="P184" t="s">
        <v>1147</v>
      </c>
      <c r="Q184" s="4" t="s">
        <v>279</v>
      </c>
      <c r="R184" s="5" t="s">
        <v>280</v>
      </c>
    </row>
    <row r="185" spans="1:18" s="5" customFormat="1" ht="15" x14ac:dyDescent="0.25">
      <c r="A185" s="3">
        <v>1183</v>
      </c>
      <c r="B185" s="3">
        <v>3</v>
      </c>
      <c r="C185" s="3" t="s">
        <v>18</v>
      </c>
      <c r="D185" s="3"/>
      <c r="E185" s="7" t="s">
        <v>281</v>
      </c>
      <c r="F185"/>
      <c r="G185" t="s">
        <v>73</v>
      </c>
      <c r="H185"/>
      <c r="I185" t="s">
        <v>282</v>
      </c>
      <c r="J185" s="3" t="s">
        <v>305</v>
      </c>
      <c r="K185">
        <v>0</v>
      </c>
      <c r="L185" t="s">
        <v>281</v>
      </c>
      <c r="M185" t="s">
        <v>1148</v>
      </c>
      <c r="N185" t="s">
        <v>1149</v>
      </c>
      <c r="O185" t="s">
        <v>1150</v>
      </c>
      <c r="P185" t="s">
        <v>1151</v>
      </c>
      <c r="Q185" s="4" t="s">
        <v>287</v>
      </c>
      <c r="R185" s="5" t="s">
        <v>288</v>
      </c>
    </row>
    <row r="186" spans="1:18" s="5" customFormat="1" ht="15" x14ac:dyDescent="0.25">
      <c r="A186" s="3">
        <v>1184</v>
      </c>
      <c r="B186" s="3">
        <v>4</v>
      </c>
      <c r="C186" s="3" t="s">
        <v>28</v>
      </c>
      <c r="D186" s="3"/>
      <c r="E186" s="8" t="s">
        <v>266</v>
      </c>
      <c r="F186" t="s">
        <v>47</v>
      </c>
      <c r="G186" t="s">
        <v>30</v>
      </c>
      <c r="H186"/>
      <c r="I186" t="s">
        <v>289</v>
      </c>
      <c r="J186" s="3" t="s">
        <v>305</v>
      </c>
      <c r="K186">
        <v>0</v>
      </c>
      <c r="L186" t="s">
        <v>281</v>
      </c>
      <c r="M186" t="s">
        <v>1152</v>
      </c>
      <c r="N186" t="s">
        <v>1153</v>
      </c>
      <c r="O186" t="s">
        <v>1154</v>
      </c>
      <c r="P186" t="s">
        <v>1155</v>
      </c>
      <c r="Q186" s="4" t="s">
        <v>294</v>
      </c>
      <c r="R186" s="5" t="s">
        <v>295</v>
      </c>
    </row>
    <row r="187" spans="1:18" s="5" customFormat="1" ht="15" x14ac:dyDescent="0.25">
      <c r="A187" s="3">
        <v>1185</v>
      </c>
      <c r="B187" s="3">
        <v>4</v>
      </c>
      <c r="C187" s="3" t="s">
        <v>28</v>
      </c>
      <c r="D187" s="3"/>
      <c r="E187" s="8" t="s">
        <v>72</v>
      </c>
      <c r="F187" t="s">
        <v>64</v>
      </c>
      <c r="G187" t="s">
        <v>30</v>
      </c>
      <c r="H187"/>
      <c r="I187" t="s">
        <v>296</v>
      </c>
      <c r="J187" s="3" t="s">
        <v>305</v>
      </c>
      <c r="K187">
        <v>0</v>
      </c>
      <c r="L187" t="s">
        <v>281</v>
      </c>
      <c r="M187" t="s">
        <v>1156</v>
      </c>
      <c r="N187" t="s">
        <v>1157</v>
      </c>
      <c r="O187" t="s">
        <v>1158</v>
      </c>
      <c r="P187" t="s">
        <v>1159</v>
      </c>
      <c r="Q187" s="4" t="s">
        <v>301</v>
      </c>
      <c r="R187" s="5" t="s">
        <v>302</v>
      </c>
    </row>
    <row r="188" spans="1:18" s="5" customFormat="1" ht="15" x14ac:dyDescent="0.25">
      <c r="A188" s="3">
        <v>1186</v>
      </c>
      <c r="B188" s="3">
        <v>3</v>
      </c>
      <c r="C188" s="3" t="s">
        <v>18</v>
      </c>
      <c r="D188" s="3"/>
      <c r="E188" s="7" t="s">
        <v>1160</v>
      </c>
      <c r="F188"/>
      <c r="G188" t="s">
        <v>73</v>
      </c>
      <c r="H188"/>
      <c r="I188" t="s">
        <v>1161</v>
      </c>
      <c r="J188" s="3" t="s">
        <v>305</v>
      </c>
      <c r="K188">
        <v>0</v>
      </c>
      <c r="L188" t="s">
        <v>1160</v>
      </c>
      <c r="M188" t="s">
        <v>1162</v>
      </c>
      <c r="N188" t="s">
        <v>1163</v>
      </c>
      <c r="O188" t="s">
        <v>1164</v>
      </c>
      <c r="P188" t="s">
        <v>1165</v>
      </c>
      <c r="Q188" s="4" t="s">
        <v>1166</v>
      </c>
      <c r="R188" s="5" t="s">
        <v>1167</v>
      </c>
    </row>
    <row r="189" spans="1:18" s="5" customFormat="1" ht="15" x14ac:dyDescent="0.25">
      <c r="A189" s="3">
        <v>1187</v>
      </c>
      <c r="B189" s="3">
        <v>4</v>
      </c>
      <c r="C189" s="3" t="s">
        <v>28</v>
      </c>
      <c r="D189" s="3"/>
      <c r="E189" s="8" t="s">
        <v>88</v>
      </c>
      <c r="F189" t="s">
        <v>47</v>
      </c>
      <c r="G189" t="s">
        <v>30</v>
      </c>
      <c r="H189"/>
      <c r="I189" t="s">
        <v>1168</v>
      </c>
      <c r="J189" s="3" t="s">
        <v>305</v>
      </c>
      <c r="K189">
        <v>0</v>
      </c>
      <c r="L189" t="s">
        <v>1160</v>
      </c>
      <c r="M189" t="s">
        <v>1169</v>
      </c>
      <c r="N189" t="s">
        <v>1170</v>
      </c>
      <c r="O189" t="s">
        <v>1171</v>
      </c>
      <c r="P189" t="s">
        <v>1172</v>
      </c>
      <c r="Q189" s="4" t="s">
        <v>1173</v>
      </c>
      <c r="R189" s="5" t="s">
        <v>1174</v>
      </c>
    </row>
    <row r="190" spans="1:18" s="5" customFormat="1" ht="15" x14ac:dyDescent="0.25">
      <c r="A190" s="3">
        <v>1188</v>
      </c>
      <c r="B190" s="3">
        <v>4</v>
      </c>
      <c r="C190" s="3" t="s">
        <v>28</v>
      </c>
      <c r="D190" s="3"/>
      <c r="E190" s="8" t="s">
        <v>1175</v>
      </c>
      <c r="F190" t="s">
        <v>64</v>
      </c>
      <c r="G190" t="s">
        <v>30</v>
      </c>
      <c r="H190"/>
      <c r="I190" t="s">
        <v>1176</v>
      </c>
      <c r="J190" s="3" t="s">
        <v>305</v>
      </c>
      <c r="K190">
        <v>0</v>
      </c>
      <c r="L190" t="s">
        <v>1160</v>
      </c>
      <c r="M190" t="s">
        <v>1177</v>
      </c>
      <c r="N190" t="s">
        <v>1178</v>
      </c>
      <c r="O190" t="s">
        <v>1179</v>
      </c>
      <c r="P190" t="s">
        <v>1180</v>
      </c>
      <c r="Q190" s="4" t="s">
        <v>1181</v>
      </c>
      <c r="R190" s="5" t="s">
        <v>1182</v>
      </c>
    </row>
    <row r="191" spans="1:18" s="5" customFormat="1" ht="15" x14ac:dyDescent="0.25">
      <c r="A191" s="3">
        <v>1189</v>
      </c>
      <c r="B191" s="3">
        <v>3</v>
      </c>
      <c r="C191" s="3" t="s">
        <v>18</v>
      </c>
      <c r="D191" s="3"/>
      <c r="E191" s="7" t="s">
        <v>72</v>
      </c>
      <c r="F191"/>
      <c r="G191" t="s">
        <v>73</v>
      </c>
      <c r="H191"/>
      <c r="I191" t="s">
        <v>74</v>
      </c>
      <c r="J191" s="3" t="s">
        <v>305</v>
      </c>
      <c r="K191">
        <v>0</v>
      </c>
      <c r="L191" t="s">
        <v>72</v>
      </c>
      <c r="M191" t="s">
        <v>1183</v>
      </c>
      <c r="N191" t="s">
        <v>1184</v>
      </c>
      <c r="O191" t="s">
        <v>1185</v>
      </c>
      <c r="P191" t="s">
        <v>1186</v>
      </c>
      <c r="Q191" s="4" t="s">
        <v>79</v>
      </c>
      <c r="R191" s="5" t="s">
        <v>80</v>
      </c>
    </row>
    <row r="192" spans="1:18" s="5" customFormat="1" ht="15" x14ac:dyDescent="0.25">
      <c r="A192" s="3">
        <v>1190</v>
      </c>
      <c r="B192" s="3">
        <v>4</v>
      </c>
      <c r="C192" s="3" t="s">
        <v>28</v>
      </c>
      <c r="D192" s="3"/>
      <c r="E192" s="8" t="s">
        <v>29</v>
      </c>
      <c r="F192" t="s">
        <v>29</v>
      </c>
      <c r="G192" t="s">
        <v>30</v>
      </c>
      <c r="H192"/>
      <c r="I192" t="s">
        <v>81</v>
      </c>
      <c r="J192" s="3" t="s">
        <v>305</v>
      </c>
      <c r="K192">
        <v>0</v>
      </c>
      <c r="L192" t="s">
        <v>72</v>
      </c>
      <c r="M192" t="s">
        <v>1187</v>
      </c>
      <c r="N192" t="s">
        <v>1188</v>
      </c>
      <c r="O192" t="s">
        <v>1189</v>
      </c>
      <c r="P192" t="s">
        <v>1190</v>
      </c>
      <c r="Q192" s="4" t="s">
        <v>86</v>
      </c>
      <c r="R192" s="5" t="s">
        <v>87</v>
      </c>
    </row>
    <row r="193" spans="1:18" s="5" customFormat="1" ht="15" x14ac:dyDescent="0.25">
      <c r="A193" s="3">
        <v>1191</v>
      </c>
      <c r="B193" s="3">
        <v>4</v>
      </c>
      <c r="C193" s="3" t="s">
        <v>28</v>
      </c>
      <c r="D193" s="3"/>
      <c r="E193" s="8" t="s">
        <v>88</v>
      </c>
      <c r="F193" t="s">
        <v>47</v>
      </c>
      <c r="G193" t="s">
        <v>30</v>
      </c>
      <c r="H193"/>
      <c r="I193" t="s">
        <v>89</v>
      </c>
      <c r="J193" s="3" t="s">
        <v>305</v>
      </c>
      <c r="K193">
        <v>0</v>
      </c>
      <c r="L193" t="s">
        <v>72</v>
      </c>
      <c r="M193" t="s">
        <v>1191</v>
      </c>
      <c r="N193" t="s">
        <v>1192</v>
      </c>
      <c r="O193" t="s">
        <v>1193</v>
      </c>
      <c r="P193" t="s">
        <v>1194</v>
      </c>
      <c r="Q193" s="4" t="s">
        <v>94</v>
      </c>
      <c r="R193" s="5" t="s">
        <v>95</v>
      </c>
    </row>
    <row r="194" spans="1:18" s="5" customFormat="1" ht="15" x14ac:dyDescent="0.25">
      <c r="A194" s="3">
        <v>1192</v>
      </c>
      <c r="B194" s="3">
        <v>4</v>
      </c>
      <c r="C194" s="3" t="s">
        <v>28</v>
      </c>
      <c r="D194" s="3"/>
      <c r="E194" s="8" t="s">
        <v>96</v>
      </c>
      <c r="F194" t="s">
        <v>64</v>
      </c>
      <c r="G194" t="s">
        <v>30</v>
      </c>
      <c r="H194"/>
      <c r="I194" t="s">
        <v>97</v>
      </c>
      <c r="J194" s="3" t="s">
        <v>305</v>
      </c>
      <c r="K194">
        <v>0</v>
      </c>
      <c r="L194" t="s">
        <v>72</v>
      </c>
      <c r="M194" t="s">
        <v>1195</v>
      </c>
      <c r="N194" t="s">
        <v>1196</v>
      </c>
      <c r="O194" t="s">
        <v>1197</v>
      </c>
      <c r="P194" t="s">
        <v>1198</v>
      </c>
      <c r="Q194" s="4" t="s">
        <v>102</v>
      </c>
      <c r="R194" s="5" t="s">
        <v>103</v>
      </c>
    </row>
    <row r="195" spans="1:18" s="5" customFormat="1" ht="15" x14ac:dyDescent="0.25">
      <c r="A195" s="3">
        <v>1193</v>
      </c>
      <c r="B195" s="3">
        <v>4</v>
      </c>
      <c r="C195" s="3" t="s">
        <v>28</v>
      </c>
      <c r="D195" s="3"/>
      <c r="E195" s="8" t="s">
        <v>104</v>
      </c>
      <c r="F195" t="s">
        <v>64</v>
      </c>
      <c r="G195" t="s">
        <v>30</v>
      </c>
      <c r="H195"/>
      <c r="I195" t="s">
        <v>105</v>
      </c>
      <c r="J195" s="3" t="s">
        <v>305</v>
      </c>
      <c r="K195">
        <v>0</v>
      </c>
      <c r="L195" t="s">
        <v>72</v>
      </c>
      <c r="M195" t="s">
        <v>1199</v>
      </c>
      <c r="N195" t="s">
        <v>1200</v>
      </c>
      <c r="O195" t="s">
        <v>1201</v>
      </c>
      <c r="P195" t="s">
        <v>1202</v>
      </c>
      <c r="Q195" s="4" t="s">
        <v>110</v>
      </c>
      <c r="R195" s="5" t="s">
        <v>111</v>
      </c>
    </row>
    <row r="196" spans="1:18" s="5" customFormat="1" ht="15" x14ac:dyDescent="0.25">
      <c r="A196" s="3">
        <v>1194</v>
      </c>
      <c r="B196" s="3">
        <v>4</v>
      </c>
      <c r="C196" s="3" t="s">
        <v>28</v>
      </c>
      <c r="D196" s="3"/>
      <c r="E196" s="8" t="s">
        <v>112</v>
      </c>
      <c r="F196" t="s">
        <v>64</v>
      </c>
      <c r="G196" t="s">
        <v>30</v>
      </c>
      <c r="H196"/>
      <c r="I196" t="s">
        <v>112</v>
      </c>
      <c r="J196" s="3" t="s">
        <v>305</v>
      </c>
      <c r="K196">
        <v>0</v>
      </c>
      <c r="L196" t="s">
        <v>72</v>
      </c>
      <c r="M196" t="s">
        <v>1203</v>
      </c>
      <c r="N196" t="s">
        <v>1204</v>
      </c>
      <c r="O196" t="s">
        <v>1205</v>
      </c>
      <c r="P196" t="s">
        <v>1206</v>
      </c>
      <c r="Q196" s="4" t="s">
        <v>117</v>
      </c>
      <c r="R196" s="5" t="s">
        <v>118</v>
      </c>
    </row>
    <row r="197" spans="1:18" s="5" customFormat="1" ht="15" x14ac:dyDescent="0.25">
      <c r="A197" s="3">
        <v>1195</v>
      </c>
      <c r="B197" s="3">
        <v>4</v>
      </c>
      <c r="C197" s="3" t="s">
        <v>28</v>
      </c>
      <c r="D197" s="3"/>
      <c r="E197" s="8" t="s">
        <v>119</v>
      </c>
      <c r="F197" t="s">
        <v>29</v>
      </c>
      <c r="G197" t="s">
        <v>30</v>
      </c>
      <c r="H197"/>
      <c r="I197" t="s">
        <v>120</v>
      </c>
      <c r="J197" s="3" t="s">
        <v>305</v>
      </c>
      <c r="K197">
        <v>0</v>
      </c>
      <c r="L197" t="s">
        <v>72</v>
      </c>
      <c r="M197" t="s">
        <v>1207</v>
      </c>
      <c r="N197" t="s">
        <v>1208</v>
      </c>
      <c r="O197" t="s">
        <v>1209</v>
      </c>
      <c r="P197" t="s">
        <v>1210</v>
      </c>
      <c r="Q197" s="4" t="s">
        <v>125</v>
      </c>
      <c r="R197" s="5" t="s">
        <v>126</v>
      </c>
    </row>
    <row r="198" spans="1:18" s="5" customFormat="1" ht="15" x14ac:dyDescent="0.25">
      <c r="A198" s="3">
        <v>1196</v>
      </c>
      <c r="B198" s="3">
        <v>4</v>
      </c>
      <c r="C198" s="3" t="s">
        <v>28</v>
      </c>
      <c r="D198" s="3"/>
      <c r="E198" s="8" t="s">
        <v>127</v>
      </c>
      <c r="F198" t="s">
        <v>29</v>
      </c>
      <c r="G198" t="s">
        <v>30</v>
      </c>
      <c r="H198"/>
      <c r="I198" t="s">
        <v>128</v>
      </c>
      <c r="J198" s="3" t="s">
        <v>305</v>
      </c>
      <c r="K198">
        <v>0</v>
      </c>
      <c r="L198" t="s">
        <v>72</v>
      </c>
      <c r="M198" t="s">
        <v>1211</v>
      </c>
      <c r="N198" t="s">
        <v>1212</v>
      </c>
      <c r="O198" t="s">
        <v>1213</v>
      </c>
      <c r="P198" t="s">
        <v>1214</v>
      </c>
      <c r="Q198" s="4" t="s">
        <v>133</v>
      </c>
      <c r="R198" s="5" t="s">
        <v>134</v>
      </c>
    </row>
    <row r="199" spans="1:18" s="5" customFormat="1" ht="15" x14ac:dyDescent="0.25">
      <c r="A199" s="3">
        <v>1197</v>
      </c>
      <c r="B199" s="3">
        <v>4</v>
      </c>
      <c r="C199" s="3" t="s">
        <v>28</v>
      </c>
      <c r="D199" s="3"/>
      <c r="E199" s="8" t="s">
        <v>135</v>
      </c>
      <c r="F199" t="s">
        <v>29</v>
      </c>
      <c r="G199" t="s">
        <v>30</v>
      </c>
      <c r="H199"/>
      <c r="I199" t="s">
        <v>136</v>
      </c>
      <c r="J199" s="3" t="s">
        <v>305</v>
      </c>
      <c r="K199">
        <v>0</v>
      </c>
      <c r="L199" t="s">
        <v>72</v>
      </c>
      <c r="M199" t="s">
        <v>1215</v>
      </c>
      <c r="N199" t="s">
        <v>1216</v>
      </c>
      <c r="O199" t="s">
        <v>1217</v>
      </c>
      <c r="P199" t="s">
        <v>1218</v>
      </c>
      <c r="Q199" s="4" t="s">
        <v>141</v>
      </c>
      <c r="R199" s="5" t="s">
        <v>142</v>
      </c>
    </row>
    <row r="200" spans="1:18" s="5" customFormat="1" ht="15" x14ac:dyDescent="0.25">
      <c r="A200" s="3">
        <v>1198</v>
      </c>
      <c r="B200" s="3">
        <v>4</v>
      </c>
      <c r="C200" s="3" t="s">
        <v>28</v>
      </c>
      <c r="D200" s="3"/>
      <c r="E200" s="8" t="s">
        <v>143</v>
      </c>
      <c r="F200" t="s">
        <v>29</v>
      </c>
      <c r="G200" t="s">
        <v>30</v>
      </c>
      <c r="H200"/>
      <c r="I200" t="s">
        <v>144</v>
      </c>
      <c r="J200" s="3" t="s">
        <v>305</v>
      </c>
      <c r="K200">
        <v>0</v>
      </c>
      <c r="L200" t="s">
        <v>72</v>
      </c>
      <c r="M200" t="s">
        <v>1219</v>
      </c>
      <c r="N200" t="s">
        <v>1220</v>
      </c>
      <c r="O200" t="s">
        <v>1221</v>
      </c>
      <c r="P200" t="s">
        <v>1222</v>
      </c>
      <c r="Q200" s="4" t="s">
        <v>149</v>
      </c>
      <c r="R200" s="5" t="s">
        <v>150</v>
      </c>
    </row>
    <row r="201" spans="1:18" s="5" customFormat="1" ht="15" x14ac:dyDescent="0.25">
      <c r="A201" s="3">
        <v>1199</v>
      </c>
      <c r="B201" s="3">
        <v>4</v>
      </c>
      <c r="C201" s="3" t="s">
        <v>28</v>
      </c>
      <c r="D201" s="3"/>
      <c r="E201" s="8" t="s">
        <v>151</v>
      </c>
      <c r="F201" t="s">
        <v>64</v>
      </c>
      <c r="G201" t="s">
        <v>30</v>
      </c>
      <c r="H201"/>
      <c r="I201" t="s">
        <v>152</v>
      </c>
      <c r="J201" s="3" t="s">
        <v>305</v>
      </c>
      <c r="K201">
        <v>0</v>
      </c>
      <c r="L201" t="s">
        <v>72</v>
      </c>
      <c r="M201" t="s">
        <v>1223</v>
      </c>
      <c r="N201" t="s">
        <v>1224</v>
      </c>
      <c r="O201" t="s">
        <v>1225</v>
      </c>
      <c r="P201" t="s">
        <v>1226</v>
      </c>
      <c r="Q201" s="4" t="s">
        <v>157</v>
      </c>
      <c r="R201" s="5" t="s">
        <v>158</v>
      </c>
    </row>
    <row r="202" spans="1:18" s="5" customFormat="1" ht="15" x14ac:dyDescent="0.25">
      <c r="A202" s="3">
        <v>1200</v>
      </c>
      <c r="B202" s="3">
        <v>4</v>
      </c>
      <c r="C202" s="3" t="s">
        <v>28</v>
      </c>
      <c r="D202" s="3"/>
      <c r="E202" s="8" t="s">
        <v>159</v>
      </c>
      <c r="F202" t="s">
        <v>64</v>
      </c>
      <c r="G202" t="s">
        <v>30</v>
      </c>
      <c r="H202"/>
      <c r="I202" t="s">
        <v>160</v>
      </c>
      <c r="J202" s="3" t="s">
        <v>305</v>
      </c>
      <c r="K202">
        <v>0</v>
      </c>
      <c r="L202" t="s">
        <v>72</v>
      </c>
      <c r="M202" t="s">
        <v>1227</v>
      </c>
      <c r="N202" t="s">
        <v>1228</v>
      </c>
      <c r="O202" t="s">
        <v>1229</v>
      </c>
      <c r="P202" t="s">
        <v>1230</v>
      </c>
      <c r="Q202" s="4" t="s">
        <v>165</v>
      </c>
      <c r="R202" s="5" t="s">
        <v>166</v>
      </c>
    </row>
    <row r="203" spans="1:18" s="5" customFormat="1" ht="15" x14ac:dyDescent="0.25">
      <c r="A203" s="3">
        <v>1201</v>
      </c>
      <c r="B203" s="3">
        <v>3</v>
      </c>
      <c r="C203" s="3" t="s">
        <v>18</v>
      </c>
      <c r="D203" s="3"/>
      <c r="E203" s="7" t="s">
        <v>167</v>
      </c>
      <c r="F203"/>
      <c r="G203" t="s">
        <v>73</v>
      </c>
      <c r="H203"/>
      <c r="I203" t="s">
        <v>168</v>
      </c>
      <c r="J203" s="3" t="s">
        <v>305</v>
      </c>
      <c r="K203">
        <v>0</v>
      </c>
      <c r="L203" t="s">
        <v>167</v>
      </c>
      <c r="M203" t="s">
        <v>1231</v>
      </c>
      <c r="N203" t="s">
        <v>1232</v>
      </c>
      <c r="O203" t="s">
        <v>1233</v>
      </c>
      <c r="P203" t="s">
        <v>1234</v>
      </c>
      <c r="Q203" s="4" t="s">
        <v>173</v>
      </c>
      <c r="R203" s="5" t="s">
        <v>174</v>
      </c>
    </row>
    <row r="204" spans="1:18" s="5" customFormat="1" ht="15" x14ac:dyDescent="0.25">
      <c r="A204" s="3">
        <v>1202</v>
      </c>
      <c r="B204" s="3">
        <v>4</v>
      </c>
      <c r="C204" s="3" t="s">
        <v>28</v>
      </c>
      <c r="D204" s="3"/>
      <c r="E204" s="8" t="s">
        <v>175</v>
      </c>
      <c r="F204" t="s">
        <v>64</v>
      </c>
      <c r="G204" t="s">
        <v>30</v>
      </c>
      <c r="H204"/>
      <c r="I204" t="s">
        <v>176</v>
      </c>
      <c r="J204" s="3" t="s">
        <v>305</v>
      </c>
      <c r="K204">
        <v>0</v>
      </c>
      <c r="L204" t="s">
        <v>167</v>
      </c>
      <c r="M204" t="s">
        <v>1235</v>
      </c>
      <c r="N204" t="s">
        <v>1236</v>
      </c>
      <c r="O204" t="s">
        <v>1237</v>
      </c>
      <c r="P204" t="s">
        <v>1238</v>
      </c>
      <c r="Q204" s="4" t="s">
        <v>181</v>
      </c>
      <c r="R204" s="5" t="s">
        <v>182</v>
      </c>
    </row>
    <row r="205" spans="1:18" s="5" customFormat="1" ht="15" x14ac:dyDescent="0.25">
      <c r="A205" s="3">
        <v>1203</v>
      </c>
      <c r="B205" s="3">
        <v>4</v>
      </c>
      <c r="C205" s="3" t="s">
        <v>28</v>
      </c>
      <c r="D205" s="3"/>
      <c r="E205" s="8" t="s">
        <v>183</v>
      </c>
      <c r="F205" t="s">
        <v>29</v>
      </c>
      <c r="G205" t="s">
        <v>30</v>
      </c>
      <c r="H205"/>
      <c r="I205" t="s">
        <v>184</v>
      </c>
      <c r="J205" s="3" t="s">
        <v>305</v>
      </c>
      <c r="K205">
        <v>0</v>
      </c>
      <c r="L205" t="s">
        <v>167</v>
      </c>
      <c r="M205" t="s">
        <v>1239</v>
      </c>
      <c r="N205" t="s">
        <v>1240</v>
      </c>
      <c r="O205" t="s">
        <v>1241</v>
      </c>
      <c r="P205" t="s">
        <v>1242</v>
      </c>
      <c r="Q205" s="4" t="s">
        <v>189</v>
      </c>
      <c r="R205" s="5" t="s">
        <v>189</v>
      </c>
    </row>
    <row r="206" spans="1:18" s="5" customFormat="1" ht="15" x14ac:dyDescent="0.25">
      <c r="A206" s="3">
        <v>1204</v>
      </c>
      <c r="B206" s="3">
        <v>4</v>
      </c>
      <c r="C206" s="3" t="s">
        <v>28</v>
      </c>
      <c r="D206" s="3"/>
      <c r="E206" s="8" t="s">
        <v>190</v>
      </c>
      <c r="F206" t="s">
        <v>29</v>
      </c>
      <c r="G206" t="s">
        <v>30</v>
      </c>
      <c r="H206"/>
      <c r="I206" t="s">
        <v>191</v>
      </c>
      <c r="J206" s="3" t="s">
        <v>305</v>
      </c>
      <c r="K206">
        <v>0</v>
      </c>
      <c r="L206" t="s">
        <v>167</v>
      </c>
      <c r="M206" t="s">
        <v>1243</v>
      </c>
      <c r="N206" t="s">
        <v>1244</v>
      </c>
      <c r="O206" t="s">
        <v>1245</v>
      </c>
      <c r="P206" t="s">
        <v>1246</v>
      </c>
      <c r="Q206" s="4" t="s">
        <v>196</v>
      </c>
      <c r="R206" s="5" t="s">
        <v>197</v>
      </c>
    </row>
    <row r="207" spans="1:18" s="5" customFormat="1" ht="15" x14ac:dyDescent="0.25">
      <c r="A207" s="3">
        <v>1205</v>
      </c>
      <c r="B207" s="3">
        <v>4</v>
      </c>
      <c r="C207" s="3" t="s">
        <v>28</v>
      </c>
      <c r="D207" s="3"/>
      <c r="E207" s="8" t="s">
        <v>198</v>
      </c>
      <c r="F207" t="s">
        <v>64</v>
      </c>
      <c r="G207" t="s">
        <v>30</v>
      </c>
      <c r="H207"/>
      <c r="I207" t="s">
        <v>199</v>
      </c>
      <c r="J207" s="3" t="s">
        <v>305</v>
      </c>
      <c r="K207">
        <v>0</v>
      </c>
      <c r="L207" t="s">
        <v>167</v>
      </c>
      <c r="M207" t="s">
        <v>1247</v>
      </c>
      <c r="N207" t="s">
        <v>1248</v>
      </c>
      <c r="O207" t="s">
        <v>1249</v>
      </c>
      <c r="P207" t="s">
        <v>1250</v>
      </c>
      <c r="Q207" s="4" t="s">
        <v>204</v>
      </c>
      <c r="R207" s="5" t="s">
        <v>205</v>
      </c>
    </row>
    <row r="208" spans="1:18" s="5" customFormat="1" ht="15" x14ac:dyDescent="0.25">
      <c r="A208" s="3">
        <v>1206</v>
      </c>
      <c r="B208" s="3">
        <v>4</v>
      </c>
      <c r="C208" s="3" t="s">
        <v>28</v>
      </c>
      <c r="D208" s="3"/>
      <c r="E208" s="8" t="s">
        <v>206</v>
      </c>
      <c r="F208" t="s">
        <v>29</v>
      </c>
      <c r="G208" t="s">
        <v>30</v>
      </c>
      <c r="H208"/>
      <c r="I208" t="s">
        <v>206</v>
      </c>
      <c r="J208" s="3" t="s">
        <v>305</v>
      </c>
      <c r="K208">
        <v>0</v>
      </c>
      <c r="L208" t="s">
        <v>167</v>
      </c>
      <c r="M208" t="s">
        <v>1251</v>
      </c>
      <c r="N208" t="s">
        <v>1252</v>
      </c>
      <c r="O208" t="s">
        <v>1253</v>
      </c>
      <c r="P208" t="s">
        <v>1254</v>
      </c>
      <c r="Q208" s="4" t="s">
        <v>211</v>
      </c>
      <c r="R208" s="5" t="s">
        <v>211</v>
      </c>
    </row>
    <row r="209" spans="1:18" s="5" customFormat="1" ht="15" x14ac:dyDescent="0.25">
      <c r="A209" s="3">
        <v>1207</v>
      </c>
      <c r="B209" s="3">
        <v>4</v>
      </c>
      <c r="C209" s="3" t="s">
        <v>28</v>
      </c>
      <c r="D209" s="3"/>
      <c r="E209" s="8" t="s">
        <v>212</v>
      </c>
      <c r="F209" t="s">
        <v>29</v>
      </c>
      <c r="G209" t="s">
        <v>30</v>
      </c>
      <c r="H209"/>
      <c r="I209" t="s">
        <v>213</v>
      </c>
      <c r="J209" s="3" t="s">
        <v>305</v>
      </c>
      <c r="K209">
        <v>0</v>
      </c>
      <c r="L209" t="s">
        <v>167</v>
      </c>
      <c r="M209" t="s">
        <v>1255</v>
      </c>
      <c r="N209" t="s">
        <v>1256</v>
      </c>
      <c r="O209" t="s">
        <v>1257</v>
      </c>
      <c r="P209" t="s">
        <v>1258</v>
      </c>
      <c r="Q209" s="4" t="s">
        <v>218</v>
      </c>
      <c r="R209" s="5" t="s">
        <v>219</v>
      </c>
    </row>
    <row r="210" spans="1:18" s="5" customFormat="1" ht="15" x14ac:dyDescent="0.25">
      <c r="A210" s="3">
        <v>1208</v>
      </c>
      <c r="B210" s="3">
        <v>4</v>
      </c>
      <c r="C210" s="3" t="s">
        <v>28</v>
      </c>
      <c r="D210" s="3"/>
      <c r="E210" s="8" t="s">
        <v>220</v>
      </c>
      <c r="F210" t="s">
        <v>29</v>
      </c>
      <c r="G210" t="s">
        <v>30</v>
      </c>
      <c r="H210"/>
      <c r="I210" t="s">
        <v>221</v>
      </c>
      <c r="J210" s="3" t="s">
        <v>305</v>
      </c>
      <c r="K210">
        <v>0</v>
      </c>
      <c r="L210" t="s">
        <v>167</v>
      </c>
      <c r="M210" t="s">
        <v>1259</v>
      </c>
      <c r="N210" t="s">
        <v>1260</v>
      </c>
      <c r="O210" t="s">
        <v>1261</v>
      </c>
      <c r="P210" t="s">
        <v>1262</v>
      </c>
      <c r="Q210" s="4" t="s">
        <v>226</v>
      </c>
      <c r="R210" s="5" t="s">
        <v>227</v>
      </c>
    </row>
    <row r="211" spans="1:18" s="5" customFormat="1" ht="15" x14ac:dyDescent="0.25">
      <c r="A211" s="3">
        <v>1209</v>
      </c>
      <c r="B211" s="3">
        <v>4</v>
      </c>
      <c r="C211" s="3" t="s">
        <v>28</v>
      </c>
      <c r="D211" s="3"/>
      <c r="E211" s="8" t="s">
        <v>63</v>
      </c>
      <c r="F211" t="s">
        <v>29</v>
      </c>
      <c r="G211" t="s">
        <v>30</v>
      </c>
      <c r="H211"/>
      <c r="I211" t="s">
        <v>228</v>
      </c>
      <c r="J211" s="3" t="s">
        <v>305</v>
      </c>
      <c r="K211">
        <v>0</v>
      </c>
      <c r="L211" t="s">
        <v>167</v>
      </c>
      <c r="M211" t="s">
        <v>1263</v>
      </c>
      <c r="N211" t="s">
        <v>1264</v>
      </c>
      <c r="O211" t="s">
        <v>1265</v>
      </c>
      <c r="P211" t="s">
        <v>1266</v>
      </c>
      <c r="Q211" s="4" t="s">
        <v>233</v>
      </c>
      <c r="R211" s="5" t="s">
        <v>234</v>
      </c>
    </row>
    <row r="212" spans="1:18" s="5" customFormat="1" ht="15" x14ac:dyDescent="0.25">
      <c r="A212" s="3">
        <v>1210</v>
      </c>
      <c r="B212" s="3">
        <v>4</v>
      </c>
      <c r="C212" s="3" t="s">
        <v>18</v>
      </c>
      <c r="D212" s="3"/>
      <c r="E212" s="8" t="s">
        <v>235</v>
      </c>
      <c r="F212"/>
      <c r="G212" t="s">
        <v>73</v>
      </c>
      <c r="H212"/>
      <c r="I212" t="s">
        <v>236</v>
      </c>
      <c r="J212" s="3" t="s">
        <v>305</v>
      </c>
      <c r="K212">
        <v>0</v>
      </c>
      <c r="L212" t="s">
        <v>235</v>
      </c>
      <c r="M212" t="s">
        <v>1267</v>
      </c>
      <c r="N212" t="s">
        <v>1268</v>
      </c>
      <c r="O212" t="s">
        <v>1269</v>
      </c>
      <c r="P212" t="s">
        <v>1270</v>
      </c>
      <c r="Q212" s="4" t="s">
        <v>241</v>
      </c>
      <c r="R212" s="5" t="s">
        <v>242</v>
      </c>
    </row>
    <row r="213" spans="1:18" s="5" customFormat="1" ht="15" x14ac:dyDescent="0.25">
      <c r="A213" s="3">
        <v>1211</v>
      </c>
      <c r="B213" s="3">
        <v>5</v>
      </c>
      <c r="C213" s="3" t="s">
        <v>28</v>
      </c>
      <c r="D213" s="3"/>
      <c r="E213" s="9" t="s">
        <v>88</v>
      </c>
      <c r="F213" t="s">
        <v>47</v>
      </c>
      <c r="G213" t="s">
        <v>30</v>
      </c>
      <c r="H213"/>
      <c r="I213" t="s">
        <v>243</v>
      </c>
      <c r="J213" s="3" t="s">
        <v>305</v>
      </c>
      <c r="K213">
        <v>0</v>
      </c>
      <c r="L213" t="s">
        <v>235</v>
      </c>
      <c r="M213" t="s">
        <v>1271</v>
      </c>
      <c r="N213" t="s">
        <v>1272</v>
      </c>
      <c r="O213" t="s">
        <v>1273</v>
      </c>
      <c r="P213" t="s">
        <v>1274</v>
      </c>
      <c r="Q213" s="4" t="s">
        <v>248</v>
      </c>
      <c r="R213" s="5" t="s">
        <v>249</v>
      </c>
    </row>
    <row r="214" spans="1:18" s="5" customFormat="1" ht="15" x14ac:dyDescent="0.25">
      <c r="A214" s="3">
        <v>1212</v>
      </c>
      <c r="B214" s="3">
        <v>5</v>
      </c>
      <c r="C214" s="3" t="s">
        <v>28</v>
      </c>
      <c r="D214" s="3"/>
      <c r="E214" s="9" t="s">
        <v>250</v>
      </c>
      <c r="F214" t="s">
        <v>64</v>
      </c>
      <c r="G214" t="s">
        <v>30</v>
      </c>
      <c r="H214"/>
      <c r="I214" t="s">
        <v>251</v>
      </c>
      <c r="J214" s="3" t="s">
        <v>305</v>
      </c>
      <c r="K214">
        <v>0</v>
      </c>
      <c r="L214" t="s">
        <v>235</v>
      </c>
      <c r="M214" t="s">
        <v>1275</v>
      </c>
      <c r="N214" t="s">
        <v>1276</v>
      </c>
      <c r="O214" t="s">
        <v>1277</v>
      </c>
      <c r="P214" t="s">
        <v>1278</v>
      </c>
      <c r="Q214" s="4" t="s">
        <v>256</v>
      </c>
      <c r="R214" s="5" t="s">
        <v>257</v>
      </c>
    </row>
    <row r="215" spans="1:18" s="5" customFormat="1" ht="15" x14ac:dyDescent="0.25">
      <c r="A215" s="3">
        <v>1213</v>
      </c>
      <c r="B215" s="3">
        <v>4</v>
      </c>
      <c r="C215" s="3" t="s">
        <v>18</v>
      </c>
      <c r="D215" s="3"/>
      <c r="E215" s="8" t="s">
        <v>258</v>
      </c>
      <c r="F215"/>
      <c r="G215" t="s">
        <v>73</v>
      </c>
      <c r="H215"/>
      <c r="I215" t="s">
        <v>259</v>
      </c>
      <c r="J215" s="3" t="s">
        <v>305</v>
      </c>
      <c r="K215">
        <v>0</v>
      </c>
      <c r="L215" t="s">
        <v>258</v>
      </c>
      <c r="M215" t="s">
        <v>1279</v>
      </c>
      <c r="N215" t="s">
        <v>1280</v>
      </c>
      <c r="O215" t="s">
        <v>1281</v>
      </c>
      <c r="P215" t="s">
        <v>1282</v>
      </c>
      <c r="Q215" s="4" t="s">
        <v>264</v>
      </c>
      <c r="R215" s="5" t="s">
        <v>265</v>
      </c>
    </row>
    <row r="216" spans="1:18" s="5" customFormat="1" ht="15" x14ac:dyDescent="0.25">
      <c r="A216" s="3">
        <v>1214</v>
      </c>
      <c r="B216" s="3">
        <v>5</v>
      </c>
      <c r="C216" s="3" t="s">
        <v>28</v>
      </c>
      <c r="D216" s="3"/>
      <c r="E216" s="9" t="s">
        <v>266</v>
      </c>
      <c r="F216" t="s">
        <v>47</v>
      </c>
      <c r="G216" t="s">
        <v>30</v>
      </c>
      <c r="H216"/>
      <c r="I216" t="s">
        <v>267</v>
      </c>
      <c r="J216" s="3" t="s">
        <v>305</v>
      </c>
      <c r="K216">
        <v>0</v>
      </c>
      <c r="L216" t="s">
        <v>258</v>
      </c>
      <c r="M216" t="s">
        <v>1283</v>
      </c>
      <c r="N216" t="s">
        <v>1284</v>
      </c>
      <c r="O216" t="s">
        <v>1285</v>
      </c>
      <c r="P216" t="s">
        <v>1286</v>
      </c>
      <c r="Q216" s="4" t="s">
        <v>272</v>
      </c>
      <c r="R216" s="5" t="s">
        <v>273</v>
      </c>
    </row>
    <row r="217" spans="1:18" s="5" customFormat="1" ht="15" x14ac:dyDescent="0.25">
      <c r="A217" s="3">
        <v>1215</v>
      </c>
      <c r="B217" s="3">
        <v>5</v>
      </c>
      <c r="C217" s="3" t="s">
        <v>28</v>
      </c>
      <c r="D217" s="3"/>
      <c r="E217" s="9" t="s">
        <v>250</v>
      </c>
      <c r="F217" t="s">
        <v>64</v>
      </c>
      <c r="G217" t="s">
        <v>30</v>
      </c>
      <c r="H217"/>
      <c r="I217" t="s">
        <v>274</v>
      </c>
      <c r="J217" s="3" t="s">
        <v>305</v>
      </c>
      <c r="K217">
        <v>0</v>
      </c>
      <c r="L217" t="s">
        <v>258</v>
      </c>
      <c r="M217" t="s">
        <v>1287</v>
      </c>
      <c r="N217" t="s">
        <v>1288</v>
      </c>
      <c r="O217" t="s">
        <v>1289</v>
      </c>
      <c r="P217" t="s">
        <v>1290</v>
      </c>
      <c r="Q217" s="4" t="s">
        <v>279</v>
      </c>
      <c r="R217" s="5" t="s">
        <v>280</v>
      </c>
    </row>
    <row r="218" spans="1:18" s="5" customFormat="1" ht="15" x14ac:dyDescent="0.25">
      <c r="A218" s="3">
        <v>1216</v>
      </c>
      <c r="B218" s="3">
        <v>4</v>
      </c>
      <c r="C218" s="3" t="s">
        <v>18</v>
      </c>
      <c r="D218" s="3"/>
      <c r="E218" s="8" t="s">
        <v>281</v>
      </c>
      <c r="F218"/>
      <c r="G218" t="s">
        <v>73</v>
      </c>
      <c r="H218"/>
      <c r="I218" t="s">
        <v>282</v>
      </c>
      <c r="J218" s="3" t="s">
        <v>305</v>
      </c>
      <c r="K218">
        <v>0</v>
      </c>
      <c r="L218" t="s">
        <v>281</v>
      </c>
      <c r="M218" t="s">
        <v>1291</v>
      </c>
      <c r="N218" t="s">
        <v>1292</v>
      </c>
      <c r="O218" t="s">
        <v>1293</v>
      </c>
      <c r="P218" t="s">
        <v>1294</v>
      </c>
      <c r="Q218" s="4" t="s">
        <v>287</v>
      </c>
      <c r="R218" s="5" t="s">
        <v>288</v>
      </c>
    </row>
    <row r="219" spans="1:18" s="5" customFormat="1" ht="15" x14ac:dyDescent="0.25">
      <c r="A219" s="3">
        <v>1217</v>
      </c>
      <c r="B219" s="3">
        <v>5</v>
      </c>
      <c r="C219" s="3" t="s">
        <v>28</v>
      </c>
      <c r="D219" s="3"/>
      <c r="E219" s="9" t="s">
        <v>266</v>
      </c>
      <c r="F219" t="s">
        <v>47</v>
      </c>
      <c r="G219" t="s">
        <v>30</v>
      </c>
      <c r="H219"/>
      <c r="I219" t="s">
        <v>289</v>
      </c>
      <c r="J219" s="3" t="s">
        <v>305</v>
      </c>
      <c r="K219">
        <v>0</v>
      </c>
      <c r="L219" t="s">
        <v>281</v>
      </c>
      <c r="M219" t="s">
        <v>1295</v>
      </c>
      <c r="N219" t="s">
        <v>1296</v>
      </c>
      <c r="O219" t="s">
        <v>1297</v>
      </c>
      <c r="P219" t="s">
        <v>1298</v>
      </c>
      <c r="Q219" s="4" t="s">
        <v>294</v>
      </c>
      <c r="R219" s="5" t="s">
        <v>295</v>
      </c>
    </row>
    <row r="220" spans="1:18" s="5" customFormat="1" ht="15" x14ac:dyDescent="0.25">
      <c r="A220" s="3">
        <v>1218</v>
      </c>
      <c r="B220" s="3">
        <v>5</v>
      </c>
      <c r="C220" s="3" t="s">
        <v>28</v>
      </c>
      <c r="D220" s="3"/>
      <c r="E220" s="9" t="s">
        <v>72</v>
      </c>
      <c r="F220" t="s">
        <v>64</v>
      </c>
      <c r="G220" t="s">
        <v>30</v>
      </c>
      <c r="H220"/>
      <c r="I220" t="s">
        <v>296</v>
      </c>
      <c r="J220" s="3" t="s">
        <v>305</v>
      </c>
      <c r="K220">
        <v>0</v>
      </c>
      <c r="L220" t="s">
        <v>281</v>
      </c>
      <c r="M220" t="s">
        <v>1299</v>
      </c>
      <c r="N220" t="s">
        <v>1300</v>
      </c>
      <c r="O220" t="s">
        <v>1301</v>
      </c>
      <c r="P220" t="s">
        <v>1302</v>
      </c>
      <c r="Q220" s="4" t="s">
        <v>301</v>
      </c>
      <c r="R220" s="5" t="s">
        <v>302</v>
      </c>
    </row>
    <row r="221" spans="1:18" s="5" customFormat="1" ht="15" x14ac:dyDescent="0.25">
      <c r="A221" s="3">
        <v>1219</v>
      </c>
      <c r="B221" s="3">
        <v>3</v>
      </c>
      <c r="C221" s="3" t="s">
        <v>18</v>
      </c>
      <c r="D221" s="3"/>
      <c r="E221" s="7" t="s">
        <v>1303</v>
      </c>
      <c r="F221"/>
      <c r="G221" t="s">
        <v>73</v>
      </c>
      <c r="H221"/>
      <c r="I221" t="s">
        <v>535</v>
      </c>
      <c r="J221" s="3" t="s">
        <v>305</v>
      </c>
      <c r="K221">
        <v>0</v>
      </c>
      <c r="L221" t="s">
        <v>1303</v>
      </c>
      <c r="M221" t="s">
        <v>1304</v>
      </c>
      <c r="N221" t="s">
        <v>1305</v>
      </c>
      <c r="O221" t="s">
        <v>1306</v>
      </c>
      <c r="P221" t="s">
        <v>1307</v>
      </c>
      <c r="Q221" s="4" t="s">
        <v>540</v>
      </c>
      <c r="R221" s="5" t="s">
        <v>541</v>
      </c>
    </row>
    <row r="222" spans="1:18" s="5" customFormat="1" ht="15" x14ac:dyDescent="0.25">
      <c r="A222" s="3">
        <v>1220</v>
      </c>
      <c r="B222" s="3">
        <v>4</v>
      </c>
      <c r="C222" s="3" t="s">
        <v>28</v>
      </c>
      <c r="D222" s="3"/>
      <c r="E222" s="8" t="s">
        <v>542</v>
      </c>
      <c r="F222" t="s">
        <v>29</v>
      </c>
      <c r="G222" t="s">
        <v>30</v>
      </c>
      <c r="H222"/>
      <c r="I222" t="s">
        <v>543</v>
      </c>
      <c r="J222" s="3" t="s">
        <v>305</v>
      </c>
      <c r="K222">
        <v>0</v>
      </c>
      <c r="L222" t="s">
        <v>1303</v>
      </c>
      <c r="M222" t="s">
        <v>1308</v>
      </c>
      <c r="N222" t="s">
        <v>1309</v>
      </c>
      <c r="O222" t="s">
        <v>1310</v>
      </c>
      <c r="P222" t="s">
        <v>1311</v>
      </c>
      <c r="Q222" s="4" t="s">
        <v>548</v>
      </c>
      <c r="R222" s="5" t="s">
        <v>549</v>
      </c>
    </row>
    <row r="223" spans="1:18" s="5" customFormat="1" ht="15" x14ac:dyDescent="0.25">
      <c r="A223" s="3">
        <v>1221</v>
      </c>
      <c r="B223" s="3">
        <v>4</v>
      </c>
      <c r="C223" s="3" t="s">
        <v>28</v>
      </c>
      <c r="D223" s="3"/>
      <c r="E223" s="8" t="s">
        <v>88</v>
      </c>
      <c r="F223" t="s">
        <v>47</v>
      </c>
      <c r="G223" t="s">
        <v>30</v>
      </c>
      <c r="H223"/>
      <c r="I223" t="s">
        <v>550</v>
      </c>
      <c r="J223" s="3" t="s">
        <v>305</v>
      </c>
      <c r="K223">
        <v>0</v>
      </c>
      <c r="L223" t="s">
        <v>1303</v>
      </c>
      <c r="M223" t="s">
        <v>1312</v>
      </c>
      <c r="N223" t="s">
        <v>1313</v>
      </c>
      <c r="O223" t="s">
        <v>1314</v>
      </c>
      <c r="P223" t="s">
        <v>1315</v>
      </c>
      <c r="Q223" s="4" t="s">
        <v>555</v>
      </c>
      <c r="R223" s="5" t="s">
        <v>556</v>
      </c>
    </row>
    <row r="224" spans="1:18" s="5" customFormat="1" ht="15" x14ac:dyDescent="0.25">
      <c r="A224" s="3">
        <v>1222</v>
      </c>
      <c r="B224" s="3">
        <v>4</v>
      </c>
      <c r="C224" s="3" t="s">
        <v>28</v>
      </c>
      <c r="D224" s="3"/>
      <c r="E224" s="8" t="s">
        <v>96</v>
      </c>
      <c r="F224" t="s">
        <v>29</v>
      </c>
      <c r="G224" t="s">
        <v>30</v>
      </c>
      <c r="H224"/>
      <c r="I224" t="s">
        <v>557</v>
      </c>
      <c r="J224" s="3" t="s">
        <v>305</v>
      </c>
      <c r="K224">
        <v>0</v>
      </c>
      <c r="L224" t="s">
        <v>1303</v>
      </c>
      <c r="M224" t="s">
        <v>1316</v>
      </c>
      <c r="N224" t="s">
        <v>1317</v>
      </c>
      <c r="O224" t="s">
        <v>1318</v>
      </c>
      <c r="P224" t="s">
        <v>1319</v>
      </c>
      <c r="Q224" s="4" t="s">
        <v>562</v>
      </c>
      <c r="R224" s="5" t="s">
        <v>563</v>
      </c>
    </row>
    <row r="225" spans="1:18" s="5" customFormat="1" ht="15" x14ac:dyDescent="0.25">
      <c r="A225" s="3">
        <v>1223</v>
      </c>
      <c r="B225" s="3">
        <v>4</v>
      </c>
      <c r="C225" s="3" t="s">
        <v>28</v>
      </c>
      <c r="D225" s="3"/>
      <c r="E225" s="8" t="s">
        <v>564</v>
      </c>
      <c r="F225" t="s">
        <v>47</v>
      </c>
      <c r="G225" t="s">
        <v>30</v>
      </c>
      <c r="H225"/>
      <c r="I225" t="s">
        <v>565</v>
      </c>
      <c r="J225" s="3" t="s">
        <v>305</v>
      </c>
      <c r="K225">
        <v>0</v>
      </c>
      <c r="L225" t="s">
        <v>1303</v>
      </c>
      <c r="M225" t="s">
        <v>1320</v>
      </c>
      <c r="N225" t="s">
        <v>1321</v>
      </c>
      <c r="O225" t="s">
        <v>1322</v>
      </c>
      <c r="P225" t="s">
        <v>1323</v>
      </c>
      <c r="Q225" s="4" t="s">
        <v>570</v>
      </c>
      <c r="R225" s="5" t="s">
        <v>571</v>
      </c>
    </row>
    <row r="226" spans="1:18" s="5" customFormat="1" ht="15" x14ac:dyDescent="0.25">
      <c r="A226" s="3">
        <v>1224</v>
      </c>
      <c r="B226" s="3">
        <v>4</v>
      </c>
      <c r="C226" s="3" t="s">
        <v>28</v>
      </c>
      <c r="D226" s="3"/>
      <c r="E226" s="8" t="s">
        <v>572</v>
      </c>
      <c r="F226" t="s">
        <v>363</v>
      </c>
      <c r="G226" t="s">
        <v>30</v>
      </c>
      <c r="H226"/>
      <c r="I226" t="s">
        <v>573</v>
      </c>
      <c r="J226" s="3" t="s">
        <v>305</v>
      </c>
      <c r="K226">
        <v>0</v>
      </c>
      <c r="L226" t="s">
        <v>1303</v>
      </c>
      <c r="M226" t="s">
        <v>1324</v>
      </c>
      <c r="N226" t="s">
        <v>1325</v>
      </c>
      <c r="O226" t="s">
        <v>1326</v>
      </c>
      <c r="P226" t="s">
        <v>1327</v>
      </c>
      <c r="Q226" s="4" t="s">
        <v>578</v>
      </c>
      <c r="R226" s="5" t="s">
        <v>579</v>
      </c>
    </row>
    <row r="227" spans="1:18" s="5" customFormat="1" ht="15" x14ac:dyDescent="0.25">
      <c r="A227" s="3">
        <v>1225</v>
      </c>
      <c r="B227" s="3">
        <v>4</v>
      </c>
      <c r="C227" s="3" t="s">
        <v>28</v>
      </c>
      <c r="D227" s="3"/>
      <c r="E227" s="8" t="s">
        <v>580</v>
      </c>
      <c r="F227" t="s">
        <v>363</v>
      </c>
      <c r="G227" t="s">
        <v>30</v>
      </c>
      <c r="H227"/>
      <c r="I227" t="s">
        <v>581</v>
      </c>
      <c r="J227" s="3" t="s">
        <v>305</v>
      </c>
      <c r="K227">
        <v>0</v>
      </c>
      <c r="L227" t="s">
        <v>1303</v>
      </c>
      <c r="M227" t="s">
        <v>1328</v>
      </c>
      <c r="N227" t="s">
        <v>1329</v>
      </c>
      <c r="O227" t="s">
        <v>1330</v>
      </c>
      <c r="P227" t="s">
        <v>1331</v>
      </c>
      <c r="Q227" s="4" t="s">
        <v>586</v>
      </c>
      <c r="R227" s="5" t="s">
        <v>587</v>
      </c>
    </row>
    <row r="228" spans="1:18" s="5" customFormat="1" ht="15" x14ac:dyDescent="0.25">
      <c r="A228" s="3">
        <v>1226</v>
      </c>
      <c r="B228" s="3">
        <v>2</v>
      </c>
      <c r="C228" s="3" t="s">
        <v>18</v>
      </c>
      <c r="D228" s="3"/>
      <c r="E228" s="6" t="s">
        <v>1332</v>
      </c>
      <c r="F228"/>
      <c r="G228" t="s">
        <v>73</v>
      </c>
      <c r="H228"/>
      <c r="I228" t="s">
        <v>1333</v>
      </c>
      <c r="J228" s="3" t="s">
        <v>305</v>
      </c>
      <c r="K228">
        <v>0</v>
      </c>
      <c r="L228" t="s">
        <v>1332</v>
      </c>
      <c r="M228" t="s">
        <v>1334</v>
      </c>
      <c r="N228" t="s">
        <v>1335</v>
      </c>
      <c r="O228" t="s">
        <v>1336</v>
      </c>
      <c r="P228" t="s">
        <v>1337</v>
      </c>
      <c r="Q228" s="4" t="s">
        <v>1338</v>
      </c>
      <c r="R228" s="5" t="s">
        <v>1339</v>
      </c>
    </row>
    <row r="229" spans="1:18" s="5" customFormat="1" ht="15" x14ac:dyDescent="0.25">
      <c r="A229" s="3">
        <v>1227</v>
      </c>
      <c r="B229" s="3">
        <v>3</v>
      </c>
      <c r="C229" s="3" t="s">
        <v>28</v>
      </c>
      <c r="D229" s="3" t="s">
        <v>471</v>
      </c>
      <c r="E229" s="7" t="s">
        <v>1340</v>
      </c>
      <c r="F229" t="s">
        <v>454</v>
      </c>
      <c r="G229" t="s">
        <v>30</v>
      </c>
      <c r="H229"/>
      <c r="I229" t="s">
        <v>1341</v>
      </c>
      <c r="J229" s="3" t="s">
        <v>305</v>
      </c>
      <c r="K229">
        <v>0</v>
      </c>
      <c r="L229" t="s">
        <v>1332</v>
      </c>
      <c r="M229" t="s">
        <v>1342</v>
      </c>
      <c r="N229" t="s">
        <v>1343</v>
      </c>
      <c r="O229" t="s">
        <v>1344</v>
      </c>
      <c r="P229" t="s">
        <v>1345</v>
      </c>
      <c r="Q229" s="4" t="s">
        <v>1346</v>
      </c>
      <c r="R229" s="5" t="s">
        <v>1347</v>
      </c>
    </row>
    <row r="230" spans="1:18" s="5" customFormat="1" ht="15" x14ac:dyDescent="0.25">
      <c r="A230" s="3">
        <v>1228</v>
      </c>
      <c r="B230" s="3">
        <v>3</v>
      </c>
      <c r="C230" s="3" t="s">
        <v>28</v>
      </c>
      <c r="D230" s="3"/>
      <c r="E230" s="7" t="s">
        <v>1348</v>
      </c>
      <c r="F230" t="s">
        <v>363</v>
      </c>
      <c r="G230" t="s">
        <v>30</v>
      </c>
      <c r="H230"/>
      <c r="I230" t="s">
        <v>1349</v>
      </c>
      <c r="J230" s="3" t="s">
        <v>305</v>
      </c>
      <c r="K230">
        <v>0</v>
      </c>
      <c r="L230" t="s">
        <v>1332</v>
      </c>
      <c r="M230" t="s">
        <v>1350</v>
      </c>
      <c r="N230" t="s">
        <v>1351</v>
      </c>
      <c r="O230" t="s">
        <v>1352</v>
      </c>
      <c r="P230" t="s">
        <v>1353</v>
      </c>
      <c r="Q230" s="4" t="s">
        <v>1354</v>
      </c>
      <c r="R230" s="5" t="s">
        <v>1355</v>
      </c>
    </row>
    <row r="231" spans="1:18" s="5" customFormat="1" ht="15" x14ac:dyDescent="0.25">
      <c r="A231" s="3">
        <v>1229</v>
      </c>
      <c r="B231" s="3">
        <v>3</v>
      </c>
      <c r="C231" s="3" t="s">
        <v>28</v>
      </c>
      <c r="D231" s="3"/>
      <c r="E231" s="7" t="s">
        <v>1356</v>
      </c>
      <c r="F231" t="s">
        <v>29</v>
      </c>
      <c r="G231" t="s">
        <v>30</v>
      </c>
      <c r="H231"/>
      <c r="I231" t="s">
        <v>1357</v>
      </c>
      <c r="J231" s="3" t="s">
        <v>305</v>
      </c>
      <c r="K231">
        <v>0</v>
      </c>
      <c r="L231" t="s">
        <v>1332</v>
      </c>
      <c r="M231" t="s">
        <v>1358</v>
      </c>
      <c r="N231" t="s">
        <v>1359</v>
      </c>
      <c r="O231" t="s">
        <v>1360</v>
      </c>
      <c r="P231" t="s">
        <v>1361</v>
      </c>
      <c r="Q231" s="4" t="s">
        <v>1362</v>
      </c>
      <c r="R231" s="5" t="s">
        <v>1363</v>
      </c>
    </row>
    <row r="232" spans="1:18" s="5" customFormat="1" ht="15" x14ac:dyDescent="0.25">
      <c r="A232" s="3">
        <v>1230</v>
      </c>
      <c r="B232" s="3">
        <v>3</v>
      </c>
      <c r="C232" s="3" t="s">
        <v>28</v>
      </c>
      <c r="D232" s="3"/>
      <c r="E232" s="7" t="s">
        <v>1364</v>
      </c>
      <c r="F232" t="s">
        <v>29</v>
      </c>
      <c r="G232" t="s">
        <v>30</v>
      </c>
      <c r="H232"/>
      <c r="I232" t="s">
        <v>1365</v>
      </c>
      <c r="J232" s="3" t="s">
        <v>305</v>
      </c>
      <c r="K232">
        <v>0</v>
      </c>
      <c r="L232" t="s">
        <v>1332</v>
      </c>
      <c r="M232" t="s">
        <v>1366</v>
      </c>
      <c r="N232" t="s">
        <v>1367</v>
      </c>
      <c r="O232" t="s">
        <v>1368</v>
      </c>
      <c r="P232" t="s">
        <v>1369</v>
      </c>
      <c r="Q232" s="4" t="s">
        <v>1370</v>
      </c>
      <c r="R232" s="5" t="s">
        <v>1371</v>
      </c>
    </row>
    <row r="233" spans="1:18" s="5" customFormat="1" ht="15" x14ac:dyDescent="0.25">
      <c r="A233" s="3">
        <v>1231</v>
      </c>
      <c r="B233" s="3">
        <v>3</v>
      </c>
      <c r="C233" s="3" t="s">
        <v>28</v>
      </c>
      <c r="D233" s="3"/>
      <c r="E233" s="7" t="s">
        <v>1372</v>
      </c>
      <c r="F233" t="s">
        <v>363</v>
      </c>
      <c r="G233" t="s">
        <v>30</v>
      </c>
      <c r="H233"/>
      <c r="I233" t="s">
        <v>1373</v>
      </c>
      <c r="J233" s="3" t="s">
        <v>305</v>
      </c>
      <c r="K233">
        <v>0</v>
      </c>
      <c r="L233" t="s">
        <v>1332</v>
      </c>
      <c r="M233" t="s">
        <v>1374</v>
      </c>
      <c r="N233" t="s">
        <v>1375</v>
      </c>
      <c r="O233" t="s">
        <v>1376</v>
      </c>
      <c r="P233" t="s">
        <v>1377</v>
      </c>
      <c r="Q233" s="4" t="s">
        <v>1378</v>
      </c>
      <c r="R233" s="5" t="s">
        <v>1379</v>
      </c>
    </row>
    <row r="234" spans="1:18" s="5" customFormat="1" ht="15" x14ac:dyDescent="0.25">
      <c r="A234" s="3">
        <v>1232</v>
      </c>
      <c r="B234" s="3">
        <v>3</v>
      </c>
      <c r="C234" s="3" t="s">
        <v>28</v>
      </c>
      <c r="D234" s="3"/>
      <c r="E234" s="7" t="s">
        <v>1380</v>
      </c>
      <c r="F234" t="s">
        <v>29</v>
      </c>
      <c r="G234" t="s">
        <v>30</v>
      </c>
      <c r="H234"/>
      <c r="I234" t="s">
        <v>1381</v>
      </c>
      <c r="J234" s="3" t="s">
        <v>305</v>
      </c>
      <c r="K234">
        <v>0</v>
      </c>
      <c r="L234" t="s">
        <v>1332</v>
      </c>
      <c r="M234" t="s">
        <v>1382</v>
      </c>
      <c r="N234" t="s">
        <v>1383</v>
      </c>
      <c r="O234" t="s">
        <v>1384</v>
      </c>
      <c r="P234" t="s">
        <v>1385</v>
      </c>
      <c r="Q234" s="4" t="s">
        <v>1386</v>
      </c>
      <c r="R234" s="5" t="s">
        <v>1387</v>
      </c>
    </row>
    <row r="235" spans="1:18" s="5" customFormat="1" ht="15" x14ac:dyDescent="0.25">
      <c r="A235" s="3">
        <v>1233</v>
      </c>
      <c r="B235" s="3">
        <v>3</v>
      </c>
      <c r="C235" s="3" t="s">
        <v>28</v>
      </c>
      <c r="D235" s="3"/>
      <c r="E235" s="7" t="s">
        <v>1388</v>
      </c>
      <c r="F235" t="s">
        <v>64</v>
      </c>
      <c r="G235" t="s">
        <v>30</v>
      </c>
      <c r="H235"/>
      <c r="I235" t="s">
        <v>1389</v>
      </c>
      <c r="J235" s="3" t="s">
        <v>305</v>
      </c>
      <c r="K235">
        <v>0</v>
      </c>
      <c r="L235" t="s">
        <v>1332</v>
      </c>
      <c r="M235" t="s">
        <v>1390</v>
      </c>
      <c r="N235" t="s">
        <v>1391</v>
      </c>
      <c r="O235" t="s">
        <v>1392</v>
      </c>
      <c r="P235" t="s">
        <v>1393</v>
      </c>
      <c r="Q235" s="4" t="s">
        <v>1394</v>
      </c>
      <c r="R235" s="5" t="s">
        <v>1395</v>
      </c>
    </row>
    <row r="236" spans="1:18" s="5" customFormat="1" ht="15" x14ac:dyDescent="0.25">
      <c r="A236" s="3">
        <v>1234</v>
      </c>
      <c r="B236" s="3">
        <v>3</v>
      </c>
      <c r="C236" s="3" t="s">
        <v>28</v>
      </c>
      <c r="D236" s="3"/>
      <c r="E236" s="7" t="s">
        <v>1396</v>
      </c>
      <c r="F236" t="s">
        <v>47</v>
      </c>
      <c r="G236" t="s">
        <v>30</v>
      </c>
      <c r="H236"/>
      <c r="I236" t="s">
        <v>1397</v>
      </c>
      <c r="J236" s="3" t="s">
        <v>305</v>
      </c>
      <c r="K236">
        <v>0</v>
      </c>
      <c r="L236" t="s">
        <v>1332</v>
      </c>
      <c r="M236" t="s">
        <v>1398</v>
      </c>
      <c r="N236" t="s">
        <v>1399</v>
      </c>
      <c r="O236" t="s">
        <v>1400</v>
      </c>
      <c r="P236" t="s">
        <v>1401</v>
      </c>
      <c r="Q236" s="4" t="s">
        <v>1402</v>
      </c>
      <c r="R236" s="5" t="s">
        <v>1403</v>
      </c>
    </row>
    <row r="237" spans="1:18" s="5" customFormat="1" ht="15" x14ac:dyDescent="0.25">
      <c r="A237" s="3">
        <v>1235</v>
      </c>
      <c r="B237" s="3">
        <v>3</v>
      </c>
      <c r="C237" s="3" t="s">
        <v>28</v>
      </c>
      <c r="D237" s="3"/>
      <c r="E237" s="7" t="s">
        <v>1404</v>
      </c>
      <c r="F237" t="s">
        <v>64</v>
      </c>
      <c r="G237" t="s">
        <v>30</v>
      </c>
      <c r="H237"/>
      <c r="I237" t="s">
        <v>1405</v>
      </c>
      <c r="J237" s="3" t="s">
        <v>305</v>
      </c>
      <c r="K237">
        <v>0</v>
      </c>
      <c r="L237" t="s">
        <v>1332</v>
      </c>
      <c r="M237" t="s">
        <v>1406</v>
      </c>
      <c r="N237" t="s">
        <v>1407</v>
      </c>
      <c r="O237" t="s">
        <v>1408</v>
      </c>
      <c r="P237" t="s">
        <v>1409</v>
      </c>
      <c r="Q237" s="4" t="s">
        <v>1410</v>
      </c>
      <c r="R237" s="5" t="s">
        <v>1411</v>
      </c>
    </row>
    <row r="238" spans="1:18" s="5" customFormat="1" ht="15" x14ac:dyDescent="0.25">
      <c r="A238" s="3">
        <v>1236</v>
      </c>
      <c r="B238" s="3">
        <v>3</v>
      </c>
      <c r="C238" s="3" t="s">
        <v>28</v>
      </c>
      <c r="D238" s="3"/>
      <c r="E238" s="7" t="s">
        <v>1412</v>
      </c>
      <c r="F238" t="s">
        <v>64</v>
      </c>
      <c r="G238" t="s">
        <v>30</v>
      </c>
      <c r="H238"/>
      <c r="I238" t="s">
        <v>1413</v>
      </c>
      <c r="J238" s="3" t="s">
        <v>305</v>
      </c>
      <c r="K238">
        <v>0</v>
      </c>
      <c r="L238" t="s">
        <v>1332</v>
      </c>
      <c r="M238" t="s">
        <v>1414</v>
      </c>
      <c r="N238" t="s">
        <v>1415</v>
      </c>
      <c r="O238" t="s">
        <v>1416</v>
      </c>
      <c r="P238" t="s">
        <v>1417</v>
      </c>
      <c r="Q238" s="4" t="s">
        <v>1418</v>
      </c>
      <c r="R238" s="5" t="s">
        <v>1419</v>
      </c>
    </row>
    <row r="239" spans="1:18" s="5" customFormat="1" ht="15" x14ac:dyDescent="0.25">
      <c r="A239" s="3">
        <v>1237</v>
      </c>
      <c r="B239" s="3">
        <v>3</v>
      </c>
      <c r="C239" s="3" t="s">
        <v>28</v>
      </c>
      <c r="D239" s="3"/>
      <c r="E239" s="7" t="s">
        <v>1420</v>
      </c>
      <c r="F239" t="s">
        <v>64</v>
      </c>
      <c r="G239" t="s">
        <v>30</v>
      </c>
      <c r="H239"/>
      <c r="I239" t="s">
        <v>1421</v>
      </c>
      <c r="J239" s="3" t="s">
        <v>305</v>
      </c>
      <c r="K239">
        <v>0</v>
      </c>
      <c r="L239" t="s">
        <v>1332</v>
      </c>
      <c r="M239" t="s">
        <v>1422</v>
      </c>
      <c r="N239" t="s">
        <v>1423</v>
      </c>
      <c r="O239" t="s">
        <v>1424</v>
      </c>
      <c r="P239" t="s">
        <v>1425</v>
      </c>
      <c r="Q239" s="4" t="s">
        <v>1426</v>
      </c>
      <c r="R239" s="5" t="s">
        <v>1427</v>
      </c>
    </row>
    <row r="240" spans="1:18" s="5" customFormat="1" ht="15" x14ac:dyDescent="0.25">
      <c r="A240" s="3">
        <v>1238</v>
      </c>
      <c r="B240" s="3">
        <v>3</v>
      </c>
      <c r="C240" s="3" t="s">
        <v>28</v>
      </c>
      <c r="D240" s="3"/>
      <c r="E240" s="7" t="s">
        <v>1428</v>
      </c>
      <c r="F240" t="s">
        <v>64</v>
      </c>
      <c r="G240" t="s">
        <v>30</v>
      </c>
      <c r="H240"/>
      <c r="I240" t="s">
        <v>1429</v>
      </c>
      <c r="J240" s="3" t="s">
        <v>305</v>
      </c>
      <c r="K240">
        <v>0</v>
      </c>
      <c r="L240" t="s">
        <v>1332</v>
      </c>
      <c r="M240" t="s">
        <v>1430</v>
      </c>
      <c r="N240" t="s">
        <v>1431</v>
      </c>
      <c r="O240" t="s">
        <v>1432</v>
      </c>
      <c r="P240" t="s">
        <v>1433</v>
      </c>
      <c r="Q240" s="4" t="s">
        <v>1434</v>
      </c>
      <c r="R240" s="5" t="s">
        <v>1435</v>
      </c>
    </row>
    <row r="241" spans="1:18" s="5" customFormat="1" ht="15" x14ac:dyDescent="0.25">
      <c r="A241" s="3">
        <v>1239</v>
      </c>
      <c r="B241" s="3">
        <v>3</v>
      </c>
      <c r="C241" s="3" t="s">
        <v>28</v>
      </c>
      <c r="D241" s="3"/>
      <c r="E241" s="7" t="s">
        <v>1436</v>
      </c>
      <c r="F241" t="s">
        <v>64</v>
      </c>
      <c r="G241" t="s">
        <v>30</v>
      </c>
      <c r="H241"/>
      <c r="I241" t="s">
        <v>1437</v>
      </c>
      <c r="J241" s="3" t="s">
        <v>305</v>
      </c>
      <c r="K241">
        <v>0</v>
      </c>
      <c r="L241" t="s">
        <v>1332</v>
      </c>
      <c r="M241" t="s">
        <v>1438</v>
      </c>
      <c r="N241" t="s">
        <v>1439</v>
      </c>
      <c r="O241" t="s">
        <v>1440</v>
      </c>
      <c r="P241" t="s">
        <v>1441</v>
      </c>
      <c r="Q241" s="4" t="s">
        <v>1442</v>
      </c>
      <c r="R241" s="5" t="s">
        <v>1443</v>
      </c>
    </row>
    <row r="242" spans="1:18" s="5" customFormat="1" ht="15" x14ac:dyDescent="0.25">
      <c r="A242" s="3">
        <v>1240</v>
      </c>
      <c r="B242" s="3">
        <v>3</v>
      </c>
      <c r="C242" s="3" t="s">
        <v>28</v>
      </c>
      <c r="D242" s="3"/>
      <c r="E242" s="7" t="s">
        <v>1444</v>
      </c>
      <c r="F242" t="s">
        <v>64</v>
      </c>
      <c r="G242" t="s">
        <v>30</v>
      </c>
      <c r="H242"/>
      <c r="I242" t="s">
        <v>1445</v>
      </c>
      <c r="J242" s="3" t="s">
        <v>305</v>
      </c>
      <c r="K242">
        <v>0</v>
      </c>
      <c r="L242" t="s">
        <v>1332</v>
      </c>
      <c r="M242" t="s">
        <v>1446</v>
      </c>
      <c r="N242" t="s">
        <v>1447</v>
      </c>
      <c r="O242" t="s">
        <v>1448</v>
      </c>
      <c r="P242" t="s">
        <v>1449</v>
      </c>
      <c r="Q242" s="4" t="s">
        <v>1450</v>
      </c>
      <c r="R242" s="5" t="s">
        <v>1451</v>
      </c>
    </row>
    <row r="243" spans="1:18" s="5" customFormat="1" ht="15" x14ac:dyDescent="0.25">
      <c r="A243" s="3">
        <v>1241</v>
      </c>
      <c r="B243" s="3">
        <v>3</v>
      </c>
      <c r="C243" s="3" t="s">
        <v>28</v>
      </c>
      <c r="D243" s="3"/>
      <c r="E243" s="7" t="s">
        <v>1452</v>
      </c>
      <c r="F243" t="s">
        <v>64</v>
      </c>
      <c r="G243" t="s">
        <v>30</v>
      </c>
      <c r="H243"/>
      <c r="I243" t="s">
        <v>1453</v>
      </c>
      <c r="J243" s="3" t="s">
        <v>305</v>
      </c>
      <c r="K243">
        <v>0</v>
      </c>
      <c r="L243" t="s">
        <v>1332</v>
      </c>
      <c r="M243" t="s">
        <v>1454</v>
      </c>
      <c r="N243" t="s">
        <v>1455</v>
      </c>
      <c r="O243" t="s">
        <v>1456</v>
      </c>
      <c r="P243" t="s">
        <v>1457</v>
      </c>
      <c r="Q243" s="4" t="s">
        <v>1458</v>
      </c>
      <c r="R243" s="5" t="s">
        <v>1459</v>
      </c>
    </row>
    <row r="244" spans="1:18" s="5" customFormat="1" ht="15" x14ac:dyDescent="0.25">
      <c r="A244" s="3">
        <v>1242</v>
      </c>
      <c r="B244" s="3">
        <v>3</v>
      </c>
      <c r="C244" s="3" t="s">
        <v>28</v>
      </c>
      <c r="D244" s="3"/>
      <c r="E244" s="7" t="s">
        <v>1460</v>
      </c>
      <c r="F244" t="s">
        <v>64</v>
      </c>
      <c r="G244" t="s">
        <v>30</v>
      </c>
      <c r="H244"/>
      <c r="I244" t="s">
        <v>1461</v>
      </c>
      <c r="J244" s="3" t="s">
        <v>305</v>
      </c>
      <c r="K244">
        <v>0</v>
      </c>
      <c r="L244" t="s">
        <v>1332</v>
      </c>
      <c r="M244" t="s">
        <v>1462</v>
      </c>
      <c r="N244" t="s">
        <v>1463</v>
      </c>
      <c r="O244" t="s">
        <v>1464</v>
      </c>
      <c r="P244" t="s">
        <v>1465</v>
      </c>
      <c r="Q244" s="4" t="s">
        <v>1466</v>
      </c>
      <c r="R244" s="5" t="s">
        <v>1467</v>
      </c>
    </row>
    <row r="245" spans="1:18" s="5" customFormat="1" ht="15" x14ac:dyDescent="0.25">
      <c r="A245" s="3">
        <v>1243</v>
      </c>
      <c r="B245" s="3">
        <v>3</v>
      </c>
      <c r="C245" s="3" t="s">
        <v>28</v>
      </c>
      <c r="D245" s="3"/>
      <c r="E245" s="7" t="s">
        <v>1468</v>
      </c>
      <c r="F245" t="s">
        <v>64</v>
      </c>
      <c r="G245" t="s">
        <v>30</v>
      </c>
      <c r="H245"/>
      <c r="I245" t="s">
        <v>1469</v>
      </c>
      <c r="J245" s="3" t="s">
        <v>305</v>
      </c>
      <c r="K245">
        <v>0</v>
      </c>
      <c r="L245" t="s">
        <v>1332</v>
      </c>
      <c r="M245" t="s">
        <v>1470</v>
      </c>
      <c r="N245" t="s">
        <v>1471</v>
      </c>
      <c r="O245" t="s">
        <v>1472</v>
      </c>
      <c r="P245" t="s">
        <v>1473</v>
      </c>
      <c r="Q245" s="4" t="s">
        <v>1474</v>
      </c>
      <c r="R245" s="5" t="s">
        <v>1475</v>
      </c>
    </row>
    <row r="246" spans="1:18" s="5" customFormat="1" ht="15" x14ac:dyDescent="0.25">
      <c r="A246" s="3">
        <v>1244</v>
      </c>
      <c r="B246" s="3">
        <v>3</v>
      </c>
      <c r="C246" s="3" t="s">
        <v>28</v>
      </c>
      <c r="D246" s="3"/>
      <c r="E246" s="7" t="s">
        <v>1476</v>
      </c>
      <c r="F246" t="s">
        <v>64</v>
      </c>
      <c r="G246" t="s">
        <v>30</v>
      </c>
      <c r="H246"/>
      <c r="I246" t="s">
        <v>1477</v>
      </c>
      <c r="J246" s="3" t="s">
        <v>305</v>
      </c>
      <c r="K246">
        <v>0</v>
      </c>
      <c r="L246" t="s">
        <v>1332</v>
      </c>
      <c r="M246" t="s">
        <v>1478</v>
      </c>
      <c r="N246" t="s">
        <v>1479</v>
      </c>
      <c r="O246" t="s">
        <v>1480</v>
      </c>
      <c r="P246" t="s">
        <v>1481</v>
      </c>
      <c r="Q246" s="4" t="s">
        <v>1482</v>
      </c>
      <c r="R246" s="5" t="s">
        <v>1483</v>
      </c>
    </row>
    <row r="247" spans="1:18" s="5" customFormat="1" ht="15" x14ac:dyDescent="0.25">
      <c r="A247" s="3">
        <v>1245</v>
      </c>
      <c r="B247" s="3">
        <v>3</v>
      </c>
      <c r="C247" s="3" t="s">
        <v>28</v>
      </c>
      <c r="D247" s="3"/>
      <c r="E247" s="7" t="s">
        <v>1484</v>
      </c>
      <c r="F247" t="s">
        <v>64</v>
      </c>
      <c r="G247" t="s">
        <v>30</v>
      </c>
      <c r="H247"/>
      <c r="I247" t="s">
        <v>1485</v>
      </c>
      <c r="J247" s="3" t="s">
        <v>305</v>
      </c>
      <c r="K247">
        <v>0</v>
      </c>
      <c r="L247" t="s">
        <v>1332</v>
      </c>
      <c r="M247" t="s">
        <v>1486</v>
      </c>
      <c r="N247" t="s">
        <v>1487</v>
      </c>
      <c r="O247" t="s">
        <v>1488</v>
      </c>
      <c r="P247" t="s">
        <v>1489</v>
      </c>
      <c r="Q247" s="4" t="s">
        <v>1490</v>
      </c>
      <c r="R247" s="5" t="s">
        <v>1491</v>
      </c>
    </row>
    <row r="248" spans="1:18" s="5" customFormat="1" ht="15" x14ac:dyDescent="0.25">
      <c r="A248" s="3">
        <v>1246</v>
      </c>
      <c r="B248" s="3">
        <v>3</v>
      </c>
      <c r="C248" s="3" t="s">
        <v>28</v>
      </c>
      <c r="D248" s="3"/>
      <c r="E248" s="7" t="s">
        <v>1492</v>
      </c>
      <c r="F248" t="s">
        <v>363</v>
      </c>
      <c r="G248" t="s">
        <v>30</v>
      </c>
      <c r="H248"/>
      <c r="I248" t="s">
        <v>1493</v>
      </c>
      <c r="J248" s="3" t="s">
        <v>305</v>
      </c>
      <c r="K248">
        <v>0</v>
      </c>
      <c r="L248" t="s">
        <v>1332</v>
      </c>
      <c r="M248" t="s">
        <v>1494</v>
      </c>
      <c r="N248" t="s">
        <v>1495</v>
      </c>
      <c r="O248" t="s">
        <v>1496</v>
      </c>
      <c r="P248" t="s">
        <v>1497</v>
      </c>
      <c r="Q248" s="4" t="s">
        <v>1498</v>
      </c>
      <c r="R248" s="5" t="s">
        <v>1499</v>
      </c>
    </row>
    <row r="249" spans="1:18" s="5" customFormat="1" ht="15" x14ac:dyDescent="0.25">
      <c r="A249" s="3">
        <v>1247</v>
      </c>
      <c r="B249" s="3">
        <v>3</v>
      </c>
      <c r="C249" s="3" t="s">
        <v>28</v>
      </c>
      <c r="D249" s="3"/>
      <c r="E249" s="7" t="s">
        <v>1500</v>
      </c>
      <c r="F249" t="s">
        <v>363</v>
      </c>
      <c r="G249" t="s">
        <v>30</v>
      </c>
      <c r="H249"/>
      <c r="I249" t="s">
        <v>1501</v>
      </c>
      <c r="J249" s="3" t="s">
        <v>305</v>
      </c>
      <c r="K249">
        <v>0</v>
      </c>
      <c r="L249" t="s">
        <v>1332</v>
      </c>
      <c r="M249" t="s">
        <v>1502</v>
      </c>
      <c r="N249" t="s">
        <v>1503</v>
      </c>
      <c r="O249" t="s">
        <v>1504</v>
      </c>
      <c r="P249" t="s">
        <v>1505</v>
      </c>
      <c r="Q249" s="4" t="s">
        <v>1506</v>
      </c>
      <c r="R249" s="5" t="s">
        <v>1507</v>
      </c>
    </row>
    <row r="250" spans="1:18" s="5" customFormat="1" ht="15" x14ac:dyDescent="0.25">
      <c r="A250" s="3">
        <v>1248</v>
      </c>
      <c r="B250" s="3">
        <v>3</v>
      </c>
      <c r="C250" s="3" t="s">
        <v>28</v>
      </c>
      <c r="D250" s="3"/>
      <c r="E250" s="7" t="s">
        <v>1508</v>
      </c>
      <c r="F250" t="s">
        <v>47</v>
      </c>
      <c r="G250" t="s">
        <v>30</v>
      </c>
      <c r="H250"/>
      <c r="I250" t="s">
        <v>1509</v>
      </c>
      <c r="J250" s="3" t="s">
        <v>305</v>
      </c>
      <c r="K250">
        <v>0</v>
      </c>
      <c r="L250" t="s">
        <v>1332</v>
      </c>
      <c r="M250" t="s">
        <v>1510</v>
      </c>
      <c r="N250" t="s">
        <v>1511</v>
      </c>
      <c r="O250" t="s">
        <v>1512</v>
      </c>
      <c r="P250" t="s">
        <v>1513</v>
      </c>
      <c r="Q250" s="4" t="s">
        <v>1514</v>
      </c>
      <c r="R250" s="5" t="s">
        <v>1515</v>
      </c>
    </row>
    <row r="251" spans="1:18" s="5" customFormat="1" ht="15" x14ac:dyDescent="0.25">
      <c r="A251" s="3">
        <v>1249</v>
      </c>
      <c r="B251" s="3">
        <v>3</v>
      </c>
      <c r="C251" s="3" t="s">
        <v>28</v>
      </c>
      <c r="D251" s="3"/>
      <c r="E251" s="7" t="s">
        <v>1516</v>
      </c>
      <c r="F251" t="s">
        <v>64</v>
      </c>
      <c r="G251" t="s">
        <v>30</v>
      </c>
      <c r="H251"/>
      <c r="I251" t="s">
        <v>1517</v>
      </c>
      <c r="J251" s="3" t="s">
        <v>305</v>
      </c>
      <c r="K251">
        <v>0</v>
      </c>
      <c r="L251" t="s">
        <v>1332</v>
      </c>
      <c r="M251" t="s">
        <v>1518</v>
      </c>
      <c r="N251" t="s">
        <v>1519</v>
      </c>
      <c r="O251" t="s">
        <v>1520</v>
      </c>
      <c r="P251" t="s">
        <v>1521</v>
      </c>
      <c r="Q251" s="4" t="s">
        <v>1522</v>
      </c>
      <c r="R251" s="5" t="s">
        <v>1523</v>
      </c>
    </row>
    <row r="252" spans="1:18" s="5" customFormat="1" ht="15" x14ac:dyDescent="0.25">
      <c r="A252" s="3">
        <v>1250</v>
      </c>
      <c r="B252" s="3">
        <v>3</v>
      </c>
      <c r="C252" s="3" t="s">
        <v>28</v>
      </c>
      <c r="D252" s="3"/>
      <c r="E252" s="7" t="s">
        <v>1524</v>
      </c>
      <c r="F252" t="s">
        <v>64</v>
      </c>
      <c r="G252" t="s">
        <v>30</v>
      </c>
      <c r="H252"/>
      <c r="I252" t="s">
        <v>1525</v>
      </c>
      <c r="J252" s="3" t="s">
        <v>305</v>
      </c>
      <c r="K252">
        <v>0</v>
      </c>
      <c r="L252" t="s">
        <v>1332</v>
      </c>
      <c r="M252" t="s">
        <v>1526</v>
      </c>
      <c r="N252" t="s">
        <v>1527</v>
      </c>
      <c r="O252" t="s">
        <v>1528</v>
      </c>
      <c r="P252" t="s">
        <v>1529</v>
      </c>
      <c r="Q252" s="4" t="s">
        <v>1530</v>
      </c>
      <c r="R252" s="5" t="s">
        <v>1531</v>
      </c>
    </row>
    <row r="253" spans="1:18" s="5" customFormat="1" ht="15" x14ac:dyDescent="0.25">
      <c r="A253" s="3">
        <v>1251</v>
      </c>
      <c r="B253" s="3">
        <v>3</v>
      </c>
      <c r="C253" s="3" t="s">
        <v>28</v>
      </c>
      <c r="D253" s="3"/>
      <c r="E253" s="7" t="s">
        <v>1532</v>
      </c>
      <c r="F253" t="s">
        <v>47</v>
      </c>
      <c r="G253" t="s">
        <v>30</v>
      </c>
      <c r="H253"/>
      <c r="I253" t="s">
        <v>1533</v>
      </c>
      <c r="J253" s="3" t="s">
        <v>305</v>
      </c>
      <c r="K253">
        <v>0</v>
      </c>
      <c r="L253" t="s">
        <v>1332</v>
      </c>
      <c r="M253" t="s">
        <v>1534</v>
      </c>
      <c r="N253" t="s">
        <v>1535</v>
      </c>
      <c r="O253" t="s">
        <v>1536</v>
      </c>
      <c r="P253" t="s">
        <v>1537</v>
      </c>
      <c r="Q253" s="4" t="s">
        <v>1538</v>
      </c>
      <c r="R253" s="5" t="s">
        <v>1539</v>
      </c>
    </row>
    <row r="254" spans="1:18" s="5" customFormat="1" ht="15" x14ac:dyDescent="0.25">
      <c r="A254" s="3">
        <v>1252</v>
      </c>
      <c r="B254" s="3">
        <v>3</v>
      </c>
      <c r="C254" s="3" t="s">
        <v>28</v>
      </c>
      <c r="D254" s="3"/>
      <c r="E254" s="7" t="s">
        <v>1540</v>
      </c>
      <c r="F254" t="s">
        <v>1541</v>
      </c>
      <c r="G254" t="s">
        <v>30</v>
      </c>
      <c r="H254"/>
      <c r="I254" t="s">
        <v>1542</v>
      </c>
      <c r="J254" s="3" t="s">
        <v>305</v>
      </c>
      <c r="K254">
        <v>0</v>
      </c>
      <c r="L254" t="s">
        <v>1332</v>
      </c>
      <c r="M254" t="s">
        <v>1543</v>
      </c>
      <c r="N254" t="s">
        <v>1544</v>
      </c>
      <c r="O254" t="s">
        <v>1545</v>
      </c>
      <c r="P254" t="s">
        <v>1546</v>
      </c>
      <c r="Q254" s="4" t="s">
        <v>1547</v>
      </c>
      <c r="R254" s="5" t="s">
        <v>1548</v>
      </c>
    </row>
    <row r="255" spans="1:18" s="5" customFormat="1" ht="15" x14ac:dyDescent="0.25">
      <c r="A255" s="3">
        <v>1253</v>
      </c>
      <c r="B255" s="3">
        <v>3</v>
      </c>
      <c r="C255" s="3" t="s">
        <v>28</v>
      </c>
      <c r="D255" s="3"/>
      <c r="E255" s="7" t="s">
        <v>1549</v>
      </c>
      <c r="F255" t="s">
        <v>64</v>
      </c>
      <c r="G255" t="s">
        <v>30</v>
      </c>
      <c r="H255"/>
      <c r="I255" t="s">
        <v>1550</v>
      </c>
      <c r="J255" s="3" t="s">
        <v>305</v>
      </c>
      <c r="K255">
        <v>0</v>
      </c>
      <c r="L255" t="s">
        <v>1332</v>
      </c>
      <c r="M255" t="s">
        <v>1551</v>
      </c>
      <c r="N255" t="s">
        <v>1552</v>
      </c>
      <c r="O255" t="s">
        <v>1553</v>
      </c>
      <c r="P255" t="s">
        <v>1554</v>
      </c>
      <c r="Q255" s="4" t="s">
        <v>1555</v>
      </c>
      <c r="R255" s="5" t="s">
        <v>1556</v>
      </c>
    </row>
    <row r="256" spans="1:18" s="5" customFormat="1" ht="15" x14ac:dyDescent="0.25">
      <c r="A256" s="3">
        <v>1254</v>
      </c>
      <c r="B256" s="3">
        <v>3</v>
      </c>
      <c r="C256" s="3" t="s">
        <v>28</v>
      </c>
      <c r="D256" s="3"/>
      <c r="E256" s="7" t="s">
        <v>1557</v>
      </c>
      <c r="F256" t="s">
        <v>1541</v>
      </c>
      <c r="G256" t="s">
        <v>30</v>
      </c>
      <c r="H256"/>
      <c r="I256" t="s">
        <v>1558</v>
      </c>
      <c r="J256" s="3" t="s">
        <v>305</v>
      </c>
      <c r="K256">
        <v>0</v>
      </c>
      <c r="L256" t="s">
        <v>1332</v>
      </c>
      <c r="M256" t="s">
        <v>1559</v>
      </c>
      <c r="N256" t="s">
        <v>1560</v>
      </c>
      <c r="O256" t="s">
        <v>1561</v>
      </c>
      <c r="P256" t="s">
        <v>1562</v>
      </c>
      <c r="Q256" s="4" t="s">
        <v>1563</v>
      </c>
      <c r="R256" s="5" t="s">
        <v>1564</v>
      </c>
    </row>
    <row r="257" spans="1:18" s="5" customFormat="1" ht="15" x14ac:dyDescent="0.25">
      <c r="A257" s="3">
        <v>1255</v>
      </c>
      <c r="B257" s="3">
        <v>3</v>
      </c>
      <c r="C257" s="3" t="s">
        <v>28</v>
      </c>
      <c r="D257" s="3"/>
      <c r="E257" s="7" t="s">
        <v>1565</v>
      </c>
      <c r="F257" t="s">
        <v>363</v>
      </c>
      <c r="G257" t="s">
        <v>30</v>
      </c>
      <c r="H257"/>
      <c r="I257" t="s">
        <v>1566</v>
      </c>
      <c r="J257" s="3" t="s">
        <v>305</v>
      </c>
      <c r="K257">
        <v>0</v>
      </c>
      <c r="L257" t="s">
        <v>1332</v>
      </c>
      <c r="M257" t="s">
        <v>1567</v>
      </c>
      <c r="N257" t="s">
        <v>1568</v>
      </c>
      <c r="O257" t="s">
        <v>1569</v>
      </c>
      <c r="P257" t="s">
        <v>1570</v>
      </c>
      <c r="Q257" s="4" t="s">
        <v>1571</v>
      </c>
      <c r="R257" s="5" t="s">
        <v>1572</v>
      </c>
    </row>
    <row r="258" spans="1:18" s="5" customFormat="1" ht="15" x14ac:dyDescent="0.25">
      <c r="A258" s="3">
        <v>1256</v>
      </c>
      <c r="B258" s="3">
        <v>3</v>
      </c>
      <c r="C258" s="3" t="s">
        <v>28</v>
      </c>
      <c r="D258" s="3"/>
      <c r="E258" s="7" t="s">
        <v>1573</v>
      </c>
      <c r="F258" t="s">
        <v>363</v>
      </c>
      <c r="G258" t="s">
        <v>30</v>
      </c>
      <c r="H258"/>
      <c r="I258" t="s">
        <v>1574</v>
      </c>
      <c r="J258" s="3" t="s">
        <v>305</v>
      </c>
      <c r="K258">
        <v>0</v>
      </c>
      <c r="L258" t="s">
        <v>1332</v>
      </c>
      <c r="M258" t="s">
        <v>1575</v>
      </c>
      <c r="N258" t="s">
        <v>1576</v>
      </c>
      <c r="O258" t="s">
        <v>1577</v>
      </c>
      <c r="P258" t="s">
        <v>1578</v>
      </c>
      <c r="Q258" s="4" t="s">
        <v>1579</v>
      </c>
      <c r="R258" s="5" t="s">
        <v>1580</v>
      </c>
    </row>
    <row r="259" spans="1:18" s="5" customFormat="1" ht="15" x14ac:dyDescent="0.25">
      <c r="A259" s="3">
        <v>1257</v>
      </c>
      <c r="B259" s="3">
        <v>3</v>
      </c>
      <c r="C259" s="3" t="s">
        <v>28</v>
      </c>
      <c r="D259" s="3"/>
      <c r="E259" s="7" t="s">
        <v>1581</v>
      </c>
      <c r="F259" t="s">
        <v>363</v>
      </c>
      <c r="G259" t="s">
        <v>30</v>
      </c>
      <c r="H259"/>
      <c r="I259" t="s">
        <v>1582</v>
      </c>
      <c r="J259" s="3" t="s">
        <v>305</v>
      </c>
      <c r="K259">
        <v>0</v>
      </c>
      <c r="L259" t="s">
        <v>1332</v>
      </c>
      <c r="M259" t="s">
        <v>1583</v>
      </c>
      <c r="N259" t="s">
        <v>1584</v>
      </c>
      <c r="O259" t="s">
        <v>1585</v>
      </c>
      <c r="P259" t="s">
        <v>1586</v>
      </c>
      <c r="Q259" s="4" t="s">
        <v>1587</v>
      </c>
      <c r="R259" s="5" t="s">
        <v>1588</v>
      </c>
    </row>
    <row r="260" spans="1:18" s="5" customFormat="1" ht="15" x14ac:dyDescent="0.25">
      <c r="A260" s="3">
        <v>1258</v>
      </c>
      <c r="B260" s="3">
        <v>3</v>
      </c>
      <c r="C260" s="3" t="s">
        <v>28</v>
      </c>
      <c r="D260" s="3"/>
      <c r="E260" s="7" t="s">
        <v>1589</v>
      </c>
      <c r="F260" t="s">
        <v>1590</v>
      </c>
      <c r="G260" t="s">
        <v>30</v>
      </c>
      <c r="H260"/>
      <c r="I260" t="s">
        <v>1591</v>
      </c>
      <c r="J260" s="3" t="s">
        <v>305</v>
      </c>
      <c r="K260">
        <v>0</v>
      </c>
      <c r="L260" t="s">
        <v>1332</v>
      </c>
      <c r="M260" t="s">
        <v>1592</v>
      </c>
      <c r="N260" t="s">
        <v>1593</v>
      </c>
      <c r="O260" t="s">
        <v>1594</v>
      </c>
      <c r="P260" t="s">
        <v>1595</v>
      </c>
      <c r="Q260" s="4" t="s">
        <v>1596</v>
      </c>
      <c r="R260" s="5" t="s">
        <v>1597</v>
      </c>
    </row>
    <row r="261" spans="1:18" s="5" customFormat="1" ht="15" x14ac:dyDescent="0.25">
      <c r="A261" s="3">
        <v>1259</v>
      </c>
      <c r="B261" s="3">
        <v>3</v>
      </c>
      <c r="C261" s="3" t="s">
        <v>28</v>
      </c>
      <c r="D261" s="3"/>
      <c r="E261" s="7" t="s">
        <v>1598</v>
      </c>
      <c r="F261" t="s">
        <v>363</v>
      </c>
      <c r="G261" t="s">
        <v>30</v>
      </c>
      <c r="H261"/>
      <c r="I261" t="s">
        <v>1599</v>
      </c>
      <c r="J261" s="3" t="s">
        <v>305</v>
      </c>
      <c r="K261">
        <v>0</v>
      </c>
      <c r="L261" t="s">
        <v>1332</v>
      </c>
      <c r="M261" t="s">
        <v>1600</v>
      </c>
      <c r="N261" t="s">
        <v>1601</v>
      </c>
      <c r="O261" t="s">
        <v>1602</v>
      </c>
      <c r="P261" t="s">
        <v>1603</v>
      </c>
      <c r="Q261" s="4" t="s">
        <v>1604</v>
      </c>
      <c r="R261" s="5" t="s">
        <v>1605</v>
      </c>
    </row>
    <row r="262" spans="1:18" s="5" customFormat="1" ht="15" x14ac:dyDescent="0.25">
      <c r="A262" s="3">
        <v>1260</v>
      </c>
      <c r="B262" s="3">
        <v>3</v>
      </c>
      <c r="C262" s="3" t="s">
        <v>28</v>
      </c>
      <c r="D262" s="3"/>
      <c r="E262" s="7" t="s">
        <v>1606</v>
      </c>
      <c r="F262" t="s">
        <v>64</v>
      </c>
      <c r="G262" t="s">
        <v>30</v>
      </c>
      <c r="H262"/>
      <c r="I262" t="s">
        <v>1607</v>
      </c>
      <c r="J262" s="3" t="s">
        <v>305</v>
      </c>
      <c r="K262">
        <v>0</v>
      </c>
      <c r="L262" t="s">
        <v>1332</v>
      </c>
      <c r="M262" t="s">
        <v>1608</v>
      </c>
      <c r="N262" t="s">
        <v>1609</v>
      </c>
      <c r="O262" t="s">
        <v>1610</v>
      </c>
      <c r="P262" t="s">
        <v>1611</v>
      </c>
      <c r="Q262" s="4" t="s">
        <v>1612</v>
      </c>
      <c r="R262" s="5" t="s">
        <v>1613</v>
      </c>
    </row>
    <row r="263" spans="1:18" s="5" customFormat="1" ht="15" x14ac:dyDescent="0.25">
      <c r="A263" s="3">
        <v>1261</v>
      </c>
      <c r="B263" s="3">
        <v>3</v>
      </c>
      <c r="C263" s="3" t="s">
        <v>444</v>
      </c>
      <c r="D263" s="3"/>
      <c r="E263" s="7" t="s">
        <v>1614</v>
      </c>
      <c r="F263"/>
      <c r="G263" t="s">
        <v>30</v>
      </c>
      <c r="H263"/>
      <c r="I263" t="s">
        <v>1333</v>
      </c>
      <c r="J263" s="3" t="s">
        <v>305</v>
      </c>
      <c r="K263">
        <v>0</v>
      </c>
      <c r="L263" t="s">
        <v>1614</v>
      </c>
      <c r="M263" t="s">
        <v>1615</v>
      </c>
      <c r="N263" t="s">
        <v>1616</v>
      </c>
      <c r="O263" t="s">
        <v>1617</v>
      </c>
      <c r="P263" t="s">
        <v>1618</v>
      </c>
      <c r="Q263" s="4" t="s">
        <v>1338</v>
      </c>
      <c r="R263" s="5" t="s">
        <v>1339</v>
      </c>
    </row>
    <row r="264" spans="1:18" s="5" customFormat="1" ht="15" x14ac:dyDescent="0.25">
      <c r="A264" s="3">
        <v>1262</v>
      </c>
      <c r="B264" s="3">
        <v>4</v>
      </c>
      <c r="C264" s="3" t="s">
        <v>28</v>
      </c>
      <c r="D264" s="3" t="s">
        <v>453</v>
      </c>
      <c r="E264" s="8" t="s">
        <v>1340</v>
      </c>
      <c r="F264" t="s">
        <v>454</v>
      </c>
      <c r="G264" t="s">
        <v>30</v>
      </c>
      <c r="H264"/>
      <c r="I264" t="s">
        <v>1341</v>
      </c>
      <c r="J264" s="3" t="s">
        <v>305</v>
      </c>
      <c r="K264">
        <v>0</v>
      </c>
      <c r="L264" t="s">
        <v>1614</v>
      </c>
      <c r="M264" t="s">
        <v>1619</v>
      </c>
      <c r="N264" t="s">
        <v>1620</v>
      </c>
      <c r="O264" t="s">
        <v>1621</v>
      </c>
      <c r="P264" t="s">
        <v>1622</v>
      </c>
      <c r="Q264" s="4" t="s">
        <v>1346</v>
      </c>
      <c r="R264" s="5" t="s">
        <v>1347</v>
      </c>
    </row>
    <row r="265" spans="1:18" s="5" customFormat="1" ht="15" x14ac:dyDescent="0.25">
      <c r="A265" s="3">
        <v>1263</v>
      </c>
      <c r="B265" s="3">
        <v>3</v>
      </c>
      <c r="C265" s="3" t="s">
        <v>18</v>
      </c>
      <c r="D265" s="3"/>
      <c r="E265" s="7" t="s">
        <v>1623</v>
      </c>
      <c r="F265"/>
      <c r="G265" t="s">
        <v>30</v>
      </c>
      <c r="H265"/>
      <c r="I265" t="s">
        <v>1624</v>
      </c>
      <c r="J265" s="3" t="s">
        <v>305</v>
      </c>
      <c r="K265">
        <v>0</v>
      </c>
      <c r="L265" t="s">
        <v>1623</v>
      </c>
      <c r="M265" t="s">
        <v>1625</v>
      </c>
      <c r="N265" t="s">
        <v>1626</v>
      </c>
      <c r="O265" t="s">
        <v>1627</v>
      </c>
      <c r="P265" t="s">
        <v>1628</v>
      </c>
      <c r="Q265" s="4" t="s">
        <v>1629</v>
      </c>
      <c r="R265" s="5" t="s">
        <v>1630</v>
      </c>
    </row>
    <row r="266" spans="1:18" s="5" customFormat="1" ht="15" x14ac:dyDescent="0.25">
      <c r="A266" s="3">
        <v>1264</v>
      </c>
      <c r="B266" s="3">
        <v>4</v>
      </c>
      <c r="C266" s="3" t="s">
        <v>28</v>
      </c>
      <c r="D266" s="3"/>
      <c r="E266" s="8" t="s">
        <v>1631</v>
      </c>
      <c r="F266" t="s">
        <v>1541</v>
      </c>
      <c r="G266" t="s">
        <v>30</v>
      </c>
      <c r="H266" t="s">
        <v>1632</v>
      </c>
      <c r="I266" t="s">
        <v>1633</v>
      </c>
      <c r="J266" s="3" t="s">
        <v>305</v>
      </c>
      <c r="K266">
        <v>0</v>
      </c>
      <c r="L266" t="s">
        <v>1623</v>
      </c>
      <c r="M266" t="s">
        <v>1634</v>
      </c>
      <c r="N266" t="s">
        <v>1635</v>
      </c>
      <c r="O266" t="s">
        <v>1636</v>
      </c>
      <c r="P266" t="s">
        <v>1637</v>
      </c>
      <c r="Q266" s="4" t="s">
        <v>1638</v>
      </c>
      <c r="R266" s="5" t="s">
        <v>1639</v>
      </c>
    </row>
    <row r="267" spans="1:18" s="5" customFormat="1" ht="15" x14ac:dyDescent="0.25">
      <c r="A267" s="3">
        <v>1265</v>
      </c>
      <c r="B267" s="3">
        <v>4</v>
      </c>
      <c r="C267" s="3" t="s">
        <v>444</v>
      </c>
      <c r="D267" s="3"/>
      <c r="E267" s="8" t="s">
        <v>1640</v>
      </c>
      <c r="F267"/>
      <c r="G267" t="s">
        <v>30</v>
      </c>
      <c r="H267"/>
      <c r="I267" t="s">
        <v>1641</v>
      </c>
      <c r="J267" s="3" t="s">
        <v>305</v>
      </c>
      <c r="K267">
        <v>0</v>
      </c>
      <c r="L267" t="s">
        <v>1640</v>
      </c>
      <c r="M267" t="s">
        <v>1642</v>
      </c>
      <c r="N267" t="s">
        <v>1643</v>
      </c>
      <c r="O267" t="s">
        <v>1644</v>
      </c>
      <c r="P267" t="s">
        <v>1645</v>
      </c>
      <c r="Q267" s="4" t="s">
        <v>451</v>
      </c>
      <c r="R267" s="5" t="s">
        <v>452</v>
      </c>
    </row>
    <row r="268" spans="1:18" s="5" customFormat="1" ht="15" x14ac:dyDescent="0.25">
      <c r="A268" s="3">
        <v>1266</v>
      </c>
      <c r="B268" s="3">
        <v>5</v>
      </c>
      <c r="C268" s="3" t="s">
        <v>28</v>
      </c>
      <c r="D268" s="3" t="s">
        <v>453</v>
      </c>
      <c r="E268" s="9" t="s">
        <v>353</v>
      </c>
      <c r="F268" t="s">
        <v>454</v>
      </c>
      <c r="G268" t="s">
        <v>455</v>
      </c>
      <c r="H268" t="s">
        <v>456</v>
      </c>
      <c r="I268" t="s">
        <v>457</v>
      </c>
      <c r="J268" s="3" t="s">
        <v>305</v>
      </c>
      <c r="K268">
        <v>0</v>
      </c>
      <c r="L268" t="s">
        <v>1640</v>
      </c>
      <c r="M268" t="s">
        <v>1646</v>
      </c>
      <c r="N268" t="s">
        <v>1647</v>
      </c>
      <c r="O268" t="s">
        <v>1648</v>
      </c>
      <c r="P268" t="s">
        <v>1649</v>
      </c>
      <c r="Q268" s="4" t="s">
        <v>462</v>
      </c>
      <c r="R268" s="5" t="s">
        <v>463</v>
      </c>
    </row>
    <row r="269" spans="1:18" s="5" customFormat="1" ht="15" x14ac:dyDescent="0.25">
      <c r="A269" s="3">
        <v>1267</v>
      </c>
      <c r="B269" s="3">
        <v>3</v>
      </c>
      <c r="C269" s="3" t="s">
        <v>18</v>
      </c>
      <c r="D269" s="3"/>
      <c r="E269" s="7" t="s">
        <v>1650</v>
      </c>
      <c r="F269"/>
      <c r="G269" t="s">
        <v>30</v>
      </c>
      <c r="H269"/>
      <c r="I269" t="s">
        <v>1624</v>
      </c>
      <c r="J269" s="3" t="s">
        <v>305</v>
      </c>
      <c r="K269">
        <v>0</v>
      </c>
      <c r="L269" t="s">
        <v>1650</v>
      </c>
      <c r="M269" t="s">
        <v>1651</v>
      </c>
      <c r="N269" t="s">
        <v>1652</v>
      </c>
      <c r="O269" t="s">
        <v>1653</v>
      </c>
      <c r="P269" t="s">
        <v>1654</v>
      </c>
      <c r="Q269" s="4" t="s">
        <v>1629</v>
      </c>
      <c r="R269" s="5" t="s">
        <v>1630</v>
      </c>
    </row>
    <row r="270" spans="1:18" s="5" customFormat="1" ht="15" x14ac:dyDescent="0.25">
      <c r="A270" s="3">
        <v>1268</v>
      </c>
      <c r="B270" s="3">
        <v>4</v>
      </c>
      <c r="C270" s="3" t="s">
        <v>28</v>
      </c>
      <c r="D270" s="3"/>
      <c r="E270" s="8" t="s">
        <v>1631</v>
      </c>
      <c r="F270" t="s">
        <v>1541</v>
      </c>
      <c r="G270" t="s">
        <v>30</v>
      </c>
      <c r="H270" t="s">
        <v>1632</v>
      </c>
      <c r="I270" t="s">
        <v>1633</v>
      </c>
      <c r="J270" s="3" t="s">
        <v>305</v>
      </c>
      <c r="K270">
        <v>0</v>
      </c>
      <c r="L270" t="s">
        <v>1650</v>
      </c>
      <c r="M270" t="s">
        <v>1655</v>
      </c>
      <c r="N270" t="s">
        <v>1656</v>
      </c>
      <c r="O270" t="s">
        <v>1657</v>
      </c>
      <c r="P270" t="s">
        <v>1658</v>
      </c>
      <c r="Q270" s="4" t="s">
        <v>1638</v>
      </c>
      <c r="R270" s="5" t="s">
        <v>1639</v>
      </c>
    </row>
    <row r="271" spans="1:18" s="5" customFormat="1" ht="15" x14ac:dyDescent="0.25">
      <c r="A271" s="3">
        <v>1269</v>
      </c>
      <c r="B271" s="3">
        <v>4</v>
      </c>
      <c r="C271" s="3" t="s">
        <v>444</v>
      </c>
      <c r="D271" s="3"/>
      <c r="E271" s="8" t="s">
        <v>1640</v>
      </c>
      <c r="F271"/>
      <c r="G271" t="s">
        <v>30</v>
      </c>
      <c r="H271"/>
      <c r="I271" t="s">
        <v>1641</v>
      </c>
      <c r="J271" s="3" t="s">
        <v>305</v>
      </c>
      <c r="K271">
        <v>0</v>
      </c>
      <c r="L271" t="s">
        <v>1640</v>
      </c>
      <c r="M271" t="s">
        <v>1659</v>
      </c>
      <c r="N271" t="s">
        <v>1660</v>
      </c>
      <c r="O271" t="s">
        <v>1661</v>
      </c>
      <c r="P271" t="s">
        <v>1662</v>
      </c>
      <c r="Q271" s="4" t="s">
        <v>451</v>
      </c>
      <c r="R271" s="5" t="s">
        <v>452</v>
      </c>
    </row>
    <row r="272" spans="1:18" s="5" customFormat="1" ht="15" x14ac:dyDescent="0.25">
      <c r="A272" s="3">
        <v>1270</v>
      </c>
      <c r="B272" s="3">
        <v>5</v>
      </c>
      <c r="C272" s="3" t="s">
        <v>28</v>
      </c>
      <c r="D272" s="3" t="s">
        <v>453</v>
      </c>
      <c r="E272" s="9" t="s">
        <v>353</v>
      </c>
      <c r="F272" t="s">
        <v>454</v>
      </c>
      <c r="G272" t="s">
        <v>455</v>
      </c>
      <c r="H272" t="s">
        <v>456</v>
      </c>
      <c r="I272" t="s">
        <v>457</v>
      </c>
      <c r="J272" s="3" t="s">
        <v>305</v>
      </c>
      <c r="K272">
        <v>0</v>
      </c>
      <c r="L272" t="s">
        <v>1640</v>
      </c>
      <c r="M272" t="s">
        <v>1663</v>
      </c>
      <c r="N272" t="s">
        <v>1664</v>
      </c>
      <c r="O272" t="s">
        <v>1665</v>
      </c>
      <c r="P272" t="s">
        <v>1666</v>
      </c>
      <c r="Q272" s="4" t="s">
        <v>462</v>
      </c>
      <c r="R272" s="5" t="s">
        <v>463</v>
      </c>
    </row>
    <row r="273" spans="1:18" s="5" customFormat="1" ht="15" x14ac:dyDescent="0.25">
      <c r="A273" s="3">
        <v>1271</v>
      </c>
      <c r="B273" s="3">
        <v>3</v>
      </c>
      <c r="C273" s="3" t="s">
        <v>18</v>
      </c>
      <c r="D273" s="3"/>
      <c r="E273" s="7" t="s">
        <v>1667</v>
      </c>
      <c r="F273"/>
      <c r="G273" t="s">
        <v>73</v>
      </c>
      <c r="H273"/>
      <c r="I273" t="s">
        <v>1668</v>
      </c>
      <c r="J273" s="3" t="s">
        <v>305</v>
      </c>
      <c r="K273">
        <v>0</v>
      </c>
      <c r="L273" t="s">
        <v>1667</v>
      </c>
      <c r="M273" t="s">
        <v>1669</v>
      </c>
      <c r="N273" t="s">
        <v>1670</v>
      </c>
      <c r="O273" t="s">
        <v>1671</v>
      </c>
      <c r="P273" t="s">
        <v>1672</v>
      </c>
      <c r="Q273" s="4" t="s">
        <v>1673</v>
      </c>
      <c r="R273" s="5" t="s">
        <v>1674</v>
      </c>
    </row>
    <row r="274" spans="1:18" s="5" customFormat="1" ht="15" x14ac:dyDescent="0.25">
      <c r="A274" s="3">
        <v>1272</v>
      </c>
      <c r="B274" s="3">
        <v>4</v>
      </c>
      <c r="C274" s="3" t="s">
        <v>28</v>
      </c>
      <c r="D274" s="3"/>
      <c r="E274" s="8" t="s">
        <v>1675</v>
      </c>
      <c r="F274" t="s">
        <v>64</v>
      </c>
      <c r="G274" t="s">
        <v>30</v>
      </c>
      <c r="H274"/>
      <c r="I274" t="s">
        <v>1676</v>
      </c>
      <c r="J274" s="3" t="s">
        <v>305</v>
      </c>
      <c r="K274">
        <v>0</v>
      </c>
      <c r="L274" t="s">
        <v>1667</v>
      </c>
      <c r="M274" t="s">
        <v>1677</v>
      </c>
      <c r="N274" t="s">
        <v>1678</v>
      </c>
      <c r="O274" t="s">
        <v>1679</v>
      </c>
      <c r="P274" t="s">
        <v>1680</v>
      </c>
      <c r="Q274" s="4" t="s">
        <v>1681</v>
      </c>
      <c r="R274" s="5" t="s">
        <v>1682</v>
      </c>
    </row>
    <row r="275" spans="1:18" s="5" customFormat="1" ht="15" x14ac:dyDescent="0.25">
      <c r="A275" s="3">
        <v>1273</v>
      </c>
      <c r="B275" s="3">
        <v>4</v>
      </c>
      <c r="C275" s="3" t="s">
        <v>28</v>
      </c>
      <c r="D275" s="3"/>
      <c r="E275" s="8" t="s">
        <v>1683</v>
      </c>
      <c r="F275" t="s">
        <v>64</v>
      </c>
      <c r="G275" t="s">
        <v>30</v>
      </c>
      <c r="H275"/>
      <c r="I275" t="s">
        <v>1684</v>
      </c>
      <c r="J275" s="3" t="s">
        <v>305</v>
      </c>
      <c r="K275">
        <v>0</v>
      </c>
      <c r="L275" t="s">
        <v>1667</v>
      </c>
      <c r="M275" t="s">
        <v>1685</v>
      </c>
      <c r="N275" t="s">
        <v>1686</v>
      </c>
      <c r="O275" t="s">
        <v>1687</v>
      </c>
      <c r="P275" t="s">
        <v>1688</v>
      </c>
      <c r="Q275" s="4" t="s">
        <v>1689</v>
      </c>
      <c r="R275" s="5" t="s">
        <v>1690</v>
      </c>
    </row>
    <row r="276" spans="1:18" s="5" customFormat="1" ht="15" x14ac:dyDescent="0.25">
      <c r="A276" s="3">
        <v>1274</v>
      </c>
      <c r="B276" s="3">
        <v>4</v>
      </c>
      <c r="C276" s="3" t="s">
        <v>28</v>
      </c>
      <c r="D276" s="3"/>
      <c r="E276" s="8" t="s">
        <v>1691</v>
      </c>
      <c r="F276" t="s">
        <v>363</v>
      </c>
      <c r="G276" t="s">
        <v>30</v>
      </c>
      <c r="H276"/>
      <c r="I276" t="s">
        <v>1692</v>
      </c>
      <c r="J276" s="3" t="s">
        <v>305</v>
      </c>
      <c r="K276">
        <v>0</v>
      </c>
      <c r="L276" t="s">
        <v>1667</v>
      </c>
      <c r="M276" t="s">
        <v>1693</v>
      </c>
      <c r="N276" t="s">
        <v>1694</v>
      </c>
      <c r="O276" t="s">
        <v>1695</v>
      </c>
      <c r="P276" t="s">
        <v>1696</v>
      </c>
      <c r="Q276" s="4" t="s">
        <v>1697</v>
      </c>
      <c r="R276" s="5" t="s">
        <v>1698</v>
      </c>
    </row>
    <row r="277" spans="1:18" s="5" customFormat="1" ht="15" x14ac:dyDescent="0.25">
      <c r="A277" s="3">
        <v>1275</v>
      </c>
      <c r="B277" s="3">
        <v>4</v>
      </c>
      <c r="C277" s="3" t="s">
        <v>28</v>
      </c>
      <c r="D277" s="3"/>
      <c r="E277" s="8" t="s">
        <v>1699</v>
      </c>
      <c r="F277" t="s">
        <v>64</v>
      </c>
      <c r="G277" t="s">
        <v>30</v>
      </c>
      <c r="H277"/>
      <c r="I277" t="s">
        <v>1700</v>
      </c>
      <c r="J277" s="3" t="s">
        <v>305</v>
      </c>
      <c r="K277">
        <v>0</v>
      </c>
      <c r="L277" t="s">
        <v>1667</v>
      </c>
      <c r="M277" t="s">
        <v>1701</v>
      </c>
      <c r="N277" t="s">
        <v>1702</v>
      </c>
      <c r="O277" t="s">
        <v>1703</v>
      </c>
      <c r="P277" t="s">
        <v>1704</v>
      </c>
      <c r="Q277" s="4" t="s">
        <v>1705</v>
      </c>
      <c r="R277" s="5" t="s">
        <v>1706</v>
      </c>
    </row>
    <row r="278" spans="1:18" s="5" customFormat="1" ht="15" x14ac:dyDescent="0.25">
      <c r="A278" s="3">
        <v>1276</v>
      </c>
      <c r="B278" s="3">
        <v>4</v>
      </c>
      <c r="C278" s="3" t="s">
        <v>28</v>
      </c>
      <c r="D278" s="3"/>
      <c r="E278" s="8" t="s">
        <v>1707</v>
      </c>
      <c r="F278" t="s">
        <v>64</v>
      </c>
      <c r="G278" t="s">
        <v>30</v>
      </c>
      <c r="H278"/>
      <c r="I278" t="s">
        <v>1708</v>
      </c>
      <c r="J278" s="3" t="s">
        <v>305</v>
      </c>
      <c r="K278">
        <v>0</v>
      </c>
      <c r="L278" t="s">
        <v>1667</v>
      </c>
      <c r="M278" t="s">
        <v>1709</v>
      </c>
      <c r="N278" t="s">
        <v>1710</v>
      </c>
      <c r="O278" t="s">
        <v>1711</v>
      </c>
      <c r="P278" t="s">
        <v>1712</v>
      </c>
      <c r="Q278" s="4" t="s">
        <v>1713</v>
      </c>
      <c r="R278" s="5" t="s">
        <v>1714</v>
      </c>
    </row>
    <row r="279" spans="1:18" s="5" customFormat="1" ht="15" x14ac:dyDescent="0.25">
      <c r="A279" s="3">
        <v>1277</v>
      </c>
      <c r="B279" s="3">
        <v>4</v>
      </c>
      <c r="C279" s="3" t="s">
        <v>28</v>
      </c>
      <c r="D279" s="3"/>
      <c r="E279" s="8" t="s">
        <v>1715</v>
      </c>
      <c r="F279" t="s">
        <v>363</v>
      </c>
      <c r="G279" t="s">
        <v>30</v>
      </c>
      <c r="H279"/>
      <c r="I279" t="s">
        <v>1716</v>
      </c>
      <c r="J279" s="3" t="s">
        <v>305</v>
      </c>
      <c r="K279">
        <v>0</v>
      </c>
      <c r="L279" t="s">
        <v>1667</v>
      </c>
      <c r="M279" t="s">
        <v>1717</v>
      </c>
      <c r="N279" t="s">
        <v>1718</v>
      </c>
      <c r="O279" t="s">
        <v>1719</v>
      </c>
      <c r="P279" t="s">
        <v>1720</v>
      </c>
      <c r="Q279" s="4" t="s">
        <v>1721</v>
      </c>
      <c r="R279" s="5" t="s">
        <v>1722</v>
      </c>
    </row>
    <row r="280" spans="1:18" s="5" customFormat="1" ht="15" x14ac:dyDescent="0.25">
      <c r="A280" s="3">
        <v>1278</v>
      </c>
      <c r="B280" s="3">
        <v>4</v>
      </c>
      <c r="C280" s="3" t="s">
        <v>28</v>
      </c>
      <c r="D280" s="3"/>
      <c r="E280" s="8" t="s">
        <v>1723</v>
      </c>
      <c r="F280" t="s">
        <v>64</v>
      </c>
      <c r="G280" t="s">
        <v>30</v>
      </c>
      <c r="H280"/>
      <c r="I280" t="s">
        <v>1724</v>
      </c>
      <c r="J280" s="3" t="s">
        <v>305</v>
      </c>
      <c r="K280">
        <v>0</v>
      </c>
      <c r="L280" t="s">
        <v>1667</v>
      </c>
      <c r="M280" t="s">
        <v>1725</v>
      </c>
      <c r="N280" t="s">
        <v>1726</v>
      </c>
      <c r="O280" t="s">
        <v>1727</v>
      </c>
      <c r="P280" t="s">
        <v>1728</v>
      </c>
      <c r="Q280" s="4" t="s">
        <v>1729</v>
      </c>
      <c r="R280" s="5" t="s">
        <v>1730</v>
      </c>
    </row>
    <row r="281" spans="1:18" s="5" customFormat="1" ht="15" x14ac:dyDescent="0.25">
      <c r="A281" s="3">
        <v>1279</v>
      </c>
      <c r="B281" s="3">
        <v>4</v>
      </c>
      <c r="C281" s="3" t="s">
        <v>28</v>
      </c>
      <c r="D281" s="3"/>
      <c r="E281" s="8" t="s">
        <v>1731</v>
      </c>
      <c r="F281" t="s">
        <v>64</v>
      </c>
      <c r="G281" t="s">
        <v>30</v>
      </c>
      <c r="H281"/>
      <c r="I281" t="s">
        <v>1525</v>
      </c>
      <c r="J281" s="3" t="s">
        <v>305</v>
      </c>
      <c r="K281">
        <v>0</v>
      </c>
      <c r="L281" t="s">
        <v>1667</v>
      </c>
      <c r="M281" t="s">
        <v>1732</v>
      </c>
      <c r="N281" t="s">
        <v>1733</v>
      </c>
      <c r="O281" t="s">
        <v>1734</v>
      </c>
      <c r="P281" t="s">
        <v>1735</v>
      </c>
      <c r="Q281" s="4" t="s">
        <v>1736</v>
      </c>
      <c r="R281" s="5" t="s">
        <v>1737</v>
      </c>
    </row>
    <row r="282" spans="1:18" s="5" customFormat="1" ht="15" x14ac:dyDescent="0.25">
      <c r="A282" s="3">
        <v>1280</v>
      </c>
      <c r="B282" s="3">
        <v>4</v>
      </c>
      <c r="C282" s="3" t="s">
        <v>28</v>
      </c>
      <c r="D282" s="3"/>
      <c r="E282" s="8" t="s">
        <v>320</v>
      </c>
      <c r="F282" t="s">
        <v>64</v>
      </c>
      <c r="G282" t="s">
        <v>30</v>
      </c>
      <c r="H282"/>
      <c r="I282" t="s">
        <v>1738</v>
      </c>
      <c r="J282" s="3" t="s">
        <v>305</v>
      </c>
      <c r="K282">
        <v>0</v>
      </c>
      <c r="L282" t="s">
        <v>1667</v>
      </c>
      <c r="M282" t="s">
        <v>1739</v>
      </c>
      <c r="N282" t="s">
        <v>1740</v>
      </c>
      <c r="O282" t="s">
        <v>1741</v>
      </c>
      <c r="P282" t="s">
        <v>1742</v>
      </c>
      <c r="Q282" s="4" t="s">
        <v>1743</v>
      </c>
      <c r="R282" s="5" t="s">
        <v>1744</v>
      </c>
    </row>
    <row r="283" spans="1:18" s="5" customFormat="1" ht="15" x14ac:dyDescent="0.25">
      <c r="A283" s="3">
        <v>1281</v>
      </c>
      <c r="B283" s="3">
        <v>4</v>
      </c>
      <c r="C283" s="3" t="s">
        <v>28</v>
      </c>
      <c r="D283" s="3"/>
      <c r="E283" s="8" t="s">
        <v>1745</v>
      </c>
      <c r="F283" t="s">
        <v>47</v>
      </c>
      <c r="G283" t="s">
        <v>30</v>
      </c>
      <c r="H283"/>
      <c r="I283" t="s">
        <v>1746</v>
      </c>
      <c r="J283" s="3" t="s">
        <v>305</v>
      </c>
      <c r="K283">
        <v>0</v>
      </c>
      <c r="L283" t="s">
        <v>1667</v>
      </c>
      <c r="M283" t="s">
        <v>1747</v>
      </c>
      <c r="N283" t="s">
        <v>1748</v>
      </c>
      <c r="O283" t="s">
        <v>1749</v>
      </c>
      <c r="P283" t="s">
        <v>1750</v>
      </c>
      <c r="Q283" s="4" t="s">
        <v>1751</v>
      </c>
      <c r="R283" s="5" t="s">
        <v>1752</v>
      </c>
    </row>
    <row r="284" spans="1:18" s="5" customFormat="1" ht="15" x14ac:dyDescent="0.25">
      <c r="A284" s="3">
        <v>1282</v>
      </c>
      <c r="B284" s="3">
        <v>4</v>
      </c>
      <c r="C284" s="3" t="s">
        <v>28</v>
      </c>
      <c r="D284" s="3"/>
      <c r="E284" s="8" t="s">
        <v>1753</v>
      </c>
      <c r="F284" t="s">
        <v>64</v>
      </c>
      <c r="G284" t="s">
        <v>30</v>
      </c>
      <c r="H284"/>
      <c r="I284" t="s">
        <v>1754</v>
      </c>
      <c r="J284" s="3" t="s">
        <v>305</v>
      </c>
      <c r="K284">
        <v>0</v>
      </c>
      <c r="L284" t="s">
        <v>1667</v>
      </c>
      <c r="M284" t="s">
        <v>1755</v>
      </c>
      <c r="N284" t="s">
        <v>1756</v>
      </c>
      <c r="O284" t="s">
        <v>1757</v>
      </c>
      <c r="P284" t="s">
        <v>1758</v>
      </c>
      <c r="Q284" s="4" t="s">
        <v>1759</v>
      </c>
      <c r="R284" s="5" t="s">
        <v>1760</v>
      </c>
    </row>
    <row r="285" spans="1:18" s="5" customFormat="1" ht="15" x14ac:dyDescent="0.25">
      <c r="A285" s="3">
        <v>1283</v>
      </c>
      <c r="B285" s="3">
        <v>4</v>
      </c>
      <c r="C285" s="3" t="s">
        <v>28</v>
      </c>
      <c r="D285" s="3"/>
      <c r="E285" s="8" t="s">
        <v>1761</v>
      </c>
      <c r="F285" t="s">
        <v>363</v>
      </c>
      <c r="G285" t="s">
        <v>30</v>
      </c>
      <c r="H285"/>
      <c r="I285" t="s">
        <v>1762</v>
      </c>
      <c r="J285" s="3" t="s">
        <v>305</v>
      </c>
      <c r="K285">
        <v>0</v>
      </c>
      <c r="L285" t="s">
        <v>1667</v>
      </c>
      <c r="M285" t="s">
        <v>1763</v>
      </c>
      <c r="N285" t="s">
        <v>1764</v>
      </c>
      <c r="O285" t="s">
        <v>1765</v>
      </c>
      <c r="P285" t="s">
        <v>1766</v>
      </c>
      <c r="Q285" s="4" t="s">
        <v>1767</v>
      </c>
      <c r="R285" s="5" t="s">
        <v>1768</v>
      </c>
    </row>
    <row r="286" spans="1:18" s="5" customFormat="1" ht="15" x14ac:dyDescent="0.25">
      <c r="A286" s="3">
        <v>1284</v>
      </c>
      <c r="B286" s="3">
        <v>4</v>
      </c>
      <c r="C286" s="3" t="s">
        <v>28</v>
      </c>
      <c r="D286" s="3"/>
      <c r="E286" s="8" t="s">
        <v>1769</v>
      </c>
      <c r="F286" t="s">
        <v>363</v>
      </c>
      <c r="G286" t="s">
        <v>30</v>
      </c>
      <c r="H286"/>
      <c r="I286" t="s">
        <v>1770</v>
      </c>
      <c r="J286" s="3" t="s">
        <v>305</v>
      </c>
      <c r="K286">
        <v>0</v>
      </c>
      <c r="L286" t="s">
        <v>1667</v>
      </c>
      <c r="M286" t="s">
        <v>1771</v>
      </c>
      <c r="N286" t="s">
        <v>1772</v>
      </c>
      <c r="O286" t="s">
        <v>1773</v>
      </c>
      <c r="P286" t="s">
        <v>1774</v>
      </c>
      <c r="Q286" s="4" t="s">
        <v>1775</v>
      </c>
      <c r="R286" s="5" t="s">
        <v>1776</v>
      </c>
    </row>
    <row r="287" spans="1:18" s="5" customFormat="1" ht="15" x14ac:dyDescent="0.25">
      <c r="A287" s="3">
        <v>1285</v>
      </c>
      <c r="B287" s="3">
        <v>4</v>
      </c>
      <c r="C287" s="3" t="s">
        <v>28</v>
      </c>
      <c r="D287" s="3"/>
      <c r="E287" s="8" t="s">
        <v>1777</v>
      </c>
      <c r="F287" t="s">
        <v>64</v>
      </c>
      <c r="G287" t="s">
        <v>30</v>
      </c>
      <c r="H287"/>
      <c r="I287" t="s">
        <v>1778</v>
      </c>
      <c r="J287" s="3" t="s">
        <v>305</v>
      </c>
      <c r="K287">
        <v>0</v>
      </c>
      <c r="L287" t="s">
        <v>1667</v>
      </c>
      <c r="M287" t="s">
        <v>1779</v>
      </c>
      <c r="N287" t="s">
        <v>1780</v>
      </c>
      <c r="O287" t="s">
        <v>1781</v>
      </c>
      <c r="P287" t="s">
        <v>1782</v>
      </c>
      <c r="Q287" s="4" t="s">
        <v>1783</v>
      </c>
      <c r="R287" s="5" t="s">
        <v>1784</v>
      </c>
    </row>
    <row r="288" spans="1:18" s="5" customFormat="1" ht="15" x14ac:dyDescent="0.25">
      <c r="A288" s="3">
        <v>1286</v>
      </c>
      <c r="B288" s="3">
        <v>4</v>
      </c>
      <c r="C288" s="3" t="s">
        <v>28</v>
      </c>
      <c r="D288" s="3"/>
      <c r="E288" s="8" t="s">
        <v>1785</v>
      </c>
      <c r="F288" t="s">
        <v>47</v>
      </c>
      <c r="G288" t="s">
        <v>30</v>
      </c>
      <c r="H288"/>
      <c r="I288" t="s">
        <v>1786</v>
      </c>
      <c r="J288" s="3" t="s">
        <v>305</v>
      </c>
      <c r="K288">
        <v>0</v>
      </c>
      <c r="L288" t="s">
        <v>1667</v>
      </c>
      <c r="M288" t="s">
        <v>1787</v>
      </c>
      <c r="N288" t="s">
        <v>1788</v>
      </c>
      <c r="O288" t="s">
        <v>1789</v>
      </c>
      <c r="P288" t="s">
        <v>1790</v>
      </c>
      <c r="Q288" s="4" t="s">
        <v>1791</v>
      </c>
      <c r="R288" s="5" t="s">
        <v>1792</v>
      </c>
    </row>
    <row r="289" spans="1:18" s="5" customFormat="1" ht="15" x14ac:dyDescent="0.25">
      <c r="A289" s="3">
        <v>1287</v>
      </c>
      <c r="B289" s="3">
        <v>4</v>
      </c>
      <c r="C289" s="3" t="s">
        <v>28</v>
      </c>
      <c r="D289" s="3"/>
      <c r="E289" s="8" t="s">
        <v>1793</v>
      </c>
      <c r="F289" t="s">
        <v>64</v>
      </c>
      <c r="G289" t="s">
        <v>30</v>
      </c>
      <c r="H289"/>
      <c r="I289" t="s">
        <v>1794</v>
      </c>
      <c r="J289" s="3" t="s">
        <v>305</v>
      </c>
      <c r="K289">
        <v>0</v>
      </c>
      <c r="L289" t="s">
        <v>1667</v>
      </c>
      <c r="M289" t="s">
        <v>1795</v>
      </c>
      <c r="N289" t="s">
        <v>1796</v>
      </c>
      <c r="O289" t="s">
        <v>1797</v>
      </c>
      <c r="P289" t="s">
        <v>1798</v>
      </c>
      <c r="Q289" s="4" t="s">
        <v>1799</v>
      </c>
      <c r="R289" s="5" t="s">
        <v>1800</v>
      </c>
    </row>
    <row r="290" spans="1:18" s="5" customFormat="1" ht="15" x14ac:dyDescent="0.25">
      <c r="A290" s="3">
        <v>1288</v>
      </c>
      <c r="B290" s="3">
        <v>4</v>
      </c>
      <c r="C290" s="3" t="s">
        <v>28</v>
      </c>
      <c r="D290" s="3"/>
      <c r="E290" s="8" t="s">
        <v>1801</v>
      </c>
      <c r="F290" t="s">
        <v>47</v>
      </c>
      <c r="G290" t="s">
        <v>30</v>
      </c>
      <c r="H290"/>
      <c r="I290" t="s">
        <v>1802</v>
      </c>
      <c r="J290" s="3" t="s">
        <v>305</v>
      </c>
      <c r="K290">
        <v>0</v>
      </c>
      <c r="L290" t="s">
        <v>1667</v>
      </c>
      <c r="M290" t="s">
        <v>1803</v>
      </c>
      <c r="N290" t="s">
        <v>1804</v>
      </c>
      <c r="O290" t="s">
        <v>1805</v>
      </c>
      <c r="P290" t="s">
        <v>1806</v>
      </c>
      <c r="Q290" s="4" t="s">
        <v>1807</v>
      </c>
      <c r="R290" s="5" t="s">
        <v>1808</v>
      </c>
    </row>
    <row r="291" spans="1:18" s="5" customFormat="1" ht="15" x14ac:dyDescent="0.25">
      <c r="A291" s="3">
        <v>1289</v>
      </c>
      <c r="B291" s="3">
        <v>4</v>
      </c>
      <c r="C291" s="3" t="s">
        <v>28</v>
      </c>
      <c r="D291" s="3"/>
      <c r="E291" s="8" t="s">
        <v>88</v>
      </c>
      <c r="F291" t="s">
        <v>47</v>
      </c>
      <c r="G291" t="s">
        <v>30</v>
      </c>
      <c r="H291"/>
      <c r="I291" t="s">
        <v>1809</v>
      </c>
      <c r="J291" s="3" t="s">
        <v>305</v>
      </c>
      <c r="K291">
        <v>0</v>
      </c>
      <c r="L291" t="s">
        <v>1667</v>
      </c>
      <c r="M291" t="s">
        <v>1810</v>
      </c>
      <c r="N291" t="s">
        <v>1811</v>
      </c>
      <c r="O291" t="s">
        <v>1812</v>
      </c>
      <c r="P291" t="s">
        <v>1813</v>
      </c>
      <c r="Q291" s="4" t="s">
        <v>1814</v>
      </c>
      <c r="R291" s="5" t="s">
        <v>1815</v>
      </c>
    </row>
    <row r="292" spans="1:18" s="5" customFormat="1" ht="15" x14ac:dyDescent="0.25">
      <c r="A292" s="3">
        <v>1290</v>
      </c>
      <c r="B292" s="3">
        <v>4</v>
      </c>
      <c r="C292" s="3" t="s">
        <v>28</v>
      </c>
      <c r="D292" s="3"/>
      <c r="E292" s="8" t="s">
        <v>1816</v>
      </c>
      <c r="F292" t="s">
        <v>363</v>
      </c>
      <c r="G292" t="s">
        <v>30</v>
      </c>
      <c r="H292"/>
      <c r="I292" t="s">
        <v>1817</v>
      </c>
      <c r="J292" s="3" t="s">
        <v>305</v>
      </c>
      <c r="K292">
        <v>0</v>
      </c>
      <c r="L292" t="s">
        <v>1667</v>
      </c>
      <c r="M292" t="s">
        <v>1818</v>
      </c>
      <c r="N292" t="s">
        <v>1819</v>
      </c>
      <c r="O292" t="s">
        <v>1820</v>
      </c>
      <c r="P292" t="s">
        <v>1821</v>
      </c>
      <c r="Q292" s="4" t="s">
        <v>1822</v>
      </c>
      <c r="R292" s="5" t="s">
        <v>1823</v>
      </c>
    </row>
    <row r="293" spans="1:18" s="5" customFormat="1" ht="15" x14ac:dyDescent="0.25">
      <c r="A293" s="3">
        <v>1291</v>
      </c>
      <c r="B293" s="3">
        <v>4</v>
      </c>
      <c r="C293" s="3" t="s">
        <v>28</v>
      </c>
      <c r="D293" s="3"/>
      <c r="E293" s="8" t="s">
        <v>1824</v>
      </c>
      <c r="F293" t="s">
        <v>363</v>
      </c>
      <c r="G293" t="s">
        <v>30</v>
      </c>
      <c r="H293"/>
      <c r="I293" t="s">
        <v>1825</v>
      </c>
      <c r="J293" s="3" t="s">
        <v>305</v>
      </c>
      <c r="K293">
        <v>0</v>
      </c>
      <c r="L293" t="s">
        <v>1667</v>
      </c>
      <c r="M293" t="s">
        <v>1826</v>
      </c>
      <c r="N293" t="s">
        <v>1827</v>
      </c>
      <c r="O293" t="s">
        <v>1828</v>
      </c>
      <c r="P293" t="s">
        <v>1829</v>
      </c>
      <c r="Q293" s="4" t="s">
        <v>1830</v>
      </c>
      <c r="R293" s="5" t="s">
        <v>1831</v>
      </c>
    </row>
    <row r="294" spans="1:18" s="5" customFormat="1" ht="15" x14ac:dyDescent="0.25">
      <c r="A294" s="3">
        <v>1292</v>
      </c>
      <c r="B294" s="3">
        <v>4</v>
      </c>
      <c r="C294" s="3" t="s">
        <v>28</v>
      </c>
      <c r="D294" s="3"/>
      <c r="E294" s="8" t="s">
        <v>1832</v>
      </c>
      <c r="F294" t="s">
        <v>29</v>
      </c>
      <c r="G294" t="s">
        <v>30</v>
      </c>
      <c r="H294"/>
      <c r="I294" t="s">
        <v>1833</v>
      </c>
      <c r="J294" s="3" t="s">
        <v>305</v>
      </c>
      <c r="K294">
        <v>0</v>
      </c>
      <c r="L294" t="s">
        <v>1667</v>
      </c>
      <c r="M294" t="s">
        <v>1834</v>
      </c>
      <c r="N294" t="s">
        <v>1835</v>
      </c>
      <c r="O294" t="s">
        <v>1836</v>
      </c>
      <c r="P294" t="s">
        <v>1837</v>
      </c>
      <c r="Q294" s="4" t="s">
        <v>1838</v>
      </c>
      <c r="R294" s="5" t="s">
        <v>1839</v>
      </c>
    </row>
    <row r="295" spans="1:18" s="5" customFormat="1" ht="15" x14ac:dyDescent="0.25">
      <c r="A295" s="3">
        <v>1293</v>
      </c>
      <c r="B295" s="3">
        <v>4</v>
      </c>
      <c r="C295" s="3" t="s">
        <v>28</v>
      </c>
      <c r="D295" s="3"/>
      <c r="E295" s="8" t="s">
        <v>1840</v>
      </c>
      <c r="F295" t="s">
        <v>363</v>
      </c>
      <c r="G295" t="s">
        <v>30</v>
      </c>
      <c r="H295"/>
      <c r="I295" t="s">
        <v>1841</v>
      </c>
      <c r="J295" s="3" t="s">
        <v>305</v>
      </c>
      <c r="K295">
        <v>0</v>
      </c>
      <c r="L295" t="s">
        <v>1667</v>
      </c>
      <c r="M295" t="s">
        <v>1842</v>
      </c>
      <c r="N295" t="s">
        <v>1843</v>
      </c>
      <c r="O295" t="s">
        <v>1844</v>
      </c>
      <c r="P295" t="s">
        <v>1845</v>
      </c>
      <c r="Q295" s="4" t="s">
        <v>1846</v>
      </c>
      <c r="R295" s="5" t="s">
        <v>1847</v>
      </c>
    </row>
    <row r="296" spans="1:18" s="5" customFormat="1" ht="15" x14ac:dyDescent="0.25">
      <c r="A296" s="3">
        <v>1294</v>
      </c>
      <c r="B296" s="3">
        <v>4</v>
      </c>
      <c r="C296" s="3" t="s">
        <v>28</v>
      </c>
      <c r="D296" s="3"/>
      <c r="E296" s="8" t="s">
        <v>1848</v>
      </c>
      <c r="F296" t="s">
        <v>363</v>
      </c>
      <c r="G296" t="s">
        <v>30</v>
      </c>
      <c r="H296"/>
      <c r="I296" t="s">
        <v>1849</v>
      </c>
      <c r="J296" s="3" t="s">
        <v>305</v>
      </c>
      <c r="K296">
        <v>0</v>
      </c>
      <c r="L296" t="s">
        <v>1667</v>
      </c>
      <c r="M296" t="s">
        <v>1850</v>
      </c>
      <c r="N296" t="s">
        <v>1851</v>
      </c>
      <c r="O296" t="s">
        <v>1852</v>
      </c>
      <c r="P296" t="s">
        <v>1853</v>
      </c>
      <c r="Q296" s="4" t="s">
        <v>1854</v>
      </c>
      <c r="R296" s="5" t="s">
        <v>1855</v>
      </c>
    </row>
    <row r="297" spans="1:18" s="5" customFormat="1" ht="15" x14ac:dyDescent="0.25">
      <c r="A297" s="3">
        <v>1295</v>
      </c>
      <c r="B297" s="3">
        <v>4</v>
      </c>
      <c r="C297" s="3" t="s">
        <v>28</v>
      </c>
      <c r="D297" s="3"/>
      <c r="E297" s="8" t="s">
        <v>1856</v>
      </c>
      <c r="F297" t="s">
        <v>29</v>
      </c>
      <c r="G297" t="s">
        <v>30</v>
      </c>
      <c r="H297"/>
      <c r="I297" t="s">
        <v>1857</v>
      </c>
      <c r="J297" s="3" t="s">
        <v>305</v>
      </c>
      <c r="K297">
        <v>0</v>
      </c>
      <c r="L297" t="s">
        <v>1667</v>
      </c>
      <c r="M297" t="s">
        <v>1858</v>
      </c>
      <c r="N297" t="s">
        <v>1859</v>
      </c>
      <c r="O297" t="s">
        <v>1860</v>
      </c>
      <c r="P297" t="s">
        <v>1861</v>
      </c>
      <c r="Q297" s="4" t="s">
        <v>1862</v>
      </c>
      <c r="R297" s="5" t="s">
        <v>1863</v>
      </c>
    </row>
    <row r="298" spans="1:18" s="5" customFormat="1" ht="15" x14ac:dyDescent="0.25">
      <c r="A298" s="3">
        <v>1296</v>
      </c>
      <c r="B298" s="3">
        <v>4</v>
      </c>
      <c r="C298" s="3" t="s">
        <v>28</v>
      </c>
      <c r="D298" s="3"/>
      <c r="E298" s="8" t="s">
        <v>1864</v>
      </c>
      <c r="F298" t="s">
        <v>29</v>
      </c>
      <c r="G298" t="s">
        <v>30</v>
      </c>
      <c r="H298"/>
      <c r="I298" t="s">
        <v>1865</v>
      </c>
      <c r="J298" s="3" t="s">
        <v>305</v>
      </c>
      <c r="K298">
        <v>0</v>
      </c>
      <c r="L298" t="s">
        <v>1667</v>
      </c>
      <c r="M298" t="s">
        <v>1866</v>
      </c>
      <c r="N298" t="s">
        <v>1867</v>
      </c>
      <c r="O298" t="s">
        <v>1868</v>
      </c>
      <c r="P298" t="s">
        <v>1869</v>
      </c>
      <c r="Q298" s="4" t="s">
        <v>1870</v>
      </c>
      <c r="R298" s="5" t="s">
        <v>1871</v>
      </c>
    </row>
    <row r="299" spans="1:18" s="5" customFormat="1" ht="15" x14ac:dyDescent="0.25">
      <c r="A299" s="3">
        <v>1297</v>
      </c>
      <c r="B299" s="3">
        <v>4</v>
      </c>
      <c r="C299" s="3" t="s">
        <v>28</v>
      </c>
      <c r="D299" s="3"/>
      <c r="E299" s="8" t="s">
        <v>1872</v>
      </c>
      <c r="F299" t="s">
        <v>64</v>
      </c>
      <c r="G299" t="s">
        <v>30</v>
      </c>
      <c r="H299"/>
      <c r="I299" t="s">
        <v>1873</v>
      </c>
      <c r="J299" s="3" t="s">
        <v>305</v>
      </c>
      <c r="K299">
        <v>0</v>
      </c>
      <c r="L299" t="s">
        <v>1667</v>
      </c>
      <c r="M299" t="s">
        <v>1874</v>
      </c>
      <c r="N299" t="s">
        <v>1875</v>
      </c>
      <c r="O299" t="s">
        <v>1876</v>
      </c>
      <c r="P299" t="s">
        <v>1877</v>
      </c>
      <c r="Q299" s="4" t="s">
        <v>1878</v>
      </c>
      <c r="R299" s="5" t="s">
        <v>1879</v>
      </c>
    </row>
    <row r="300" spans="1:18" s="5" customFormat="1" ht="15" x14ac:dyDescent="0.25">
      <c r="A300" s="3">
        <v>1298</v>
      </c>
      <c r="B300" s="3">
        <v>4</v>
      </c>
      <c r="C300" s="3" t="s">
        <v>28</v>
      </c>
      <c r="D300" s="3"/>
      <c r="E300" s="8" t="s">
        <v>1880</v>
      </c>
      <c r="F300" t="s">
        <v>47</v>
      </c>
      <c r="G300" t="s">
        <v>30</v>
      </c>
      <c r="H300"/>
      <c r="I300" t="s">
        <v>1881</v>
      </c>
      <c r="J300" s="3" t="s">
        <v>305</v>
      </c>
      <c r="K300">
        <v>0</v>
      </c>
      <c r="L300" t="s">
        <v>1667</v>
      </c>
      <c r="M300" t="s">
        <v>1882</v>
      </c>
      <c r="N300" t="s">
        <v>1883</v>
      </c>
      <c r="O300" t="s">
        <v>1884</v>
      </c>
      <c r="P300" t="s">
        <v>1885</v>
      </c>
      <c r="Q300" s="4" t="s">
        <v>1886</v>
      </c>
      <c r="R300" s="5" t="s">
        <v>1887</v>
      </c>
    </row>
    <row r="301" spans="1:18" s="5" customFormat="1" ht="15" x14ac:dyDescent="0.25">
      <c r="A301" s="3">
        <v>1299</v>
      </c>
      <c r="B301" s="3">
        <v>4</v>
      </c>
      <c r="C301" s="3" t="s">
        <v>444</v>
      </c>
      <c r="D301" s="3"/>
      <c r="E301" s="8" t="s">
        <v>1888</v>
      </c>
      <c r="F301"/>
      <c r="G301" t="s">
        <v>30</v>
      </c>
      <c r="H301"/>
      <c r="I301" t="s">
        <v>1889</v>
      </c>
      <c r="J301" s="3" t="s">
        <v>305</v>
      </c>
      <c r="K301">
        <v>0</v>
      </c>
      <c r="L301" t="s">
        <v>1888</v>
      </c>
      <c r="M301" t="s">
        <v>1890</v>
      </c>
      <c r="N301" t="s">
        <v>1891</v>
      </c>
      <c r="O301" t="s">
        <v>1892</v>
      </c>
      <c r="P301" t="s">
        <v>1893</v>
      </c>
      <c r="Q301" s="4" t="s">
        <v>1894</v>
      </c>
      <c r="R301" s="5" t="s">
        <v>1895</v>
      </c>
    </row>
    <row r="302" spans="1:18" s="5" customFormat="1" ht="15" x14ac:dyDescent="0.25">
      <c r="A302" s="3">
        <v>1300</v>
      </c>
      <c r="B302" s="3">
        <v>5</v>
      </c>
      <c r="C302" s="3" t="s">
        <v>28</v>
      </c>
      <c r="D302" s="3" t="s">
        <v>453</v>
      </c>
      <c r="E302" s="9" t="s">
        <v>250</v>
      </c>
      <c r="F302" t="s">
        <v>454</v>
      </c>
      <c r="G302" t="s">
        <v>30</v>
      </c>
      <c r="H302"/>
      <c r="I302" t="s">
        <v>1896</v>
      </c>
      <c r="J302" s="3" t="s">
        <v>305</v>
      </c>
      <c r="K302">
        <v>0</v>
      </c>
      <c r="L302" t="s">
        <v>1888</v>
      </c>
      <c r="M302" t="s">
        <v>1897</v>
      </c>
      <c r="N302" t="s">
        <v>1898</v>
      </c>
      <c r="O302" t="s">
        <v>1899</v>
      </c>
      <c r="P302" t="s">
        <v>1900</v>
      </c>
      <c r="Q302" s="4" t="s">
        <v>1901</v>
      </c>
      <c r="R302" s="5" t="s">
        <v>1902</v>
      </c>
    </row>
    <row r="303" spans="1:18" s="5" customFormat="1" ht="15" x14ac:dyDescent="0.25">
      <c r="A303" s="3">
        <v>1301</v>
      </c>
      <c r="B303" s="3">
        <v>4</v>
      </c>
      <c r="C303" s="3" t="s">
        <v>444</v>
      </c>
      <c r="D303" s="3"/>
      <c r="E303" s="8" t="s">
        <v>1903</v>
      </c>
      <c r="F303"/>
      <c r="G303" t="s">
        <v>30</v>
      </c>
      <c r="H303"/>
      <c r="I303" t="s">
        <v>1889</v>
      </c>
      <c r="J303" s="3" t="s">
        <v>305</v>
      </c>
      <c r="K303">
        <v>0</v>
      </c>
      <c r="L303" t="s">
        <v>1903</v>
      </c>
      <c r="M303" t="s">
        <v>1904</v>
      </c>
      <c r="N303" t="s">
        <v>1905</v>
      </c>
      <c r="O303" t="s">
        <v>1906</v>
      </c>
      <c r="P303" t="s">
        <v>1907</v>
      </c>
      <c r="Q303" s="4" t="s">
        <v>1894</v>
      </c>
      <c r="R303" s="5" t="s">
        <v>1895</v>
      </c>
    </row>
    <row r="304" spans="1:18" s="5" customFormat="1" ht="15" x14ac:dyDescent="0.25">
      <c r="A304" s="3">
        <v>1302</v>
      </c>
      <c r="B304" s="3">
        <v>5</v>
      </c>
      <c r="C304" s="3" t="s">
        <v>28</v>
      </c>
      <c r="D304" s="3" t="s">
        <v>453</v>
      </c>
      <c r="E304" s="9" t="s">
        <v>250</v>
      </c>
      <c r="F304" t="s">
        <v>454</v>
      </c>
      <c r="G304" t="s">
        <v>30</v>
      </c>
      <c r="H304"/>
      <c r="I304" t="s">
        <v>1896</v>
      </c>
      <c r="J304" s="3" t="s">
        <v>305</v>
      </c>
      <c r="K304">
        <v>0</v>
      </c>
      <c r="L304" t="s">
        <v>1903</v>
      </c>
      <c r="M304" t="s">
        <v>1908</v>
      </c>
      <c r="N304" t="s">
        <v>1909</v>
      </c>
      <c r="O304" t="s">
        <v>1910</v>
      </c>
      <c r="P304" t="s">
        <v>1911</v>
      </c>
      <c r="Q304" s="4" t="s">
        <v>1901</v>
      </c>
      <c r="R304" s="5" t="s">
        <v>1902</v>
      </c>
    </row>
    <row r="305" spans="1:18" s="5" customFormat="1" ht="15" x14ac:dyDescent="0.25">
      <c r="A305" s="3">
        <v>1303</v>
      </c>
      <c r="B305" s="3">
        <v>4</v>
      </c>
      <c r="C305" s="3" t="s">
        <v>444</v>
      </c>
      <c r="D305" s="3"/>
      <c r="E305" s="8" t="s">
        <v>1912</v>
      </c>
      <c r="F305"/>
      <c r="G305" t="s">
        <v>30</v>
      </c>
      <c r="H305"/>
      <c r="I305" t="s">
        <v>1889</v>
      </c>
      <c r="J305" s="3" t="s">
        <v>305</v>
      </c>
      <c r="K305">
        <v>0</v>
      </c>
      <c r="L305" t="s">
        <v>1912</v>
      </c>
      <c r="M305" t="s">
        <v>1913</v>
      </c>
      <c r="N305" t="s">
        <v>1914</v>
      </c>
      <c r="O305" t="s">
        <v>1915</v>
      </c>
      <c r="P305" t="s">
        <v>1916</v>
      </c>
      <c r="Q305" s="4" t="s">
        <v>1894</v>
      </c>
      <c r="R305" s="5" t="s">
        <v>1895</v>
      </c>
    </row>
    <row r="306" spans="1:18" s="5" customFormat="1" ht="15" x14ac:dyDescent="0.25">
      <c r="A306" s="3">
        <v>1304</v>
      </c>
      <c r="B306" s="3">
        <v>5</v>
      </c>
      <c r="C306" s="3" t="s">
        <v>28</v>
      </c>
      <c r="D306" s="3" t="s">
        <v>453</v>
      </c>
      <c r="E306" s="9" t="s">
        <v>250</v>
      </c>
      <c r="F306" t="s">
        <v>454</v>
      </c>
      <c r="G306" t="s">
        <v>30</v>
      </c>
      <c r="H306"/>
      <c r="I306" t="s">
        <v>1896</v>
      </c>
      <c r="J306" s="3" t="s">
        <v>305</v>
      </c>
      <c r="K306">
        <v>0</v>
      </c>
      <c r="L306" t="s">
        <v>1912</v>
      </c>
      <c r="M306" t="s">
        <v>1917</v>
      </c>
      <c r="N306" t="s">
        <v>1918</v>
      </c>
      <c r="O306" t="s">
        <v>1919</v>
      </c>
      <c r="P306" t="s">
        <v>1920</v>
      </c>
      <c r="Q306" s="4" t="s">
        <v>1901</v>
      </c>
      <c r="R306" s="5" t="s">
        <v>1902</v>
      </c>
    </row>
    <row r="307" spans="1:18" s="5" customFormat="1" ht="15" x14ac:dyDescent="0.25">
      <c r="A307" s="3">
        <v>1305</v>
      </c>
      <c r="B307" s="3">
        <v>4</v>
      </c>
      <c r="C307" s="3" t="s">
        <v>18</v>
      </c>
      <c r="D307" s="3"/>
      <c r="E307" s="8" t="s">
        <v>1921</v>
      </c>
      <c r="F307"/>
      <c r="G307" t="s">
        <v>30</v>
      </c>
      <c r="H307"/>
      <c r="I307" t="s">
        <v>1624</v>
      </c>
      <c r="J307" s="3" t="s">
        <v>305</v>
      </c>
      <c r="K307">
        <v>0</v>
      </c>
      <c r="L307" t="s">
        <v>1921</v>
      </c>
      <c r="M307" t="s">
        <v>1922</v>
      </c>
      <c r="N307" t="s">
        <v>1923</v>
      </c>
      <c r="O307" t="s">
        <v>1924</v>
      </c>
      <c r="P307" t="s">
        <v>1925</v>
      </c>
      <c r="Q307" s="4" t="s">
        <v>1629</v>
      </c>
      <c r="R307" s="5" t="s">
        <v>1630</v>
      </c>
    </row>
    <row r="308" spans="1:18" s="5" customFormat="1" ht="15" x14ac:dyDescent="0.25">
      <c r="A308" s="3">
        <v>1306</v>
      </c>
      <c r="B308" s="3">
        <v>5</v>
      </c>
      <c r="C308" s="3" t="s">
        <v>28</v>
      </c>
      <c r="D308" s="3"/>
      <c r="E308" s="9" t="s">
        <v>1631</v>
      </c>
      <c r="F308" t="s">
        <v>1541</v>
      </c>
      <c r="G308" t="s">
        <v>30</v>
      </c>
      <c r="H308" t="s">
        <v>1632</v>
      </c>
      <c r="I308" t="s">
        <v>1633</v>
      </c>
      <c r="J308" s="3" t="s">
        <v>305</v>
      </c>
      <c r="K308">
        <v>0</v>
      </c>
      <c r="L308" t="s">
        <v>1921</v>
      </c>
      <c r="M308" t="s">
        <v>1926</v>
      </c>
      <c r="N308" t="s">
        <v>1927</v>
      </c>
      <c r="O308" t="s">
        <v>1928</v>
      </c>
      <c r="P308" t="s">
        <v>1929</v>
      </c>
      <c r="Q308" s="4" t="s">
        <v>1638</v>
      </c>
      <c r="R308" s="5" t="s">
        <v>1639</v>
      </c>
    </row>
    <row r="309" spans="1:18" s="5" customFormat="1" ht="15" x14ac:dyDescent="0.25">
      <c r="A309" s="3">
        <v>1307</v>
      </c>
      <c r="B309" s="3">
        <v>5</v>
      </c>
      <c r="C309" s="3" t="s">
        <v>444</v>
      </c>
      <c r="D309" s="3"/>
      <c r="E309" s="9" t="s">
        <v>1640</v>
      </c>
      <c r="F309"/>
      <c r="G309" t="s">
        <v>30</v>
      </c>
      <c r="H309"/>
      <c r="I309" t="s">
        <v>1641</v>
      </c>
      <c r="J309" s="3" t="s">
        <v>305</v>
      </c>
      <c r="K309">
        <v>0</v>
      </c>
      <c r="L309" t="s">
        <v>1640</v>
      </c>
      <c r="M309" t="s">
        <v>1930</v>
      </c>
      <c r="N309" t="s">
        <v>1931</v>
      </c>
      <c r="O309" t="s">
        <v>1932</v>
      </c>
      <c r="P309" t="s">
        <v>1933</v>
      </c>
      <c r="Q309" s="4" t="s">
        <v>451</v>
      </c>
      <c r="R309" s="5" t="s">
        <v>452</v>
      </c>
    </row>
    <row r="310" spans="1:18" s="5" customFormat="1" ht="15" x14ac:dyDescent="0.25">
      <c r="A310" s="3">
        <v>1308</v>
      </c>
      <c r="B310" s="3">
        <v>6</v>
      </c>
      <c r="C310" s="3" t="s">
        <v>28</v>
      </c>
      <c r="D310" s="3" t="s">
        <v>453</v>
      </c>
      <c r="E310" s="10" t="s">
        <v>353</v>
      </c>
      <c r="F310" t="s">
        <v>454</v>
      </c>
      <c r="G310" t="s">
        <v>455</v>
      </c>
      <c r="H310" t="s">
        <v>456</v>
      </c>
      <c r="I310" t="s">
        <v>457</v>
      </c>
      <c r="J310" s="3" t="s">
        <v>305</v>
      </c>
      <c r="K310">
        <v>0</v>
      </c>
      <c r="L310" t="s">
        <v>1640</v>
      </c>
      <c r="M310" t="s">
        <v>1934</v>
      </c>
      <c r="N310" t="s">
        <v>1935</v>
      </c>
      <c r="O310" t="s">
        <v>1936</v>
      </c>
      <c r="P310" t="s">
        <v>1937</v>
      </c>
      <c r="Q310" s="4" t="s">
        <v>462</v>
      </c>
      <c r="R310" s="5" t="s">
        <v>463</v>
      </c>
    </row>
    <row r="311" spans="1:18" s="5" customFormat="1" ht="15" x14ac:dyDescent="0.25">
      <c r="A311" s="3">
        <v>1309</v>
      </c>
      <c r="B311" s="3">
        <v>4</v>
      </c>
      <c r="C311" s="3" t="s">
        <v>18</v>
      </c>
      <c r="D311" s="3"/>
      <c r="E311" s="8" t="s">
        <v>1938</v>
      </c>
      <c r="F311"/>
      <c r="G311" t="s">
        <v>30</v>
      </c>
      <c r="H311"/>
      <c r="I311" t="s">
        <v>1624</v>
      </c>
      <c r="J311" s="3" t="s">
        <v>305</v>
      </c>
      <c r="K311">
        <v>0</v>
      </c>
      <c r="L311" t="s">
        <v>1938</v>
      </c>
      <c r="M311" t="s">
        <v>1939</v>
      </c>
      <c r="N311" t="s">
        <v>1940</v>
      </c>
      <c r="O311" t="s">
        <v>1941</v>
      </c>
      <c r="P311" t="s">
        <v>1942</v>
      </c>
      <c r="Q311" s="4" t="s">
        <v>1629</v>
      </c>
      <c r="R311" s="5" t="s">
        <v>1630</v>
      </c>
    </row>
    <row r="312" spans="1:18" s="5" customFormat="1" ht="15" x14ac:dyDescent="0.25">
      <c r="A312" s="3">
        <v>1310</v>
      </c>
      <c r="B312" s="3">
        <v>5</v>
      </c>
      <c r="C312" s="3" t="s">
        <v>28</v>
      </c>
      <c r="D312" s="3"/>
      <c r="E312" s="9" t="s">
        <v>1631</v>
      </c>
      <c r="F312" t="s">
        <v>1541</v>
      </c>
      <c r="G312" t="s">
        <v>30</v>
      </c>
      <c r="H312" t="s">
        <v>1632</v>
      </c>
      <c r="I312" t="s">
        <v>1633</v>
      </c>
      <c r="J312" s="3" t="s">
        <v>305</v>
      </c>
      <c r="K312">
        <v>0</v>
      </c>
      <c r="L312" t="s">
        <v>1938</v>
      </c>
      <c r="M312" t="s">
        <v>1943</v>
      </c>
      <c r="N312" t="s">
        <v>1944</v>
      </c>
      <c r="O312" t="s">
        <v>1945</v>
      </c>
      <c r="P312" t="s">
        <v>1946</v>
      </c>
      <c r="Q312" s="4" t="s">
        <v>1638</v>
      </c>
      <c r="R312" s="5" t="s">
        <v>1639</v>
      </c>
    </row>
    <row r="313" spans="1:18" s="5" customFormat="1" ht="15" x14ac:dyDescent="0.25">
      <c r="A313" s="3">
        <v>1311</v>
      </c>
      <c r="B313" s="3">
        <v>5</v>
      </c>
      <c r="C313" s="3" t="s">
        <v>444</v>
      </c>
      <c r="D313" s="3"/>
      <c r="E313" s="9" t="s">
        <v>1640</v>
      </c>
      <c r="F313"/>
      <c r="G313" t="s">
        <v>30</v>
      </c>
      <c r="H313"/>
      <c r="I313" t="s">
        <v>1641</v>
      </c>
      <c r="J313" s="3" t="s">
        <v>305</v>
      </c>
      <c r="K313">
        <v>0</v>
      </c>
      <c r="L313" t="s">
        <v>1640</v>
      </c>
      <c r="M313" t="s">
        <v>1947</v>
      </c>
      <c r="N313" t="s">
        <v>1948</v>
      </c>
      <c r="O313" t="s">
        <v>1949</v>
      </c>
      <c r="P313" t="s">
        <v>1950</v>
      </c>
      <c r="Q313" s="4" t="s">
        <v>451</v>
      </c>
      <c r="R313" s="5" t="s">
        <v>452</v>
      </c>
    </row>
    <row r="314" spans="1:18" s="5" customFormat="1" ht="15" x14ac:dyDescent="0.25">
      <c r="A314" s="3">
        <v>1312</v>
      </c>
      <c r="B314" s="3">
        <v>6</v>
      </c>
      <c r="C314" s="3" t="s">
        <v>28</v>
      </c>
      <c r="D314" s="3" t="s">
        <v>453</v>
      </c>
      <c r="E314" s="10" t="s">
        <v>353</v>
      </c>
      <c r="F314" t="s">
        <v>454</v>
      </c>
      <c r="G314" t="s">
        <v>455</v>
      </c>
      <c r="H314" t="s">
        <v>456</v>
      </c>
      <c r="I314" t="s">
        <v>457</v>
      </c>
      <c r="J314" s="3" t="s">
        <v>305</v>
      </c>
      <c r="K314">
        <v>0</v>
      </c>
      <c r="L314" t="s">
        <v>1640</v>
      </c>
      <c r="M314" t="s">
        <v>1951</v>
      </c>
      <c r="N314" t="s">
        <v>1952</v>
      </c>
      <c r="O314" t="s">
        <v>1953</v>
      </c>
      <c r="P314" t="s">
        <v>1954</v>
      </c>
      <c r="Q314" s="4" t="s">
        <v>462</v>
      </c>
      <c r="R314" s="5" t="s">
        <v>463</v>
      </c>
    </row>
    <row r="315" spans="1:18" s="5" customFormat="1" ht="15" x14ac:dyDescent="0.25">
      <c r="A315" s="3">
        <v>1313</v>
      </c>
      <c r="B315" s="3">
        <v>4</v>
      </c>
      <c r="C315" s="3" t="s">
        <v>18</v>
      </c>
      <c r="D315" s="3"/>
      <c r="E315" s="8" t="s">
        <v>1955</v>
      </c>
      <c r="F315"/>
      <c r="G315" t="s">
        <v>30</v>
      </c>
      <c r="H315"/>
      <c r="I315" t="s">
        <v>1624</v>
      </c>
      <c r="J315" s="3" t="s">
        <v>305</v>
      </c>
      <c r="K315">
        <v>0</v>
      </c>
      <c r="L315" t="s">
        <v>1955</v>
      </c>
      <c r="M315" t="s">
        <v>1956</v>
      </c>
      <c r="N315" t="s">
        <v>1957</v>
      </c>
      <c r="O315" t="s">
        <v>1958</v>
      </c>
      <c r="P315" t="s">
        <v>1959</v>
      </c>
      <c r="Q315" s="4" t="s">
        <v>1629</v>
      </c>
      <c r="R315" s="5" t="s">
        <v>1630</v>
      </c>
    </row>
    <row r="316" spans="1:18" s="5" customFormat="1" ht="15" x14ac:dyDescent="0.25">
      <c r="A316" s="3">
        <v>1314</v>
      </c>
      <c r="B316" s="3">
        <v>5</v>
      </c>
      <c r="C316" s="3" t="s">
        <v>28</v>
      </c>
      <c r="D316" s="3"/>
      <c r="E316" s="9" t="s">
        <v>1631</v>
      </c>
      <c r="F316" t="s">
        <v>1541</v>
      </c>
      <c r="G316" t="s">
        <v>30</v>
      </c>
      <c r="H316" t="s">
        <v>1632</v>
      </c>
      <c r="I316" t="s">
        <v>1633</v>
      </c>
      <c r="J316" s="3" t="s">
        <v>305</v>
      </c>
      <c r="K316">
        <v>0</v>
      </c>
      <c r="L316" t="s">
        <v>1955</v>
      </c>
      <c r="M316" t="s">
        <v>1960</v>
      </c>
      <c r="N316" t="s">
        <v>1961</v>
      </c>
      <c r="O316" t="s">
        <v>1962</v>
      </c>
      <c r="P316" t="s">
        <v>1963</v>
      </c>
      <c r="Q316" s="4" t="s">
        <v>1638</v>
      </c>
      <c r="R316" s="5" t="s">
        <v>1639</v>
      </c>
    </row>
    <row r="317" spans="1:18" s="5" customFormat="1" ht="15" x14ac:dyDescent="0.25">
      <c r="A317" s="3">
        <v>1315</v>
      </c>
      <c r="B317" s="3">
        <v>5</v>
      </c>
      <c r="C317" s="3" t="s">
        <v>444</v>
      </c>
      <c r="D317" s="3"/>
      <c r="E317" s="9" t="s">
        <v>1640</v>
      </c>
      <c r="F317"/>
      <c r="G317" t="s">
        <v>30</v>
      </c>
      <c r="H317"/>
      <c r="I317" t="s">
        <v>1641</v>
      </c>
      <c r="J317" s="3" t="s">
        <v>305</v>
      </c>
      <c r="K317">
        <v>0</v>
      </c>
      <c r="L317" t="s">
        <v>1640</v>
      </c>
      <c r="M317" t="s">
        <v>1964</v>
      </c>
      <c r="N317" t="s">
        <v>1965</v>
      </c>
      <c r="O317" t="s">
        <v>1966</v>
      </c>
      <c r="P317" t="s">
        <v>1967</v>
      </c>
      <c r="Q317" s="4" t="s">
        <v>451</v>
      </c>
      <c r="R317" s="5" t="s">
        <v>452</v>
      </c>
    </row>
    <row r="318" spans="1:18" s="5" customFormat="1" ht="15" x14ac:dyDescent="0.25">
      <c r="A318" s="3">
        <v>1316</v>
      </c>
      <c r="B318" s="3">
        <v>6</v>
      </c>
      <c r="C318" s="3" t="s">
        <v>28</v>
      </c>
      <c r="D318" s="3" t="s">
        <v>453</v>
      </c>
      <c r="E318" s="10" t="s">
        <v>353</v>
      </c>
      <c r="F318" t="s">
        <v>454</v>
      </c>
      <c r="G318" t="s">
        <v>455</v>
      </c>
      <c r="H318" t="s">
        <v>456</v>
      </c>
      <c r="I318" t="s">
        <v>457</v>
      </c>
      <c r="J318" s="3" t="s">
        <v>305</v>
      </c>
      <c r="K318">
        <v>0</v>
      </c>
      <c r="L318" t="s">
        <v>1640</v>
      </c>
      <c r="M318" t="s">
        <v>1968</v>
      </c>
      <c r="N318" t="s">
        <v>1969</v>
      </c>
      <c r="O318" t="s">
        <v>1970</v>
      </c>
      <c r="P318" t="s">
        <v>1971</v>
      </c>
      <c r="Q318" s="4" t="s">
        <v>462</v>
      </c>
      <c r="R318" s="5" t="s">
        <v>463</v>
      </c>
    </row>
    <row r="319" spans="1:18" s="5" customFormat="1" ht="15" x14ac:dyDescent="0.25">
      <c r="A319" s="3">
        <v>1317</v>
      </c>
      <c r="B319" s="3">
        <v>4</v>
      </c>
      <c r="C319" s="3" t="s">
        <v>18</v>
      </c>
      <c r="D319" s="3"/>
      <c r="E319" s="8" t="s">
        <v>588</v>
      </c>
      <c r="F319"/>
      <c r="G319" t="s">
        <v>73</v>
      </c>
      <c r="H319"/>
      <c r="I319" t="s">
        <v>589</v>
      </c>
      <c r="J319" s="3" t="s">
        <v>305</v>
      </c>
      <c r="K319">
        <v>0</v>
      </c>
      <c r="L319" t="s">
        <v>588</v>
      </c>
      <c r="M319" t="s">
        <v>3245</v>
      </c>
      <c r="N319" t="s">
        <v>4346</v>
      </c>
      <c r="O319" t="s">
        <v>4347</v>
      </c>
      <c r="P319" t="s">
        <v>4348</v>
      </c>
      <c r="Q319" s="4" t="s">
        <v>594</v>
      </c>
      <c r="R319" s="5" t="s">
        <v>595</v>
      </c>
    </row>
    <row r="320" spans="1:18" s="5" customFormat="1" ht="15" x14ac:dyDescent="0.25">
      <c r="A320" s="3">
        <v>1318</v>
      </c>
      <c r="B320" s="3">
        <v>5</v>
      </c>
      <c r="C320" s="3" t="s">
        <v>28</v>
      </c>
      <c r="D320" s="3" t="s">
        <v>471</v>
      </c>
      <c r="E320" s="9" t="s">
        <v>472</v>
      </c>
      <c r="F320" t="s">
        <v>454</v>
      </c>
      <c r="G320" t="s">
        <v>30</v>
      </c>
      <c r="H320"/>
      <c r="I320" t="s">
        <v>596</v>
      </c>
      <c r="J320" s="3" t="s">
        <v>305</v>
      </c>
      <c r="K320">
        <v>0</v>
      </c>
      <c r="L320" t="s">
        <v>588</v>
      </c>
      <c r="M320" t="s">
        <v>3248</v>
      </c>
      <c r="N320" t="s">
        <v>4349</v>
      </c>
      <c r="O320" t="s">
        <v>4350</v>
      </c>
      <c r="P320" t="s">
        <v>4351</v>
      </c>
      <c r="Q320" s="4" t="s">
        <v>601</v>
      </c>
      <c r="R320" s="5" t="s">
        <v>602</v>
      </c>
    </row>
    <row r="321" spans="1:18" s="5" customFormat="1" ht="15" x14ac:dyDescent="0.25">
      <c r="A321" s="3">
        <v>1319</v>
      </c>
      <c r="B321" s="3">
        <v>5</v>
      </c>
      <c r="C321" s="3" t="s">
        <v>28</v>
      </c>
      <c r="D321" s="3"/>
      <c r="E321" s="9" t="s">
        <v>603</v>
      </c>
      <c r="F321" t="s">
        <v>29</v>
      </c>
      <c r="G321" t="s">
        <v>30</v>
      </c>
      <c r="H321"/>
      <c r="I321" t="s">
        <v>604</v>
      </c>
      <c r="J321" s="3" t="s">
        <v>305</v>
      </c>
      <c r="K321">
        <v>0</v>
      </c>
      <c r="L321" t="s">
        <v>588</v>
      </c>
      <c r="M321" t="s">
        <v>3251</v>
      </c>
      <c r="N321" t="s">
        <v>4352</v>
      </c>
      <c r="O321" t="s">
        <v>4353</v>
      </c>
      <c r="P321" t="s">
        <v>4354</v>
      </c>
      <c r="Q321" s="4" t="s">
        <v>609</v>
      </c>
      <c r="R321" s="5" t="s">
        <v>610</v>
      </c>
    </row>
    <row r="322" spans="1:18" s="5" customFormat="1" ht="15" x14ac:dyDescent="0.25">
      <c r="A322" s="3">
        <v>1320</v>
      </c>
      <c r="B322" s="3">
        <v>5</v>
      </c>
      <c r="C322" s="3" t="s">
        <v>28</v>
      </c>
      <c r="D322" s="3"/>
      <c r="E322" s="9" t="s">
        <v>611</v>
      </c>
      <c r="F322" t="s">
        <v>64</v>
      </c>
      <c r="G322" t="s">
        <v>30</v>
      </c>
      <c r="H322"/>
      <c r="I322" t="s">
        <v>612</v>
      </c>
      <c r="J322" s="3" t="s">
        <v>305</v>
      </c>
      <c r="K322">
        <v>0</v>
      </c>
      <c r="L322" t="s">
        <v>588</v>
      </c>
      <c r="M322" t="s">
        <v>3254</v>
      </c>
      <c r="N322" t="s">
        <v>4355</v>
      </c>
      <c r="O322" t="s">
        <v>4356</v>
      </c>
      <c r="P322" t="s">
        <v>4357</v>
      </c>
      <c r="Q322" s="4" t="s">
        <v>617</v>
      </c>
      <c r="R322" s="5" t="s">
        <v>618</v>
      </c>
    </row>
    <row r="323" spans="1:18" s="5" customFormat="1" ht="15" x14ac:dyDescent="0.25">
      <c r="A323" s="3">
        <v>1321</v>
      </c>
      <c r="B323" s="3">
        <v>5</v>
      </c>
      <c r="C323" s="3" t="s">
        <v>28</v>
      </c>
      <c r="D323" s="3"/>
      <c r="E323" s="9" t="s">
        <v>619</v>
      </c>
      <c r="F323" t="s">
        <v>47</v>
      </c>
      <c r="G323" t="s">
        <v>30</v>
      </c>
      <c r="H323"/>
      <c r="I323" t="s">
        <v>620</v>
      </c>
      <c r="J323" s="3" t="s">
        <v>305</v>
      </c>
      <c r="K323">
        <v>0</v>
      </c>
      <c r="L323" t="s">
        <v>588</v>
      </c>
      <c r="M323" t="s">
        <v>3257</v>
      </c>
      <c r="N323" t="s">
        <v>4358</v>
      </c>
      <c r="O323" t="s">
        <v>4359</v>
      </c>
      <c r="P323" t="s">
        <v>4360</v>
      </c>
      <c r="Q323" s="4" t="s">
        <v>625</v>
      </c>
      <c r="R323" s="5" t="s">
        <v>626</v>
      </c>
    </row>
    <row r="324" spans="1:18" s="5" customFormat="1" ht="15" x14ac:dyDescent="0.25">
      <c r="A324" s="3">
        <v>1322</v>
      </c>
      <c r="B324" s="3">
        <v>5</v>
      </c>
      <c r="C324" s="3" t="s">
        <v>28</v>
      </c>
      <c r="D324" s="3"/>
      <c r="E324" s="9" t="s">
        <v>88</v>
      </c>
      <c r="F324" t="s">
        <v>47</v>
      </c>
      <c r="G324" t="s">
        <v>30</v>
      </c>
      <c r="H324"/>
      <c r="I324" t="s">
        <v>627</v>
      </c>
      <c r="J324" s="3" t="s">
        <v>305</v>
      </c>
      <c r="K324">
        <v>0</v>
      </c>
      <c r="L324" t="s">
        <v>588</v>
      </c>
      <c r="M324" t="s">
        <v>3260</v>
      </c>
      <c r="N324" t="s">
        <v>4361</v>
      </c>
      <c r="O324" t="s">
        <v>4362</v>
      </c>
      <c r="P324" t="s">
        <v>4363</v>
      </c>
      <c r="Q324" s="4" t="s">
        <v>632</v>
      </c>
      <c r="R324" s="5" t="s">
        <v>633</v>
      </c>
    </row>
    <row r="325" spans="1:18" s="5" customFormat="1" ht="15" x14ac:dyDescent="0.25">
      <c r="A325" s="3">
        <v>1323</v>
      </c>
      <c r="B325" s="3">
        <v>5</v>
      </c>
      <c r="C325" s="3" t="s">
        <v>28</v>
      </c>
      <c r="D325" s="3"/>
      <c r="E325" s="9" t="s">
        <v>542</v>
      </c>
      <c r="F325" t="s">
        <v>64</v>
      </c>
      <c r="G325" t="s">
        <v>30</v>
      </c>
      <c r="H325"/>
      <c r="I325" t="s">
        <v>634</v>
      </c>
      <c r="J325" s="3" t="s">
        <v>305</v>
      </c>
      <c r="K325">
        <v>0</v>
      </c>
      <c r="L325" t="s">
        <v>588</v>
      </c>
      <c r="M325" t="s">
        <v>3263</v>
      </c>
      <c r="N325" t="s">
        <v>4364</v>
      </c>
      <c r="O325" t="s">
        <v>4365</v>
      </c>
      <c r="P325" t="s">
        <v>4366</v>
      </c>
      <c r="Q325" s="4" t="s">
        <v>639</v>
      </c>
      <c r="R325" s="5" t="s">
        <v>640</v>
      </c>
    </row>
    <row r="326" spans="1:18" s="5" customFormat="1" ht="15" x14ac:dyDescent="0.25">
      <c r="A326" s="3">
        <v>1324</v>
      </c>
      <c r="B326" s="3">
        <v>5</v>
      </c>
      <c r="C326" s="3" t="s">
        <v>28</v>
      </c>
      <c r="D326" s="3"/>
      <c r="E326" s="9" t="s">
        <v>641</v>
      </c>
      <c r="F326" t="s">
        <v>29</v>
      </c>
      <c r="G326" t="s">
        <v>30</v>
      </c>
      <c r="H326"/>
      <c r="I326" t="s">
        <v>642</v>
      </c>
      <c r="J326" s="3" t="s">
        <v>305</v>
      </c>
      <c r="K326">
        <v>0</v>
      </c>
      <c r="L326" t="s">
        <v>588</v>
      </c>
      <c r="M326" t="s">
        <v>3266</v>
      </c>
      <c r="N326" t="s">
        <v>4367</v>
      </c>
      <c r="O326" t="s">
        <v>4368</v>
      </c>
      <c r="P326" t="s">
        <v>4369</v>
      </c>
      <c r="Q326" s="4" t="s">
        <v>647</v>
      </c>
      <c r="R326" s="5" t="s">
        <v>648</v>
      </c>
    </row>
    <row r="327" spans="1:18" s="5" customFormat="1" ht="15" x14ac:dyDescent="0.25">
      <c r="A327" s="3">
        <v>1325</v>
      </c>
      <c r="B327" s="3">
        <v>5</v>
      </c>
      <c r="C327" s="3" t="s">
        <v>28</v>
      </c>
      <c r="D327" s="3"/>
      <c r="E327" s="9" t="s">
        <v>649</v>
      </c>
      <c r="F327" t="s">
        <v>64</v>
      </c>
      <c r="G327" t="s">
        <v>30</v>
      </c>
      <c r="H327"/>
      <c r="I327" t="s">
        <v>650</v>
      </c>
      <c r="J327" s="3" t="s">
        <v>305</v>
      </c>
      <c r="K327">
        <v>0</v>
      </c>
      <c r="L327" t="s">
        <v>588</v>
      </c>
      <c r="M327" t="s">
        <v>3269</v>
      </c>
      <c r="N327" t="s">
        <v>4370</v>
      </c>
      <c r="O327" t="s">
        <v>4371</v>
      </c>
      <c r="P327" t="s">
        <v>4372</v>
      </c>
      <c r="Q327" s="4" t="s">
        <v>655</v>
      </c>
      <c r="R327" s="5" t="s">
        <v>656</v>
      </c>
    </row>
    <row r="328" spans="1:18" s="5" customFormat="1" ht="15" x14ac:dyDescent="0.25">
      <c r="A328" s="3">
        <v>1326</v>
      </c>
      <c r="B328" s="3">
        <v>5</v>
      </c>
      <c r="C328" s="3" t="s">
        <v>18</v>
      </c>
      <c r="D328" s="3"/>
      <c r="E328" s="9" t="s">
        <v>657</v>
      </c>
      <c r="F328"/>
      <c r="G328" t="s">
        <v>73</v>
      </c>
      <c r="H328"/>
      <c r="I328" t="s">
        <v>658</v>
      </c>
      <c r="J328" s="3" t="s">
        <v>305</v>
      </c>
      <c r="K328">
        <v>0</v>
      </c>
      <c r="L328" t="s">
        <v>657</v>
      </c>
      <c r="M328" t="s">
        <v>3272</v>
      </c>
      <c r="N328" t="s">
        <v>4373</v>
      </c>
      <c r="O328" t="s">
        <v>4374</v>
      </c>
      <c r="P328" t="s">
        <v>4375</v>
      </c>
      <c r="Q328" s="4" t="s">
        <v>663</v>
      </c>
      <c r="R328" s="5" t="s">
        <v>664</v>
      </c>
    </row>
    <row r="329" spans="1:18" s="5" customFormat="1" ht="15" x14ac:dyDescent="0.25">
      <c r="A329" s="3">
        <v>1327</v>
      </c>
      <c r="B329" s="3">
        <v>6</v>
      </c>
      <c r="C329" s="3" t="s">
        <v>28</v>
      </c>
      <c r="D329" s="3" t="s">
        <v>471</v>
      </c>
      <c r="E329" s="10" t="s">
        <v>472</v>
      </c>
      <c r="F329" t="s">
        <v>454</v>
      </c>
      <c r="G329" t="s">
        <v>30</v>
      </c>
      <c r="H329"/>
      <c r="I329" t="s">
        <v>665</v>
      </c>
      <c r="J329" s="3" t="s">
        <v>305</v>
      </c>
      <c r="K329">
        <v>0</v>
      </c>
      <c r="L329" t="s">
        <v>657</v>
      </c>
      <c r="M329" t="s">
        <v>3275</v>
      </c>
      <c r="N329" t="s">
        <v>4376</v>
      </c>
      <c r="O329" t="s">
        <v>4377</v>
      </c>
      <c r="P329" t="s">
        <v>4378</v>
      </c>
      <c r="Q329" s="4" t="s">
        <v>670</v>
      </c>
      <c r="R329" s="5" t="s">
        <v>671</v>
      </c>
    </row>
    <row r="330" spans="1:18" s="5" customFormat="1" ht="15" x14ac:dyDescent="0.25">
      <c r="A330" s="3">
        <v>1328</v>
      </c>
      <c r="B330" s="3">
        <v>6</v>
      </c>
      <c r="C330" s="3" t="s">
        <v>28</v>
      </c>
      <c r="D330" s="3"/>
      <c r="E330" s="10" t="s">
        <v>672</v>
      </c>
      <c r="F330" t="s">
        <v>29</v>
      </c>
      <c r="G330" t="s">
        <v>30</v>
      </c>
      <c r="H330"/>
      <c r="I330" t="s">
        <v>673</v>
      </c>
      <c r="J330" s="3" t="s">
        <v>305</v>
      </c>
      <c r="K330">
        <v>0</v>
      </c>
      <c r="L330" t="s">
        <v>657</v>
      </c>
      <c r="M330" t="s">
        <v>3278</v>
      </c>
      <c r="N330" t="s">
        <v>4379</v>
      </c>
      <c r="O330" t="s">
        <v>4380</v>
      </c>
      <c r="P330" t="s">
        <v>4381</v>
      </c>
      <c r="Q330" s="4" t="s">
        <v>678</v>
      </c>
      <c r="R330" s="5" t="s">
        <v>679</v>
      </c>
    </row>
    <row r="331" spans="1:18" s="5" customFormat="1" ht="15" x14ac:dyDescent="0.25">
      <c r="A331" s="3">
        <v>1329</v>
      </c>
      <c r="B331" s="3">
        <v>6</v>
      </c>
      <c r="C331" s="3" t="s">
        <v>28</v>
      </c>
      <c r="D331" s="3"/>
      <c r="E331" s="10" t="s">
        <v>680</v>
      </c>
      <c r="F331" t="s">
        <v>363</v>
      </c>
      <c r="G331" t="s">
        <v>30</v>
      </c>
      <c r="H331"/>
      <c r="I331" t="s">
        <v>681</v>
      </c>
      <c r="J331" s="3" t="s">
        <v>305</v>
      </c>
      <c r="K331">
        <v>0</v>
      </c>
      <c r="L331" t="s">
        <v>657</v>
      </c>
      <c r="M331" t="s">
        <v>3281</v>
      </c>
      <c r="N331" t="s">
        <v>4382</v>
      </c>
      <c r="O331" t="s">
        <v>4383</v>
      </c>
      <c r="P331" t="s">
        <v>4384</v>
      </c>
      <c r="Q331" s="4" t="s">
        <v>686</v>
      </c>
      <c r="R331" s="5" t="s">
        <v>687</v>
      </c>
    </row>
    <row r="332" spans="1:18" s="5" customFormat="1" ht="15" x14ac:dyDescent="0.25">
      <c r="A332" s="3">
        <v>1330</v>
      </c>
      <c r="B332" s="3">
        <v>5</v>
      </c>
      <c r="C332" s="3" t="s">
        <v>18</v>
      </c>
      <c r="D332" s="3"/>
      <c r="E332" s="9" t="s">
        <v>281</v>
      </c>
      <c r="F332"/>
      <c r="G332" t="s">
        <v>73</v>
      </c>
      <c r="H332"/>
      <c r="I332" t="s">
        <v>282</v>
      </c>
      <c r="J332" s="3" t="s">
        <v>305</v>
      </c>
      <c r="K332">
        <v>0</v>
      </c>
      <c r="L332" t="s">
        <v>281</v>
      </c>
      <c r="M332" t="s">
        <v>3284</v>
      </c>
      <c r="N332" t="s">
        <v>4385</v>
      </c>
      <c r="O332" t="s">
        <v>4386</v>
      </c>
      <c r="P332" t="s">
        <v>4387</v>
      </c>
      <c r="Q332" s="4" t="s">
        <v>287</v>
      </c>
      <c r="R332" s="5" t="s">
        <v>288</v>
      </c>
    </row>
    <row r="333" spans="1:18" s="5" customFormat="1" ht="15" x14ac:dyDescent="0.25">
      <c r="A333" s="3">
        <v>1331</v>
      </c>
      <c r="B333" s="3">
        <v>6</v>
      </c>
      <c r="C333" s="3" t="s">
        <v>28</v>
      </c>
      <c r="D333" s="3"/>
      <c r="E333" s="10" t="s">
        <v>266</v>
      </c>
      <c r="F333" t="s">
        <v>47</v>
      </c>
      <c r="G333" t="s">
        <v>30</v>
      </c>
      <c r="H333"/>
      <c r="I333" t="s">
        <v>289</v>
      </c>
      <c r="J333" s="3" t="s">
        <v>305</v>
      </c>
      <c r="K333">
        <v>0</v>
      </c>
      <c r="L333" t="s">
        <v>281</v>
      </c>
      <c r="M333" t="s">
        <v>3287</v>
      </c>
      <c r="N333" t="s">
        <v>4388</v>
      </c>
      <c r="O333" t="s">
        <v>4389</v>
      </c>
      <c r="P333" t="s">
        <v>4390</v>
      </c>
      <c r="Q333" s="4" t="s">
        <v>294</v>
      </c>
      <c r="R333" s="5" t="s">
        <v>295</v>
      </c>
    </row>
    <row r="334" spans="1:18" s="5" customFormat="1" ht="15" x14ac:dyDescent="0.25">
      <c r="A334" s="3">
        <v>1332</v>
      </c>
      <c r="B334" s="3">
        <v>6</v>
      </c>
      <c r="C334" s="3" t="s">
        <v>28</v>
      </c>
      <c r="D334" s="3"/>
      <c r="E334" s="10" t="s">
        <v>72</v>
      </c>
      <c r="F334" t="s">
        <v>64</v>
      </c>
      <c r="G334" t="s">
        <v>30</v>
      </c>
      <c r="H334"/>
      <c r="I334" t="s">
        <v>296</v>
      </c>
      <c r="J334" s="3" t="s">
        <v>305</v>
      </c>
      <c r="K334">
        <v>0</v>
      </c>
      <c r="L334" t="s">
        <v>281</v>
      </c>
      <c r="M334" t="s">
        <v>3290</v>
      </c>
      <c r="N334" t="s">
        <v>4391</v>
      </c>
      <c r="O334" t="s">
        <v>4392</v>
      </c>
      <c r="P334" t="s">
        <v>4393</v>
      </c>
      <c r="Q334" s="4" t="s">
        <v>301</v>
      </c>
      <c r="R334" s="5" t="s">
        <v>302</v>
      </c>
    </row>
    <row r="335" spans="1:18" s="5" customFormat="1" ht="15" x14ac:dyDescent="0.25">
      <c r="A335" s="3">
        <v>1333</v>
      </c>
      <c r="B335" s="3">
        <v>5</v>
      </c>
      <c r="C335" s="3" t="s">
        <v>18</v>
      </c>
      <c r="D335" s="3"/>
      <c r="E335" s="9" t="s">
        <v>235</v>
      </c>
      <c r="F335"/>
      <c r="G335" t="s">
        <v>73</v>
      </c>
      <c r="H335"/>
      <c r="I335" t="s">
        <v>236</v>
      </c>
      <c r="J335" s="3" t="s">
        <v>305</v>
      </c>
      <c r="K335">
        <v>0</v>
      </c>
      <c r="L335" t="s">
        <v>235</v>
      </c>
      <c r="M335" t="s">
        <v>3293</v>
      </c>
      <c r="N335" t="s">
        <v>4394</v>
      </c>
      <c r="O335" t="s">
        <v>4395</v>
      </c>
      <c r="P335" t="s">
        <v>4396</v>
      </c>
      <c r="Q335" s="4" t="s">
        <v>241</v>
      </c>
      <c r="R335" s="5" t="s">
        <v>242</v>
      </c>
    </row>
    <row r="336" spans="1:18" s="5" customFormat="1" ht="15" x14ac:dyDescent="0.25">
      <c r="A336" s="3">
        <v>1334</v>
      </c>
      <c r="B336" s="3">
        <v>6</v>
      </c>
      <c r="C336" s="3" t="s">
        <v>28</v>
      </c>
      <c r="D336" s="3"/>
      <c r="E336" s="10" t="s">
        <v>88</v>
      </c>
      <c r="F336" t="s">
        <v>47</v>
      </c>
      <c r="G336" t="s">
        <v>30</v>
      </c>
      <c r="H336"/>
      <c r="I336" t="s">
        <v>243</v>
      </c>
      <c r="J336" s="3" t="s">
        <v>305</v>
      </c>
      <c r="K336">
        <v>0</v>
      </c>
      <c r="L336" t="s">
        <v>235</v>
      </c>
      <c r="M336" t="s">
        <v>3296</v>
      </c>
      <c r="N336" t="s">
        <v>4397</v>
      </c>
      <c r="O336" t="s">
        <v>4398</v>
      </c>
      <c r="P336" t="s">
        <v>4399</v>
      </c>
      <c r="Q336" s="4" t="s">
        <v>248</v>
      </c>
      <c r="R336" s="5" t="s">
        <v>249</v>
      </c>
    </row>
    <row r="337" spans="1:18" s="5" customFormat="1" ht="15" x14ac:dyDescent="0.25">
      <c r="A337" s="3">
        <v>1335</v>
      </c>
      <c r="B337" s="3">
        <v>6</v>
      </c>
      <c r="C337" s="3" t="s">
        <v>28</v>
      </c>
      <c r="D337" s="3"/>
      <c r="E337" s="10" t="s">
        <v>250</v>
      </c>
      <c r="F337" t="s">
        <v>64</v>
      </c>
      <c r="G337" t="s">
        <v>30</v>
      </c>
      <c r="H337"/>
      <c r="I337" t="s">
        <v>251</v>
      </c>
      <c r="J337" s="3" t="s">
        <v>305</v>
      </c>
      <c r="K337">
        <v>0</v>
      </c>
      <c r="L337" t="s">
        <v>235</v>
      </c>
      <c r="M337" t="s">
        <v>3299</v>
      </c>
      <c r="N337" t="s">
        <v>4400</v>
      </c>
      <c r="O337" t="s">
        <v>4401</v>
      </c>
      <c r="P337" t="s">
        <v>4402</v>
      </c>
      <c r="Q337" s="4" t="s">
        <v>256</v>
      </c>
      <c r="R337" s="5" t="s">
        <v>257</v>
      </c>
    </row>
    <row r="338" spans="1:18" s="5" customFormat="1" ht="15" x14ac:dyDescent="0.25">
      <c r="A338" s="3">
        <v>1336</v>
      </c>
      <c r="B338" s="3">
        <v>5</v>
      </c>
      <c r="C338" s="3" t="s">
        <v>18</v>
      </c>
      <c r="D338" s="3"/>
      <c r="E338" s="9" t="s">
        <v>258</v>
      </c>
      <c r="F338"/>
      <c r="G338" t="s">
        <v>73</v>
      </c>
      <c r="H338"/>
      <c r="I338" t="s">
        <v>259</v>
      </c>
      <c r="J338" s="3" t="s">
        <v>305</v>
      </c>
      <c r="K338">
        <v>0</v>
      </c>
      <c r="L338" t="s">
        <v>258</v>
      </c>
      <c r="M338" t="s">
        <v>3302</v>
      </c>
      <c r="N338" t="s">
        <v>4403</v>
      </c>
      <c r="O338" t="s">
        <v>4404</v>
      </c>
      <c r="P338" t="s">
        <v>4405</v>
      </c>
      <c r="Q338" s="4" t="s">
        <v>264</v>
      </c>
      <c r="R338" s="5" t="s">
        <v>265</v>
      </c>
    </row>
    <row r="339" spans="1:18" s="5" customFormat="1" ht="15" x14ac:dyDescent="0.25">
      <c r="A339" s="3">
        <v>1337</v>
      </c>
      <c r="B339" s="3">
        <v>6</v>
      </c>
      <c r="C339" s="3" t="s">
        <v>28</v>
      </c>
      <c r="D339" s="3"/>
      <c r="E339" s="10" t="s">
        <v>266</v>
      </c>
      <c r="F339" t="s">
        <v>47</v>
      </c>
      <c r="G339" t="s">
        <v>30</v>
      </c>
      <c r="H339"/>
      <c r="I339" t="s">
        <v>267</v>
      </c>
      <c r="J339" s="3" t="s">
        <v>305</v>
      </c>
      <c r="K339">
        <v>0</v>
      </c>
      <c r="L339" t="s">
        <v>258</v>
      </c>
      <c r="M339" t="s">
        <v>3305</v>
      </c>
      <c r="N339" t="s">
        <v>4406</v>
      </c>
      <c r="O339" t="s">
        <v>4407</v>
      </c>
      <c r="P339" t="s">
        <v>4408</v>
      </c>
      <c r="Q339" s="4" t="s">
        <v>272</v>
      </c>
      <c r="R339" s="5" t="s">
        <v>273</v>
      </c>
    </row>
    <row r="340" spans="1:18" s="5" customFormat="1" ht="15" x14ac:dyDescent="0.25">
      <c r="A340" s="3">
        <v>1338</v>
      </c>
      <c r="B340" s="3">
        <v>6</v>
      </c>
      <c r="C340" s="3" t="s">
        <v>28</v>
      </c>
      <c r="D340" s="3"/>
      <c r="E340" s="10" t="s">
        <v>250</v>
      </c>
      <c r="F340" t="s">
        <v>64</v>
      </c>
      <c r="G340" t="s">
        <v>30</v>
      </c>
      <c r="H340"/>
      <c r="I340" t="s">
        <v>274</v>
      </c>
      <c r="J340" s="3" t="s">
        <v>305</v>
      </c>
      <c r="K340">
        <v>0</v>
      </c>
      <c r="L340" t="s">
        <v>258</v>
      </c>
      <c r="M340" t="s">
        <v>3308</v>
      </c>
      <c r="N340" t="s">
        <v>4409</v>
      </c>
      <c r="O340" t="s">
        <v>4410</v>
      </c>
      <c r="P340" t="s">
        <v>4411</v>
      </c>
      <c r="Q340" s="4" t="s">
        <v>279</v>
      </c>
      <c r="R340" s="5" t="s">
        <v>280</v>
      </c>
    </row>
    <row r="341" spans="1:18" s="5" customFormat="1" ht="15" x14ac:dyDescent="0.25">
      <c r="A341" s="3">
        <v>1339</v>
      </c>
      <c r="B341" s="3">
        <v>5</v>
      </c>
      <c r="C341" s="3" t="s">
        <v>18</v>
      </c>
      <c r="D341" s="3"/>
      <c r="E341" s="9" t="s">
        <v>167</v>
      </c>
      <c r="F341"/>
      <c r="G341" t="s">
        <v>73</v>
      </c>
      <c r="H341"/>
      <c r="I341" t="s">
        <v>168</v>
      </c>
      <c r="J341" s="3" t="s">
        <v>305</v>
      </c>
      <c r="K341">
        <v>0</v>
      </c>
      <c r="L341" t="s">
        <v>167</v>
      </c>
      <c r="M341" t="s">
        <v>3311</v>
      </c>
      <c r="N341" t="s">
        <v>4412</v>
      </c>
      <c r="O341" t="s">
        <v>4413</v>
      </c>
      <c r="P341" t="s">
        <v>4414</v>
      </c>
      <c r="Q341" s="4" t="s">
        <v>173</v>
      </c>
      <c r="R341" s="5" t="s">
        <v>174</v>
      </c>
    </row>
    <row r="342" spans="1:18" s="5" customFormat="1" ht="15" x14ac:dyDescent="0.25">
      <c r="A342" s="3">
        <v>1340</v>
      </c>
      <c r="B342" s="3">
        <v>6</v>
      </c>
      <c r="C342" s="3" t="s">
        <v>28</v>
      </c>
      <c r="D342" s="3"/>
      <c r="E342" s="10" t="s">
        <v>175</v>
      </c>
      <c r="F342" t="s">
        <v>64</v>
      </c>
      <c r="G342" t="s">
        <v>30</v>
      </c>
      <c r="H342"/>
      <c r="I342" t="s">
        <v>176</v>
      </c>
      <c r="J342" s="3" t="s">
        <v>305</v>
      </c>
      <c r="K342">
        <v>0</v>
      </c>
      <c r="L342" t="s">
        <v>167</v>
      </c>
      <c r="M342" t="s">
        <v>3314</v>
      </c>
      <c r="N342" t="s">
        <v>4415</v>
      </c>
      <c r="O342" t="s">
        <v>4416</v>
      </c>
      <c r="P342" t="s">
        <v>4417</v>
      </c>
      <c r="Q342" s="4" t="s">
        <v>181</v>
      </c>
      <c r="R342" s="5" t="s">
        <v>182</v>
      </c>
    </row>
    <row r="343" spans="1:18" s="5" customFormat="1" ht="15" x14ac:dyDescent="0.25">
      <c r="A343" s="3">
        <v>1341</v>
      </c>
      <c r="B343" s="3">
        <v>6</v>
      </c>
      <c r="C343" s="3" t="s">
        <v>28</v>
      </c>
      <c r="D343" s="3"/>
      <c r="E343" s="10" t="s">
        <v>183</v>
      </c>
      <c r="F343" t="s">
        <v>29</v>
      </c>
      <c r="G343" t="s">
        <v>30</v>
      </c>
      <c r="H343"/>
      <c r="I343" t="s">
        <v>184</v>
      </c>
      <c r="J343" s="3" t="s">
        <v>305</v>
      </c>
      <c r="K343">
        <v>0</v>
      </c>
      <c r="L343" t="s">
        <v>167</v>
      </c>
      <c r="M343" t="s">
        <v>3317</v>
      </c>
      <c r="N343" t="s">
        <v>4418</v>
      </c>
      <c r="O343" t="s">
        <v>4419</v>
      </c>
      <c r="P343" t="s">
        <v>4420</v>
      </c>
      <c r="Q343" s="4" t="s">
        <v>189</v>
      </c>
      <c r="R343" s="5" t="s">
        <v>189</v>
      </c>
    </row>
    <row r="344" spans="1:18" s="5" customFormat="1" ht="15" x14ac:dyDescent="0.25">
      <c r="A344" s="3">
        <v>1342</v>
      </c>
      <c r="B344" s="3">
        <v>6</v>
      </c>
      <c r="C344" s="3" t="s">
        <v>28</v>
      </c>
      <c r="D344" s="3"/>
      <c r="E344" s="10" t="s">
        <v>190</v>
      </c>
      <c r="F344" t="s">
        <v>29</v>
      </c>
      <c r="G344" t="s">
        <v>30</v>
      </c>
      <c r="H344"/>
      <c r="I344" t="s">
        <v>191</v>
      </c>
      <c r="J344" s="3" t="s">
        <v>305</v>
      </c>
      <c r="K344">
        <v>0</v>
      </c>
      <c r="L344" t="s">
        <v>167</v>
      </c>
      <c r="M344" t="s">
        <v>3320</v>
      </c>
      <c r="N344" t="s">
        <v>4421</v>
      </c>
      <c r="O344" t="s">
        <v>4422</v>
      </c>
      <c r="P344" t="s">
        <v>4423</v>
      </c>
      <c r="Q344" s="4" t="s">
        <v>196</v>
      </c>
      <c r="R344" s="5" t="s">
        <v>197</v>
      </c>
    </row>
    <row r="345" spans="1:18" s="5" customFormat="1" ht="15" x14ac:dyDescent="0.25">
      <c r="A345" s="3">
        <v>1343</v>
      </c>
      <c r="B345" s="3">
        <v>6</v>
      </c>
      <c r="C345" s="3" t="s">
        <v>28</v>
      </c>
      <c r="D345" s="3"/>
      <c r="E345" s="10" t="s">
        <v>198</v>
      </c>
      <c r="F345" t="s">
        <v>64</v>
      </c>
      <c r="G345" t="s">
        <v>30</v>
      </c>
      <c r="H345"/>
      <c r="I345" t="s">
        <v>199</v>
      </c>
      <c r="J345" s="3" t="s">
        <v>305</v>
      </c>
      <c r="K345">
        <v>0</v>
      </c>
      <c r="L345" t="s">
        <v>167</v>
      </c>
      <c r="M345" t="s">
        <v>3323</v>
      </c>
      <c r="N345" t="s">
        <v>4424</v>
      </c>
      <c r="O345" t="s">
        <v>4425</v>
      </c>
      <c r="P345" t="s">
        <v>4426</v>
      </c>
      <c r="Q345" s="4" t="s">
        <v>204</v>
      </c>
      <c r="R345" s="5" t="s">
        <v>205</v>
      </c>
    </row>
    <row r="346" spans="1:18" s="5" customFormat="1" ht="15" x14ac:dyDescent="0.25">
      <c r="A346" s="3">
        <v>1344</v>
      </c>
      <c r="B346" s="3">
        <v>6</v>
      </c>
      <c r="C346" s="3" t="s">
        <v>28</v>
      </c>
      <c r="D346" s="3"/>
      <c r="E346" s="10" t="s">
        <v>206</v>
      </c>
      <c r="F346" t="s">
        <v>29</v>
      </c>
      <c r="G346" t="s">
        <v>30</v>
      </c>
      <c r="H346"/>
      <c r="I346" t="s">
        <v>206</v>
      </c>
      <c r="J346" s="3" t="s">
        <v>305</v>
      </c>
      <c r="K346">
        <v>0</v>
      </c>
      <c r="L346" t="s">
        <v>167</v>
      </c>
      <c r="M346" t="s">
        <v>3326</v>
      </c>
      <c r="N346" t="s">
        <v>4427</v>
      </c>
      <c r="O346" t="s">
        <v>4428</v>
      </c>
      <c r="P346" t="s">
        <v>4429</v>
      </c>
      <c r="Q346" s="4" t="s">
        <v>211</v>
      </c>
      <c r="R346" s="5" t="s">
        <v>211</v>
      </c>
    </row>
    <row r="347" spans="1:18" s="5" customFormat="1" ht="15" x14ac:dyDescent="0.25">
      <c r="A347" s="3">
        <v>1345</v>
      </c>
      <c r="B347" s="3">
        <v>6</v>
      </c>
      <c r="C347" s="3" t="s">
        <v>28</v>
      </c>
      <c r="D347" s="3"/>
      <c r="E347" s="10" t="s">
        <v>212</v>
      </c>
      <c r="F347" t="s">
        <v>29</v>
      </c>
      <c r="G347" t="s">
        <v>30</v>
      </c>
      <c r="H347"/>
      <c r="I347" t="s">
        <v>213</v>
      </c>
      <c r="J347" s="3" t="s">
        <v>305</v>
      </c>
      <c r="K347">
        <v>0</v>
      </c>
      <c r="L347" t="s">
        <v>167</v>
      </c>
      <c r="M347" t="s">
        <v>3329</v>
      </c>
      <c r="N347" t="s">
        <v>4430</v>
      </c>
      <c r="O347" t="s">
        <v>4431</v>
      </c>
      <c r="P347" t="s">
        <v>4432</v>
      </c>
      <c r="Q347" s="4" t="s">
        <v>218</v>
      </c>
      <c r="R347" s="5" t="s">
        <v>219</v>
      </c>
    </row>
    <row r="348" spans="1:18" s="5" customFormat="1" ht="15" x14ac:dyDescent="0.25">
      <c r="A348" s="3">
        <v>1346</v>
      </c>
      <c r="B348" s="3">
        <v>6</v>
      </c>
      <c r="C348" s="3" t="s">
        <v>28</v>
      </c>
      <c r="D348" s="3"/>
      <c r="E348" s="10" t="s">
        <v>220</v>
      </c>
      <c r="F348" t="s">
        <v>29</v>
      </c>
      <c r="G348" t="s">
        <v>30</v>
      </c>
      <c r="H348"/>
      <c r="I348" t="s">
        <v>221</v>
      </c>
      <c r="J348" s="3" t="s">
        <v>305</v>
      </c>
      <c r="K348">
        <v>0</v>
      </c>
      <c r="L348" t="s">
        <v>167</v>
      </c>
      <c r="M348" t="s">
        <v>3332</v>
      </c>
      <c r="N348" t="s">
        <v>4433</v>
      </c>
      <c r="O348" t="s">
        <v>4434</v>
      </c>
      <c r="P348" t="s">
        <v>4435</v>
      </c>
      <c r="Q348" s="4" t="s">
        <v>226</v>
      </c>
      <c r="R348" s="5" t="s">
        <v>227</v>
      </c>
    </row>
    <row r="349" spans="1:18" s="5" customFormat="1" ht="15" x14ac:dyDescent="0.25">
      <c r="A349" s="3">
        <v>1347</v>
      </c>
      <c r="B349" s="3">
        <v>6</v>
      </c>
      <c r="C349" s="3" t="s">
        <v>28</v>
      </c>
      <c r="D349" s="3"/>
      <c r="E349" s="10" t="s">
        <v>63</v>
      </c>
      <c r="F349" t="s">
        <v>29</v>
      </c>
      <c r="G349" t="s">
        <v>30</v>
      </c>
      <c r="H349"/>
      <c r="I349" t="s">
        <v>228</v>
      </c>
      <c r="J349" s="3" t="s">
        <v>305</v>
      </c>
      <c r="K349">
        <v>0</v>
      </c>
      <c r="L349" t="s">
        <v>167</v>
      </c>
      <c r="M349" t="s">
        <v>3335</v>
      </c>
      <c r="N349" t="s">
        <v>4436</v>
      </c>
      <c r="O349" t="s">
        <v>4437</v>
      </c>
      <c r="P349" t="s">
        <v>4438</v>
      </c>
      <c r="Q349" s="4" t="s">
        <v>233</v>
      </c>
      <c r="R349" s="5" t="s">
        <v>234</v>
      </c>
    </row>
    <row r="350" spans="1:18" s="5" customFormat="1" ht="15" x14ac:dyDescent="0.25">
      <c r="A350" s="3">
        <v>1348</v>
      </c>
      <c r="B350" s="3">
        <v>6</v>
      </c>
      <c r="C350" s="3" t="s">
        <v>18</v>
      </c>
      <c r="D350" s="3"/>
      <c r="E350" s="10" t="s">
        <v>235</v>
      </c>
      <c r="F350"/>
      <c r="G350" t="s">
        <v>73</v>
      </c>
      <c r="H350"/>
      <c r="I350" t="s">
        <v>236</v>
      </c>
      <c r="J350" s="3" t="s">
        <v>305</v>
      </c>
      <c r="K350">
        <v>0</v>
      </c>
      <c r="L350" t="s">
        <v>235</v>
      </c>
      <c r="M350" t="s">
        <v>3338</v>
      </c>
      <c r="N350" t="s">
        <v>4439</v>
      </c>
      <c r="O350" t="s">
        <v>4440</v>
      </c>
      <c r="P350" t="s">
        <v>4441</v>
      </c>
      <c r="Q350" s="4" t="s">
        <v>241</v>
      </c>
      <c r="R350" s="5" t="s">
        <v>242</v>
      </c>
    </row>
    <row r="351" spans="1:18" s="5" customFormat="1" ht="15" x14ac:dyDescent="0.25">
      <c r="A351" s="3">
        <v>1349</v>
      </c>
      <c r="B351" s="3">
        <v>7</v>
      </c>
      <c r="C351" s="3" t="s">
        <v>28</v>
      </c>
      <c r="D351" s="3"/>
      <c r="E351" s="11" t="s">
        <v>88</v>
      </c>
      <c r="F351" t="s">
        <v>47</v>
      </c>
      <c r="G351" t="s">
        <v>30</v>
      </c>
      <c r="H351"/>
      <c r="I351" t="s">
        <v>243</v>
      </c>
      <c r="J351" s="3" t="s">
        <v>305</v>
      </c>
      <c r="K351">
        <v>0</v>
      </c>
      <c r="L351" t="s">
        <v>235</v>
      </c>
      <c r="M351" t="s">
        <v>3341</v>
      </c>
      <c r="N351" t="s">
        <v>4442</v>
      </c>
      <c r="O351" t="s">
        <v>4443</v>
      </c>
      <c r="P351" t="s">
        <v>4444</v>
      </c>
      <c r="Q351" s="4" t="s">
        <v>248</v>
      </c>
      <c r="R351" s="5" t="s">
        <v>249</v>
      </c>
    </row>
    <row r="352" spans="1:18" s="5" customFormat="1" ht="15" x14ac:dyDescent="0.25">
      <c r="A352" s="3">
        <v>1350</v>
      </c>
      <c r="B352" s="3">
        <v>7</v>
      </c>
      <c r="C352" s="3" t="s">
        <v>28</v>
      </c>
      <c r="D352" s="3"/>
      <c r="E352" s="11" t="s">
        <v>250</v>
      </c>
      <c r="F352" t="s">
        <v>64</v>
      </c>
      <c r="G352" t="s">
        <v>30</v>
      </c>
      <c r="H352"/>
      <c r="I352" t="s">
        <v>251</v>
      </c>
      <c r="J352" s="3" t="s">
        <v>305</v>
      </c>
      <c r="K352">
        <v>0</v>
      </c>
      <c r="L352" t="s">
        <v>235</v>
      </c>
      <c r="M352" t="s">
        <v>3344</v>
      </c>
      <c r="N352" t="s">
        <v>4445</v>
      </c>
      <c r="O352" t="s">
        <v>4446</v>
      </c>
      <c r="P352" t="s">
        <v>4447</v>
      </c>
      <c r="Q352" s="4" t="s">
        <v>256</v>
      </c>
      <c r="R352" s="5" t="s">
        <v>257</v>
      </c>
    </row>
    <row r="353" spans="1:18" s="5" customFormat="1" ht="15" x14ac:dyDescent="0.25">
      <c r="A353" s="3">
        <v>1351</v>
      </c>
      <c r="B353" s="3">
        <v>6</v>
      </c>
      <c r="C353" s="3" t="s">
        <v>18</v>
      </c>
      <c r="D353" s="3"/>
      <c r="E353" s="10" t="s">
        <v>258</v>
      </c>
      <c r="F353"/>
      <c r="G353" t="s">
        <v>73</v>
      </c>
      <c r="H353"/>
      <c r="I353" t="s">
        <v>259</v>
      </c>
      <c r="J353" s="3" t="s">
        <v>305</v>
      </c>
      <c r="K353">
        <v>0</v>
      </c>
      <c r="L353" t="s">
        <v>258</v>
      </c>
      <c r="M353" t="s">
        <v>3347</v>
      </c>
      <c r="N353" t="s">
        <v>4448</v>
      </c>
      <c r="O353" t="s">
        <v>4449</v>
      </c>
      <c r="P353" t="s">
        <v>4450</v>
      </c>
      <c r="Q353" s="4" t="s">
        <v>264</v>
      </c>
      <c r="R353" s="5" t="s">
        <v>265</v>
      </c>
    </row>
    <row r="354" spans="1:18" s="5" customFormat="1" ht="15" x14ac:dyDescent="0.25">
      <c r="A354" s="3">
        <v>1352</v>
      </c>
      <c r="B354" s="3">
        <v>7</v>
      </c>
      <c r="C354" s="3" t="s">
        <v>28</v>
      </c>
      <c r="D354" s="3"/>
      <c r="E354" s="11" t="s">
        <v>266</v>
      </c>
      <c r="F354" t="s">
        <v>47</v>
      </c>
      <c r="G354" t="s">
        <v>30</v>
      </c>
      <c r="H354"/>
      <c r="I354" t="s">
        <v>267</v>
      </c>
      <c r="J354" s="3" t="s">
        <v>305</v>
      </c>
      <c r="K354">
        <v>0</v>
      </c>
      <c r="L354" t="s">
        <v>258</v>
      </c>
      <c r="M354" t="s">
        <v>3350</v>
      </c>
      <c r="N354" t="s">
        <v>4451</v>
      </c>
      <c r="O354" t="s">
        <v>4452</v>
      </c>
      <c r="P354" t="s">
        <v>4453</v>
      </c>
      <c r="Q354" s="4" t="s">
        <v>272</v>
      </c>
      <c r="R354" s="5" t="s">
        <v>273</v>
      </c>
    </row>
    <row r="355" spans="1:18" s="5" customFormat="1" ht="15" x14ac:dyDescent="0.25">
      <c r="A355" s="3">
        <v>1353</v>
      </c>
      <c r="B355" s="3">
        <v>7</v>
      </c>
      <c r="C355" s="3" t="s">
        <v>28</v>
      </c>
      <c r="D355" s="3"/>
      <c r="E355" s="11" t="s">
        <v>250</v>
      </c>
      <c r="F355" t="s">
        <v>64</v>
      </c>
      <c r="G355" t="s">
        <v>30</v>
      </c>
      <c r="H355"/>
      <c r="I355" t="s">
        <v>274</v>
      </c>
      <c r="J355" s="3" t="s">
        <v>305</v>
      </c>
      <c r="K355">
        <v>0</v>
      </c>
      <c r="L355" t="s">
        <v>258</v>
      </c>
      <c r="M355" t="s">
        <v>3353</v>
      </c>
      <c r="N355" t="s">
        <v>4454</v>
      </c>
      <c r="O355" t="s">
        <v>4455</v>
      </c>
      <c r="P355" t="s">
        <v>4456</v>
      </c>
      <c r="Q355" s="4" t="s">
        <v>279</v>
      </c>
      <c r="R355" s="5" t="s">
        <v>280</v>
      </c>
    </row>
    <row r="356" spans="1:18" s="5" customFormat="1" ht="15" x14ac:dyDescent="0.25">
      <c r="A356" s="3">
        <v>1354</v>
      </c>
      <c r="B356" s="3">
        <v>6</v>
      </c>
      <c r="C356" s="3" t="s">
        <v>18</v>
      </c>
      <c r="D356" s="3"/>
      <c r="E356" s="10" t="s">
        <v>281</v>
      </c>
      <c r="F356"/>
      <c r="G356" t="s">
        <v>73</v>
      </c>
      <c r="H356"/>
      <c r="I356" t="s">
        <v>282</v>
      </c>
      <c r="J356" s="3" t="s">
        <v>305</v>
      </c>
      <c r="K356">
        <v>0</v>
      </c>
      <c r="L356" t="s">
        <v>281</v>
      </c>
      <c r="M356" t="s">
        <v>3356</v>
      </c>
      <c r="N356" t="s">
        <v>4457</v>
      </c>
      <c r="O356" t="s">
        <v>4458</v>
      </c>
      <c r="P356" t="s">
        <v>4459</v>
      </c>
      <c r="Q356" s="4" t="s">
        <v>287</v>
      </c>
      <c r="R356" s="5" t="s">
        <v>288</v>
      </c>
    </row>
    <row r="357" spans="1:18" s="5" customFormat="1" ht="15" x14ac:dyDescent="0.25">
      <c r="A357" s="3">
        <v>1355</v>
      </c>
      <c r="B357" s="3">
        <v>7</v>
      </c>
      <c r="C357" s="3" t="s">
        <v>28</v>
      </c>
      <c r="D357" s="3"/>
      <c r="E357" s="11" t="s">
        <v>266</v>
      </c>
      <c r="F357" t="s">
        <v>47</v>
      </c>
      <c r="G357" t="s">
        <v>30</v>
      </c>
      <c r="H357"/>
      <c r="I357" t="s">
        <v>289</v>
      </c>
      <c r="J357" s="3" t="s">
        <v>305</v>
      </c>
      <c r="K357">
        <v>0</v>
      </c>
      <c r="L357" t="s">
        <v>281</v>
      </c>
      <c r="M357" t="s">
        <v>3359</v>
      </c>
      <c r="N357" t="s">
        <v>4460</v>
      </c>
      <c r="O357" t="s">
        <v>4461</v>
      </c>
      <c r="P357" t="s">
        <v>4462</v>
      </c>
      <c r="Q357" s="4" t="s">
        <v>294</v>
      </c>
      <c r="R357" s="5" t="s">
        <v>295</v>
      </c>
    </row>
    <row r="358" spans="1:18" s="5" customFormat="1" ht="15" x14ac:dyDescent="0.25">
      <c r="A358" s="3">
        <v>1356</v>
      </c>
      <c r="B358" s="3">
        <v>7</v>
      </c>
      <c r="C358" s="3" t="s">
        <v>28</v>
      </c>
      <c r="D358" s="3"/>
      <c r="E358" s="11" t="s">
        <v>72</v>
      </c>
      <c r="F358" t="s">
        <v>64</v>
      </c>
      <c r="G358" t="s">
        <v>30</v>
      </c>
      <c r="H358"/>
      <c r="I358" t="s">
        <v>296</v>
      </c>
      <c r="J358" s="3" t="s">
        <v>305</v>
      </c>
      <c r="K358">
        <v>0</v>
      </c>
      <c r="L358" t="s">
        <v>281</v>
      </c>
      <c r="M358" t="s">
        <v>3362</v>
      </c>
      <c r="N358" t="s">
        <v>4463</v>
      </c>
      <c r="O358" t="s">
        <v>4464</v>
      </c>
      <c r="P358" t="s">
        <v>4465</v>
      </c>
      <c r="Q358" s="4" t="s">
        <v>301</v>
      </c>
      <c r="R358" s="5" t="s">
        <v>302</v>
      </c>
    </row>
    <row r="359" spans="1:18" s="5" customFormat="1" ht="15" x14ac:dyDescent="0.25">
      <c r="A359" s="3">
        <v>1357</v>
      </c>
      <c r="B359" s="3">
        <v>5</v>
      </c>
      <c r="C359" s="3" t="s">
        <v>18</v>
      </c>
      <c r="D359" s="3"/>
      <c r="E359" s="9" t="s">
        <v>72</v>
      </c>
      <c r="F359"/>
      <c r="G359" t="s">
        <v>73</v>
      </c>
      <c r="H359"/>
      <c r="I359" t="s">
        <v>74</v>
      </c>
      <c r="J359" s="3" t="s">
        <v>305</v>
      </c>
      <c r="K359">
        <v>0</v>
      </c>
      <c r="L359" t="s">
        <v>72</v>
      </c>
      <c r="M359" t="s">
        <v>3365</v>
      </c>
      <c r="N359" t="s">
        <v>4466</v>
      </c>
      <c r="O359" t="s">
        <v>4467</v>
      </c>
      <c r="P359" t="s">
        <v>4468</v>
      </c>
      <c r="Q359" s="4" t="s">
        <v>79</v>
      </c>
      <c r="R359" s="5" t="s">
        <v>80</v>
      </c>
    </row>
    <row r="360" spans="1:18" s="5" customFormat="1" ht="15" x14ac:dyDescent="0.25">
      <c r="A360" s="3">
        <v>1358</v>
      </c>
      <c r="B360" s="3">
        <v>6</v>
      </c>
      <c r="C360" s="3" t="s">
        <v>28</v>
      </c>
      <c r="D360" s="3"/>
      <c r="E360" s="10" t="s">
        <v>29</v>
      </c>
      <c r="F360" t="s">
        <v>29</v>
      </c>
      <c r="G360" t="s">
        <v>30</v>
      </c>
      <c r="H360"/>
      <c r="I360" t="s">
        <v>81</v>
      </c>
      <c r="J360" s="3" t="s">
        <v>305</v>
      </c>
      <c r="K360">
        <v>0</v>
      </c>
      <c r="L360" t="s">
        <v>72</v>
      </c>
      <c r="M360" t="s">
        <v>3368</v>
      </c>
      <c r="N360" t="s">
        <v>4469</v>
      </c>
      <c r="O360" t="s">
        <v>4470</v>
      </c>
      <c r="P360" t="s">
        <v>4471</v>
      </c>
      <c r="Q360" s="4" t="s">
        <v>86</v>
      </c>
      <c r="R360" s="5" t="s">
        <v>87</v>
      </c>
    </row>
    <row r="361" spans="1:18" s="5" customFormat="1" ht="15" x14ac:dyDescent="0.25">
      <c r="A361" s="3">
        <v>1359</v>
      </c>
      <c r="B361" s="3">
        <v>6</v>
      </c>
      <c r="C361" s="3" t="s">
        <v>28</v>
      </c>
      <c r="D361" s="3"/>
      <c r="E361" s="10" t="s">
        <v>88</v>
      </c>
      <c r="F361" t="s">
        <v>47</v>
      </c>
      <c r="G361" t="s">
        <v>30</v>
      </c>
      <c r="H361"/>
      <c r="I361" t="s">
        <v>89</v>
      </c>
      <c r="J361" s="3" t="s">
        <v>305</v>
      </c>
      <c r="K361">
        <v>0</v>
      </c>
      <c r="L361" t="s">
        <v>72</v>
      </c>
      <c r="M361" t="s">
        <v>3371</v>
      </c>
      <c r="N361" t="s">
        <v>4472</v>
      </c>
      <c r="O361" t="s">
        <v>4473</v>
      </c>
      <c r="P361" t="s">
        <v>4474</v>
      </c>
      <c r="Q361" s="4" t="s">
        <v>94</v>
      </c>
      <c r="R361" s="5" t="s">
        <v>95</v>
      </c>
    </row>
    <row r="362" spans="1:18" s="5" customFormat="1" ht="15" x14ac:dyDescent="0.25">
      <c r="A362" s="3">
        <v>1360</v>
      </c>
      <c r="B362" s="3">
        <v>6</v>
      </c>
      <c r="C362" s="3" t="s">
        <v>28</v>
      </c>
      <c r="D362" s="3"/>
      <c r="E362" s="10" t="s">
        <v>96</v>
      </c>
      <c r="F362" t="s">
        <v>64</v>
      </c>
      <c r="G362" t="s">
        <v>30</v>
      </c>
      <c r="H362"/>
      <c r="I362" t="s">
        <v>97</v>
      </c>
      <c r="J362" s="3" t="s">
        <v>305</v>
      </c>
      <c r="K362">
        <v>0</v>
      </c>
      <c r="L362" t="s">
        <v>72</v>
      </c>
      <c r="M362" t="s">
        <v>3374</v>
      </c>
      <c r="N362" t="s">
        <v>4475</v>
      </c>
      <c r="O362" t="s">
        <v>4476</v>
      </c>
      <c r="P362" t="s">
        <v>4477</v>
      </c>
      <c r="Q362" s="4" t="s">
        <v>102</v>
      </c>
      <c r="R362" s="5" t="s">
        <v>103</v>
      </c>
    </row>
    <row r="363" spans="1:18" s="5" customFormat="1" ht="15" x14ac:dyDescent="0.25">
      <c r="A363" s="3">
        <v>1361</v>
      </c>
      <c r="B363" s="3">
        <v>6</v>
      </c>
      <c r="C363" s="3" t="s">
        <v>28</v>
      </c>
      <c r="D363" s="3"/>
      <c r="E363" s="10" t="s">
        <v>104</v>
      </c>
      <c r="F363" t="s">
        <v>64</v>
      </c>
      <c r="G363" t="s">
        <v>30</v>
      </c>
      <c r="H363"/>
      <c r="I363" t="s">
        <v>105</v>
      </c>
      <c r="J363" s="3" t="s">
        <v>305</v>
      </c>
      <c r="K363">
        <v>0</v>
      </c>
      <c r="L363" t="s">
        <v>72</v>
      </c>
      <c r="M363" t="s">
        <v>3377</v>
      </c>
      <c r="N363" t="s">
        <v>4478</v>
      </c>
      <c r="O363" t="s">
        <v>4479</v>
      </c>
      <c r="P363" t="s">
        <v>4480</v>
      </c>
      <c r="Q363" s="4" t="s">
        <v>110</v>
      </c>
      <c r="R363" s="5" t="s">
        <v>111</v>
      </c>
    </row>
    <row r="364" spans="1:18" s="5" customFormat="1" ht="15" x14ac:dyDescent="0.25">
      <c r="A364" s="3">
        <v>1362</v>
      </c>
      <c r="B364" s="3">
        <v>6</v>
      </c>
      <c r="C364" s="3" t="s">
        <v>28</v>
      </c>
      <c r="D364" s="3"/>
      <c r="E364" s="10" t="s">
        <v>112</v>
      </c>
      <c r="F364" t="s">
        <v>64</v>
      </c>
      <c r="G364" t="s">
        <v>30</v>
      </c>
      <c r="H364"/>
      <c r="I364" t="s">
        <v>112</v>
      </c>
      <c r="J364" s="3" t="s">
        <v>305</v>
      </c>
      <c r="K364">
        <v>0</v>
      </c>
      <c r="L364" t="s">
        <v>72</v>
      </c>
      <c r="M364" t="s">
        <v>3380</v>
      </c>
      <c r="N364" t="s">
        <v>4481</v>
      </c>
      <c r="O364" t="s">
        <v>4482</v>
      </c>
      <c r="P364" t="s">
        <v>4483</v>
      </c>
      <c r="Q364" s="4" t="s">
        <v>117</v>
      </c>
      <c r="R364" s="5" t="s">
        <v>118</v>
      </c>
    </row>
    <row r="365" spans="1:18" s="5" customFormat="1" ht="15" x14ac:dyDescent="0.25">
      <c r="A365" s="3">
        <v>1363</v>
      </c>
      <c r="B365" s="3">
        <v>6</v>
      </c>
      <c r="C365" s="3" t="s">
        <v>28</v>
      </c>
      <c r="D365" s="3"/>
      <c r="E365" s="10" t="s">
        <v>119</v>
      </c>
      <c r="F365" t="s">
        <v>29</v>
      </c>
      <c r="G365" t="s">
        <v>30</v>
      </c>
      <c r="H365"/>
      <c r="I365" t="s">
        <v>120</v>
      </c>
      <c r="J365" s="3" t="s">
        <v>305</v>
      </c>
      <c r="K365">
        <v>0</v>
      </c>
      <c r="L365" t="s">
        <v>72</v>
      </c>
      <c r="M365" t="s">
        <v>3383</v>
      </c>
      <c r="N365" t="s">
        <v>4484</v>
      </c>
      <c r="O365" t="s">
        <v>4485</v>
      </c>
      <c r="P365" t="s">
        <v>4486</v>
      </c>
      <c r="Q365" s="4" t="s">
        <v>125</v>
      </c>
      <c r="R365" s="5" t="s">
        <v>126</v>
      </c>
    </row>
    <row r="366" spans="1:18" s="5" customFormat="1" ht="15" x14ac:dyDescent="0.25">
      <c r="A366" s="3">
        <v>1364</v>
      </c>
      <c r="B366" s="3">
        <v>6</v>
      </c>
      <c r="C366" s="3" t="s">
        <v>28</v>
      </c>
      <c r="D366" s="3"/>
      <c r="E366" s="10" t="s">
        <v>127</v>
      </c>
      <c r="F366" t="s">
        <v>29</v>
      </c>
      <c r="G366" t="s">
        <v>30</v>
      </c>
      <c r="H366"/>
      <c r="I366" t="s">
        <v>128</v>
      </c>
      <c r="J366" s="3" t="s">
        <v>305</v>
      </c>
      <c r="K366">
        <v>0</v>
      </c>
      <c r="L366" t="s">
        <v>72</v>
      </c>
      <c r="M366" t="s">
        <v>3386</v>
      </c>
      <c r="N366" t="s">
        <v>4487</v>
      </c>
      <c r="O366" t="s">
        <v>4488</v>
      </c>
      <c r="P366" t="s">
        <v>4489</v>
      </c>
      <c r="Q366" s="4" t="s">
        <v>133</v>
      </c>
      <c r="R366" s="5" t="s">
        <v>134</v>
      </c>
    </row>
    <row r="367" spans="1:18" s="5" customFormat="1" ht="15" x14ac:dyDescent="0.25">
      <c r="A367" s="3">
        <v>1365</v>
      </c>
      <c r="B367" s="3">
        <v>6</v>
      </c>
      <c r="C367" s="3" t="s">
        <v>28</v>
      </c>
      <c r="D367" s="3"/>
      <c r="E367" s="10" t="s">
        <v>135</v>
      </c>
      <c r="F367" t="s">
        <v>29</v>
      </c>
      <c r="G367" t="s">
        <v>30</v>
      </c>
      <c r="H367"/>
      <c r="I367" t="s">
        <v>136</v>
      </c>
      <c r="J367" s="3" t="s">
        <v>305</v>
      </c>
      <c r="K367">
        <v>0</v>
      </c>
      <c r="L367" t="s">
        <v>72</v>
      </c>
      <c r="M367" t="s">
        <v>3389</v>
      </c>
      <c r="N367" t="s">
        <v>4490</v>
      </c>
      <c r="O367" t="s">
        <v>4491</v>
      </c>
      <c r="P367" t="s">
        <v>4492</v>
      </c>
      <c r="Q367" s="4" t="s">
        <v>141</v>
      </c>
      <c r="R367" s="5" t="s">
        <v>142</v>
      </c>
    </row>
    <row r="368" spans="1:18" s="5" customFormat="1" ht="15" x14ac:dyDescent="0.25">
      <c r="A368" s="3">
        <v>1366</v>
      </c>
      <c r="B368" s="3">
        <v>6</v>
      </c>
      <c r="C368" s="3" t="s">
        <v>28</v>
      </c>
      <c r="D368" s="3"/>
      <c r="E368" s="10" t="s">
        <v>143</v>
      </c>
      <c r="F368" t="s">
        <v>29</v>
      </c>
      <c r="G368" t="s">
        <v>30</v>
      </c>
      <c r="H368"/>
      <c r="I368" t="s">
        <v>144</v>
      </c>
      <c r="J368" s="3" t="s">
        <v>305</v>
      </c>
      <c r="K368">
        <v>0</v>
      </c>
      <c r="L368" t="s">
        <v>72</v>
      </c>
      <c r="M368" t="s">
        <v>3392</v>
      </c>
      <c r="N368" t="s">
        <v>4493</v>
      </c>
      <c r="O368" t="s">
        <v>4494</v>
      </c>
      <c r="P368" t="s">
        <v>4495</v>
      </c>
      <c r="Q368" s="4" t="s">
        <v>149</v>
      </c>
      <c r="R368" s="5" t="s">
        <v>150</v>
      </c>
    </row>
    <row r="369" spans="1:18" s="5" customFormat="1" ht="15" x14ac:dyDescent="0.25">
      <c r="A369" s="3">
        <v>1367</v>
      </c>
      <c r="B369" s="3">
        <v>6</v>
      </c>
      <c r="C369" s="3" t="s">
        <v>28</v>
      </c>
      <c r="D369" s="3"/>
      <c r="E369" s="10" t="s">
        <v>151</v>
      </c>
      <c r="F369" t="s">
        <v>64</v>
      </c>
      <c r="G369" t="s">
        <v>30</v>
      </c>
      <c r="H369"/>
      <c r="I369" t="s">
        <v>152</v>
      </c>
      <c r="J369" s="3" t="s">
        <v>305</v>
      </c>
      <c r="K369">
        <v>0</v>
      </c>
      <c r="L369" t="s">
        <v>72</v>
      </c>
      <c r="M369" t="s">
        <v>3395</v>
      </c>
      <c r="N369" t="s">
        <v>4496</v>
      </c>
      <c r="O369" t="s">
        <v>4497</v>
      </c>
      <c r="P369" t="s">
        <v>4498</v>
      </c>
      <c r="Q369" s="4" t="s">
        <v>157</v>
      </c>
      <c r="R369" s="5" t="s">
        <v>158</v>
      </c>
    </row>
    <row r="370" spans="1:18" s="5" customFormat="1" ht="15" x14ac:dyDescent="0.25">
      <c r="A370" s="3">
        <v>1368</v>
      </c>
      <c r="B370" s="3">
        <v>6</v>
      </c>
      <c r="C370" s="3" t="s">
        <v>28</v>
      </c>
      <c r="D370" s="3"/>
      <c r="E370" s="10" t="s">
        <v>159</v>
      </c>
      <c r="F370" t="s">
        <v>64</v>
      </c>
      <c r="G370" t="s">
        <v>30</v>
      </c>
      <c r="H370"/>
      <c r="I370" t="s">
        <v>160</v>
      </c>
      <c r="J370" s="3" t="s">
        <v>305</v>
      </c>
      <c r="K370">
        <v>0</v>
      </c>
      <c r="L370" t="s">
        <v>72</v>
      </c>
      <c r="M370" t="s">
        <v>3398</v>
      </c>
      <c r="N370" t="s">
        <v>4499</v>
      </c>
      <c r="O370" t="s">
        <v>4500</v>
      </c>
      <c r="P370" t="s">
        <v>4501</v>
      </c>
      <c r="Q370" s="4" t="s">
        <v>165</v>
      </c>
      <c r="R370" s="5" t="s">
        <v>166</v>
      </c>
    </row>
    <row r="371" spans="1:18" s="5" customFormat="1" ht="15" x14ac:dyDescent="0.25">
      <c r="A371" s="3">
        <v>1369</v>
      </c>
      <c r="B371" s="3">
        <v>4</v>
      </c>
      <c r="C371" s="3" t="s">
        <v>18</v>
      </c>
      <c r="D371" s="3"/>
      <c r="E371" s="8" t="s">
        <v>1972</v>
      </c>
      <c r="F371"/>
      <c r="G371" t="s">
        <v>73</v>
      </c>
      <c r="H371"/>
      <c r="I371" t="s">
        <v>1973</v>
      </c>
      <c r="J371" s="3" t="s">
        <v>305</v>
      </c>
      <c r="K371">
        <v>0</v>
      </c>
      <c r="L371" t="s">
        <v>1972</v>
      </c>
      <c r="M371" t="s">
        <v>1974</v>
      </c>
      <c r="N371" t="s">
        <v>1975</v>
      </c>
      <c r="O371" t="s">
        <v>1976</v>
      </c>
      <c r="P371" t="s">
        <v>1977</v>
      </c>
      <c r="Q371" s="4" t="s">
        <v>1978</v>
      </c>
      <c r="R371" s="5" t="s">
        <v>1979</v>
      </c>
    </row>
    <row r="372" spans="1:18" s="5" customFormat="1" ht="15" x14ac:dyDescent="0.25">
      <c r="A372" s="3">
        <v>1370</v>
      </c>
      <c r="B372" s="3">
        <v>5</v>
      </c>
      <c r="C372" s="3" t="s">
        <v>28</v>
      </c>
      <c r="D372" s="3"/>
      <c r="E372" s="9" t="s">
        <v>353</v>
      </c>
      <c r="F372" t="s">
        <v>64</v>
      </c>
      <c r="G372" t="s">
        <v>30</v>
      </c>
      <c r="H372"/>
      <c r="I372" t="s">
        <v>1980</v>
      </c>
      <c r="J372" s="3" t="s">
        <v>305</v>
      </c>
      <c r="K372">
        <v>0</v>
      </c>
      <c r="L372" t="s">
        <v>1972</v>
      </c>
      <c r="M372" t="s">
        <v>1981</v>
      </c>
      <c r="N372" t="s">
        <v>1982</v>
      </c>
      <c r="O372" t="s">
        <v>1983</v>
      </c>
      <c r="P372" t="s">
        <v>1984</v>
      </c>
      <c r="Q372" s="4" t="s">
        <v>1985</v>
      </c>
      <c r="R372" s="5" t="s">
        <v>1986</v>
      </c>
    </row>
    <row r="373" spans="1:18" s="5" customFormat="1" ht="15" x14ac:dyDescent="0.25">
      <c r="A373" s="3">
        <v>1371</v>
      </c>
      <c r="B373" s="3">
        <v>5</v>
      </c>
      <c r="C373" s="3" t="s">
        <v>28</v>
      </c>
      <c r="D373" s="3"/>
      <c r="E373" s="9" t="s">
        <v>1987</v>
      </c>
      <c r="F373" t="s">
        <v>47</v>
      </c>
      <c r="G373" t="s">
        <v>30</v>
      </c>
      <c r="H373"/>
      <c r="I373" t="s">
        <v>1988</v>
      </c>
      <c r="J373" s="3" t="s">
        <v>305</v>
      </c>
      <c r="K373">
        <v>0</v>
      </c>
      <c r="L373" t="s">
        <v>1972</v>
      </c>
      <c r="M373" t="s">
        <v>1989</v>
      </c>
      <c r="N373" t="s">
        <v>1990</v>
      </c>
      <c r="O373" t="s">
        <v>1991</v>
      </c>
      <c r="P373" t="s">
        <v>1992</v>
      </c>
      <c r="Q373" s="4" t="s">
        <v>1993</v>
      </c>
      <c r="R373" s="5" t="s">
        <v>1994</v>
      </c>
    </row>
    <row r="374" spans="1:18" s="5" customFormat="1" ht="15" x14ac:dyDescent="0.25">
      <c r="A374" s="3">
        <v>1372</v>
      </c>
      <c r="B374" s="3">
        <v>5</v>
      </c>
      <c r="C374" s="3" t="s">
        <v>28</v>
      </c>
      <c r="D374" s="3"/>
      <c r="E374" s="9" t="s">
        <v>1995</v>
      </c>
      <c r="F374" t="s">
        <v>64</v>
      </c>
      <c r="G374" t="s">
        <v>30</v>
      </c>
      <c r="H374"/>
      <c r="I374" t="s">
        <v>1996</v>
      </c>
      <c r="J374" s="3" t="s">
        <v>305</v>
      </c>
      <c r="K374">
        <v>0</v>
      </c>
      <c r="L374" t="s">
        <v>1972</v>
      </c>
      <c r="M374" t="s">
        <v>1997</v>
      </c>
      <c r="N374" t="s">
        <v>1998</v>
      </c>
      <c r="O374" t="s">
        <v>1999</v>
      </c>
      <c r="P374" t="s">
        <v>2000</v>
      </c>
      <c r="Q374" s="4" t="s">
        <v>2001</v>
      </c>
      <c r="R374" s="5" t="s">
        <v>2002</v>
      </c>
    </row>
    <row r="375" spans="1:18" s="5" customFormat="1" ht="15" x14ac:dyDescent="0.25">
      <c r="A375" s="3">
        <v>1373</v>
      </c>
      <c r="B375" s="3">
        <v>5</v>
      </c>
      <c r="C375" s="3" t="s">
        <v>28</v>
      </c>
      <c r="D375" s="3"/>
      <c r="E375" s="9" t="s">
        <v>2003</v>
      </c>
      <c r="F375" t="s">
        <v>64</v>
      </c>
      <c r="G375" t="s">
        <v>30</v>
      </c>
      <c r="H375"/>
      <c r="I375" t="s">
        <v>2004</v>
      </c>
      <c r="J375" s="3" t="s">
        <v>305</v>
      </c>
      <c r="K375">
        <v>0</v>
      </c>
      <c r="L375" t="s">
        <v>1972</v>
      </c>
      <c r="M375" t="s">
        <v>2005</v>
      </c>
      <c r="N375" t="s">
        <v>2006</v>
      </c>
      <c r="O375" t="s">
        <v>2007</v>
      </c>
      <c r="P375" t="s">
        <v>2008</v>
      </c>
      <c r="Q375" s="4" t="s">
        <v>2009</v>
      </c>
      <c r="R375" s="5" t="s">
        <v>2010</v>
      </c>
    </row>
    <row r="376" spans="1:18" s="5" customFormat="1" ht="15" x14ac:dyDescent="0.25">
      <c r="A376" s="3">
        <v>1374</v>
      </c>
      <c r="B376" s="3">
        <v>5</v>
      </c>
      <c r="C376" s="3" t="s">
        <v>28</v>
      </c>
      <c r="D376" s="3"/>
      <c r="E376" s="9" t="s">
        <v>2011</v>
      </c>
      <c r="F376" t="s">
        <v>64</v>
      </c>
      <c r="G376" t="s">
        <v>30</v>
      </c>
      <c r="H376"/>
      <c r="I376" t="s">
        <v>2012</v>
      </c>
      <c r="J376" s="3" t="s">
        <v>305</v>
      </c>
      <c r="K376">
        <v>0</v>
      </c>
      <c r="L376" t="s">
        <v>1972</v>
      </c>
      <c r="M376" t="s">
        <v>2013</v>
      </c>
      <c r="N376" t="s">
        <v>2014</v>
      </c>
      <c r="O376" t="s">
        <v>2015</v>
      </c>
      <c r="P376" t="s">
        <v>2016</v>
      </c>
      <c r="Q376" s="4" t="s">
        <v>2017</v>
      </c>
      <c r="R376" s="5" t="s">
        <v>2018</v>
      </c>
    </row>
    <row r="377" spans="1:18" s="5" customFormat="1" ht="15" x14ac:dyDescent="0.25">
      <c r="A377" s="3">
        <v>1375</v>
      </c>
      <c r="B377" s="3">
        <v>5</v>
      </c>
      <c r="C377" s="3" t="s">
        <v>28</v>
      </c>
      <c r="D377" s="3"/>
      <c r="E377" s="9" t="s">
        <v>2019</v>
      </c>
      <c r="F377" t="s">
        <v>64</v>
      </c>
      <c r="G377" t="s">
        <v>30</v>
      </c>
      <c r="H377"/>
      <c r="I377" t="s">
        <v>2020</v>
      </c>
      <c r="J377" s="3" t="s">
        <v>305</v>
      </c>
      <c r="K377">
        <v>0</v>
      </c>
      <c r="L377" t="s">
        <v>1972</v>
      </c>
      <c r="M377" t="s">
        <v>2021</v>
      </c>
      <c r="N377" t="s">
        <v>2022</v>
      </c>
      <c r="O377" t="s">
        <v>2023</v>
      </c>
      <c r="P377" t="s">
        <v>2024</v>
      </c>
      <c r="Q377" s="4" t="s">
        <v>2025</v>
      </c>
      <c r="R377" s="5" t="s">
        <v>2026</v>
      </c>
    </row>
    <row r="378" spans="1:18" s="5" customFormat="1" ht="15" x14ac:dyDescent="0.25">
      <c r="A378" s="3">
        <v>1376</v>
      </c>
      <c r="B378" s="3">
        <v>5</v>
      </c>
      <c r="C378" s="3" t="s">
        <v>28</v>
      </c>
      <c r="D378" s="3"/>
      <c r="E378" s="9" t="s">
        <v>2027</v>
      </c>
      <c r="F378" t="s">
        <v>64</v>
      </c>
      <c r="G378" t="s">
        <v>30</v>
      </c>
      <c r="H378"/>
      <c r="I378" t="s">
        <v>2028</v>
      </c>
      <c r="J378" s="3" t="s">
        <v>305</v>
      </c>
      <c r="K378">
        <v>0</v>
      </c>
      <c r="L378" t="s">
        <v>1972</v>
      </c>
      <c r="M378" t="s">
        <v>2029</v>
      </c>
      <c r="N378" t="s">
        <v>2030</v>
      </c>
      <c r="O378" t="s">
        <v>2031</v>
      </c>
      <c r="P378" t="s">
        <v>2032</v>
      </c>
      <c r="Q378" s="4" t="s">
        <v>2033</v>
      </c>
      <c r="R378" s="5" t="s">
        <v>2034</v>
      </c>
    </row>
    <row r="379" spans="1:18" s="5" customFormat="1" ht="15" x14ac:dyDescent="0.25">
      <c r="A379" s="3">
        <v>1377</v>
      </c>
      <c r="B379" s="3">
        <v>5</v>
      </c>
      <c r="C379" s="3" t="s">
        <v>28</v>
      </c>
      <c r="D379" s="3"/>
      <c r="E379" s="9" t="s">
        <v>2035</v>
      </c>
      <c r="F379" t="s">
        <v>47</v>
      </c>
      <c r="G379" t="s">
        <v>30</v>
      </c>
      <c r="H379"/>
      <c r="I379" t="s">
        <v>2036</v>
      </c>
      <c r="J379" s="3" t="s">
        <v>305</v>
      </c>
      <c r="K379">
        <v>0</v>
      </c>
      <c r="L379" t="s">
        <v>1972</v>
      </c>
      <c r="M379" t="s">
        <v>2037</v>
      </c>
      <c r="N379" t="s">
        <v>2038</v>
      </c>
      <c r="O379" t="s">
        <v>2039</v>
      </c>
      <c r="P379" t="s">
        <v>2040</v>
      </c>
      <c r="Q379" s="4" t="s">
        <v>2041</v>
      </c>
      <c r="R379" s="5" t="s">
        <v>2042</v>
      </c>
    </row>
    <row r="380" spans="1:18" s="5" customFormat="1" ht="15" x14ac:dyDescent="0.25">
      <c r="A380" s="3">
        <v>1378</v>
      </c>
      <c r="B380" s="3">
        <v>5</v>
      </c>
      <c r="C380" s="3" t="s">
        <v>28</v>
      </c>
      <c r="D380" s="3"/>
      <c r="E380" s="9" t="s">
        <v>2043</v>
      </c>
      <c r="F380" t="s">
        <v>64</v>
      </c>
      <c r="G380" t="s">
        <v>30</v>
      </c>
      <c r="H380"/>
      <c r="I380" t="s">
        <v>2044</v>
      </c>
      <c r="J380" s="3" t="s">
        <v>305</v>
      </c>
      <c r="K380">
        <v>0</v>
      </c>
      <c r="L380" t="s">
        <v>1972</v>
      </c>
      <c r="M380" t="s">
        <v>2045</v>
      </c>
      <c r="N380" t="s">
        <v>2046</v>
      </c>
      <c r="O380" t="s">
        <v>2047</v>
      </c>
      <c r="P380" t="s">
        <v>2048</v>
      </c>
      <c r="Q380" s="4" t="s">
        <v>2049</v>
      </c>
      <c r="R380" s="5" t="s">
        <v>2050</v>
      </c>
    </row>
    <row r="381" spans="1:18" s="5" customFormat="1" ht="15" x14ac:dyDescent="0.25">
      <c r="A381" s="3">
        <v>1379</v>
      </c>
      <c r="B381" s="3">
        <v>5</v>
      </c>
      <c r="C381" s="3" t="s">
        <v>28</v>
      </c>
      <c r="D381" s="3"/>
      <c r="E381" s="9" t="s">
        <v>2051</v>
      </c>
      <c r="F381" t="s">
        <v>363</v>
      </c>
      <c r="G381" t="s">
        <v>30</v>
      </c>
      <c r="H381"/>
      <c r="I381" t="s">
        <v>2052</v>
      </c>
      <c r="J381" s="3" t="s">
        <v>305</v>
      </c>
      <c r="K381">
        <v>0</v>
      </c>
      <c r="L381" t="s">
        <v>1972</v>
      </c>
      <c r="M381" t="s">
        <v>2053</v>
      </c>
      <c r="N381" t="s">
        <v>2054</v>
      </c>
      <c r="O381" t="s">
        <v>2055</v>
      </c>
      <c r="P381" t="s">
        <v>2056</v>
      </c>
      <c r="Q381" s="4" t="s">
        <v>2057</v>
      </c>
      <c r="R381" s="5" t="s">
        <v>2058</v>
      </c>
    </row>
    <row r="382" spans="1:18" s="5" customFormat="1" ht="15" x14ac:dyDescent="0.25">
      <c r="A382" s="3">
        <v>1380</v>
      </c>
      <c r="B382" s="3">
        <v>5</v>
      </c>
      <c r="C382" s="3" t="s">
        <v>28</v>
      </c>
      <c r="D382" s="3"/>
      <c r="E382" s="9" t="s">
        <v>2059</v>
      </c>
      <c r="F382" t="s">
        <v>363</v>
      </c>
      <c r="G382" t="s">
        <v>30</v>
      </c>
      <c r="H382"/>
      <c r="I382" t="s">
        <v>2060</v>
      </c>
      <c r="J382" s="3" t="s">
        <v>305</v>
      </c>
      <c r="K382">
        <v>0</v>
      </c>
      <c r="L382" t="s">
        <v>1972</v>
      </c>
      <c r="M382" t="s">
        <v>2061</v>
      </c>
      <c r="N382" t="s">
        <v>2062</v>
      </c>
      <c r="O382" t="s">
        <v>2063</v>
      </c>
      <c r="P382" t="s">
        <v>2064</v>
      </c>
      <c r="Q382" s="4" t="s">
        <v>2065</v>
      </c>
      <c r="R382" s="5" t="s">
        <v>2066</v>
      </c>
    </row>
    <row r="383" spans="1:18" s="5" customFormat="1" ht="15" x14ac:dyDescent="0.25">
      <c r="A383" s="3">
        <v>1381</v>
      </c>
      <c r="B383" s="3">
        <v>5</v>
      </c>
      <c r="C383" s="3" t="s">
        <v>28</v>
      </c>
      <c r="D383" s="3"/>
      <c r="E383" s="9" t="s">
        <v>2067</v>
      </c>
      <c r="F383" t="s">
        <v>64</v>
      </c>
      <c r="G383" t="s">
        <v>30</v>
      </c>
      <c r="H383"/>
      <c r="I383" t="s">
        <v>2068</v>
      </c>
      <c r="J383" s="3" t="s">
        <v>305</v>
      </c>
      <c r="K383">
        <v>0</v>
      </c>
      <c r="L383" t="s">
        <v>1972</v>
      </c>
      <c r="M383" t="s">
        <v>2069</v>
      </c>
      <c r="N383" t="s">
        <v>2070</v>
      </c>
      <c r="O383" t="s">
        <v>2071</v>
      </c>
      <c r="P383" t="s">
        <v>2072</v>
      </c>
      <c r="Q383" s="4" t="s">
        <v>2073</v>
      </c>
      <c r="R383" s="5" t="s">
        <v>2074</v>
      </c>
    </row>
    <row r="384" spans="1:18" s="5" customFormat="1" ht="15" x14ac:dyDescent="0.25">
      <c r="A384" s="3">
        <v>1382</v>
      </c>
      <c r="B384" s="3">
        <v>5</v>
      </c>
      <c r="C384" s="3" t="s">
        <v>28</v>
      </c>
      <c r="D384" s="3"/>
      <c r="E384" s="9" t="s">
        <v>2075</v>
      </c>
      <c r="F384" t="s">
        <v>47</v>
      </c>
      <c r="G384" t="s">
        <v>30</v>
      </c>
      <c r="H384"/>
      <c r="I384" t="s">
        <v>2076</v>
      </c>
      <c r="J384" s="3" t="s">
        <v>305</v>
      </c>
      <c r="K384">
        <v>0</v>
      </c>
      <c r="L384" t="s">
        <v>1972</v>
      </c>
      <c r="M384" t="s">
        <v>2077</v>
      </c>
      <c r="N384" t="s">
        <v>2078</v>
      </c>
      <c r="O384" t="s">
        <v>2079</v>
      </c>
      <c r="P384" t="s">
        <v>2080</v>
      </c>
      <c r="Q384" s="4" t="s">
        <v>2081</v>
      </c>
      <c r="R384" s="5" t="s">
        <v>2082</v>
      </c>
    </row>
    <row r="385" spans="1:18" s="5" customFormat="1" ht="15" x14ac:dyDescent="0.25">
      <c r="A385" s="3">
        <v>1383</v>
      </c>
      <c r="B385" s="3">
        <v>5</v>
      </c>
      <c r="C385" s="3" t="s">
        <v>28</v>
      </c>
      <c r="D385" s="3"/>
      <c r="E385" s="9" t="s">
        <v>2083</v>
      </c>
      <c r="F385" t="s">
        <v>64</v>
      </c>
      <c r="G385" t="s">
        <v>30</v>
      </c>
      <c r="H385"/>
      <c r="I385" t="s">
        <v>2084</v>
      </c>
      <c r="J385" s="3" t="s">
        <v>305</v>
      </c>
      <c r="K385">
        <v>0</v>
      </c>
      <c r="L385" t="s">
        <v>1972</v>
      </c>
      <c r="M385" t="s">
        <v>2085</v>
      </c>
      <c r="N385" t="s">
        <v>2086</v>
      </c>
      <c r="O385" t="s">
        <v>2087</v>
      </c>
      <c r="P385" t="s">
        <v>2088</v>
      </c>
      <c r="Q385" s="4" t="s">
        <v>2089</v>
      </c>
      <c r="R385" s="5" t="s">
        <v>2090</v>
      </c>
    </row>
    <row r="386" spans="1:18" s="5" customFormat="1" ht="15" x14ac:dyDescent="0.25">
      <c r="A386" s="3">
        <v>1384</v>
      </c>
      <c r="B386" s="3">
        <v>5</v>
      </c>
      <c r="C386" s="3" t="s">
        <v>28</v>
      </c>
      <c r="D386" s="3"/>
      <c r="E386" s="9" t="s">
        <v>2091</v>
      </c>
      <c r="F386" t="s">
        <v>47</v>
      </c>
      <c r="G386" t="s">
        <v>30</v>
      </c>
      <c r="H386"/>
      <c r="I386" t="s">
        <v>2092</v>
      </c>
      <c r="J386" s="3" t="s">
        <v>305</v>
      </c>
      <c r="K386">
        <v>0</v>
      </c>
      <c r="L386" t="s">
        <v>1972</v>
      </c>
      <c r="M386" t="s">
        <v>2093</v>
      </c>
      <c r="N386" t="s">
        <v>2094</v>
      </c>
      <c r="O386" t="s">
        <v>2095</v>
      </c>
      <c r="P386" t="s">
        <v>2096</v>
      </c>
      <c r="Q386" s="4" t="s">
        <v>2097</v>
      </c>
      <c r="R386" s="5" t="s">
        <v>2098</v>
      </c>
    </row>
    <row r="387" spans="1:18" s="5" customFormat="1" ht="15" x14ac:dyDescent="0.25">
      <c r="A387" s="3">
        <v>1385</v>
      </c>
      <c r="B387" s="3">
        <v>5</v>
      </c>
      <c r="C387" s="3" t="s">
        <v>28</v>
      </c>
      <c r="D387" s="3"/>
      <c r="E387" s="9" t="s">
        <v>2099</v>
      </c>
      <c r="F387" t="s">
        <v>64</v>
      </c>
      <c r="G387" t="s">
        <v>30</v>
      </c>
      <c r="H387"/>
      <c r="I387" t="s">
        <v>2100</v>
      </c>
      <c r="J387" s="3" t="s">
        <v>305</v>
      </c>
      <c r="K387">
        <v>0</v>
      </c>
      <c r="L387" t="s">
        <v>1972</v>
      </c>
      <c r="M387" t="s">
        <v>2101</v>
      </c>
      <c r="N387" t="s">
        <v>2102</v>
      </c>
      <c r="O387" t="s">
        <v>2103</v>
      </c>
      <c r="P387" t="s">
        <v>2104</v>
      </c>
      <c r="Q387" s="4" t="s">
        <v>2105</v>
      </c>
      <c r="R387" s="5" t="s">
        <v>2106</v>
      </c>
    </row>
    <row r="388" spans="1:18" s="5" customFormat="1" ht="15" x14ac:dyDescent="0.25">
      <c r="A388" s="3">
        <v>1386</v>
      </c>
      <c r="B388" s="3">
        <v>5</v>
      </c>
      <c r="C388" s="3" t="s">
        <v>18</v>
      </c>
      <c r="D388" s="3"/>
      <c r="E388" s="9" t="s">
        <v>2107</v>
      </c>
      <c r="F388"/>
      <c r="G388" t="s">
        <v>30</v>
      </c>
      <c r="H388"/>
      <c r="I388" t="s">
        <v>2108</v>
      </c>
      <c r="J388" s="3" t="s">
        <v>305</v>
      </c>
      <c r="K388">
        <v>0</v>
      </c>
      <c r="L388" t="s">
        <v>2107</v>
      </c>
      <c r="M388" t="s">
        <v>2109</v>
      </c>
      <c r="N388" t="s">
        <v>2110</v>
      </c>
      <c r="O388" t="s">
        <v>2111</v>
      </c>
      <c r="P388" t="s">
        <v>2112</v>
      </c>
      <c r="Q388" s="4" t="s">
        <v>2113</v>
      </c>
      <c r="R388" s="5" t="s">
        <v>2114</v>
      </c>
    </row>
    <row r="389" spans="1:18" s="5" customFormat="1" ht="15" x14ac:dyDescent="0.25">
      <c r="A389" s="3">
        <v>1387</v>
      </c>
      <c r="B389" s="3">
        <v>6</v>
      </c>
      <c r="C389" s="3" t="s">
        <v>28</v>
      </c>
      <c r="D389" s="3"/>
      <c r="E389" s="10" t="s">
        <v>1631</v>
      </c>
      <c r="F389" t="s">
        <v>1541</v>
      </c>
      <c r="G389" t="s">
        <v>30</v>
      </c>
      <c r="H389"/>
      <c r="I389" t="s">
        <v>2115</v>
      </c>
      <c r="J389" s="3" t="s">
        <v>305</v>
      </c>
      <c r="K389">
        <v>0</v>
      </c>
      <c r="L389" t="s">
        <v>2107</v>
      </c>
      <c r="M389" t="s">
        <v>2116</v>
      </c>
      <c r="N389" t="s">
        <v>2117</v>
      </c>
      <c r="O389" t="s">
        <v>2118</v>
      </c>
      <c r="P389" t="s">
        <v>2119</v>
      </c>
      <c r="Q389" s="4" t="s">
        <v>1638</v>
      </c>
      <c r="R389" s="5" t="s">
        <v>2120</v>
      </c>
    </row>
    <row r="390" spans="1:18" s="5" customFormat="1" ht="15" x14ac:dyDescent="0.25">
      <c r="A390" s="3">
        <v>1388</v>
      </c>
      <c r="B390" s="3">
        <v>6</v>
      </c>
      <c r="C390" s="3" t="s">
        <v>444</v>
      </c>
      <c r="D390" s="3"/>
      <c r="E390" s="10" t="s">
        <v>2121</v>
      </c>
      <c r="F390"/>
      <c r="G390" t="s">
        <v>30</v>
      </c>
      <c r="H390"/>
      <c r="I390" t="s">
        <v>2122</v>
      </c>
      <c r="J390" s="3" t="s">
        <v>305</v>
      </c>
      <c r="K390">
        <v>0</v>
      </c>
      <c r="L390" t="s">
        <v>2121</v>
      </c>
      <c r="M390" t="s">
        <v>2123</v>
      </c>
      <c r="N390" t="s">
        <v>2124</v>
      </c>
      <c r="O390" t="s">
        <v>2125</v>
      </c>
      <c r="P390" t="s">
        <v>2126</v>
      </c>
      <c r="Q390" s="4" t="s">
        <v>2127</v>
      </c>
      <c r="R390" s="5" t="s">
        <v>2128</v>
      </c>
    </row>
    <row r="391" spans="1:18" s="5" customFormat="1" ht="15" x14ac:dyDescent="0.25">
      <c r="A391" s="3">
        <v>1389</v>
      </c>
      <c r="B391" s="3">
        <v>7</v>
      </c>
      <c r="C391" s="3" t="s">
        <v>28</v>
      </c>
      <c r="D391" s="3" t="s">
        <v>453</v>
      </c>
      <c r="E391" s="11" t="s">
        <v>2129</v>
      </c>
      <c r="F391" t="s">
        <v>454</v>
      </c>
      <c r="G391">
        <v>1</v>
      </c>
      <c r="H391"/>
      <c r="I391" t="s">
        <v>2130</v>
      </c>
      <c r="J391" s="3" t="s">
        <v>305</v>
      </c>
      <c r="K391">
        <v>0</v>
      </c>
      <c r="L391" t="s">
        <v>2121</v>
      </c>
      <c r="M391" t="s">
        <v>2131</v>
      </c>
      <c r="N391" t="s">
        <v>2132</v>
      </c>
      <c r="O391" t="s">
        <v>2133</v>
      </c>
      <c r="P391" t="s">
        <v>2134</v>
      </c>
      <c r="Q391" s="4" t="s">
        <v>2135</v>
      </c>
      <c r="R391" s="5" t="s">
        <v>2136</v>
      </c>
    </row>
    <row r="392" spans="1:18" s="5" customFormat="1" ht="15" x14ac:dyDescent="0.25">
      <c r="A392" s="3">
        <v>1390</v>
      </c>
      <c r="B392" s="3">
        <v>5</v>
      </c>
      <c r="C392" s="3" t="s">
        <v>18</v>
      </c>
      <c r="D392" s="3"/>
      <c r="E392" s="9" t="s">
        <v>2137</v>
      </c>
      <c r="F392"/>
      <c r="G392" t="s">
        <v>30</v>
      </c>
      <c r="H392"/>
      <c r="I392" t="s">
        <v>2138</v>
      </c>
      <c r="J392" s="3" t="s">
        <v>305</v>
      </c>
      <c r="K392">
        <v>0</v>
      </c>
      <c r="L392" t="s">
        <v>2137</v>
      </c>
      <c r="M392" t="s">
        <v>2139</v>
      </c>
      <c r="N392" t="s">
        <v>2140</v>
      </c>
      <c r="O392" t="s">
        <v>2141</v>
      </c>
      <c r="P392" t="s">
        <v>2142</v>
      </c>
      <c r="Q392" s="4" t="s">
        <v>2143</v>
      </c>
      <c r="R392" s="5" t="s">
        <v>2144</v>
      </c>
    </row>
    <row r="393" spans="1:18" s="5" customFormat="1" ht="15" x14ac:dyDescent="0.25">
      <c r="A393" s="3">
        <v>1391</v>
      </c>
      <c r="B393" s="3">
        <v>6</v>
      </c>
      <c r="C393" s="3" t="s">
        <v>18</v>
      </c>
      <c r="D393" s="3"/>
      <c r="E393" s="10" t="s">
        <v>2145</v>
      </c>
      <c r="F393"/>
      <c r="G393">
        <v>1</v>
      </c>
      <c r="H393"/>
      <c r="I393" t="s">
        <v>1624</v>
      </c>
      <c r="J393" s="3" t="s">
        <v>305</v>
      </c>
      <c r="K393">
        <v>0</v>
      </c>
      <c r="L393" t="s">
        <v>2145</v>
      </c>
      <c r="M393" t="s">
        <v>2146</v>
      </c>
      <c r="N393" t="s">
        <v>2147</v>
      </c>
      <c r="O393" t="s">
        <v>2148</v>
      </c>
      <c r="P393" t="s">
        <v>2149</v>
      </c>
      <c r="Q393" s="4" t="s">
        <v>1629</v>
      </c>
      <c r="R393" s="5" t="s">
        <v>1630</v>
      </c>
    </row>
    <row r="394" spans="1:18" s="5" customFormat="1" ht="15" x14ac:dyDescent="0.25">
      <c r="A394" s="3">
        <v>1392</v>
      </c>
      <c r="B394" s="3">
        <v>7</v>
      </c>
      <c r="C394" s="3" t="s">
        <v>28</v>
      </c>
      <c r="D394" s="3"/>
      <c r="E394" s="11" t="s">
        <v>1631</v>
      </c>
      <c r="F394" t="s">
        <v>1541</v>
      </c>
      <c r="G394" t="s">
        <v>30</v>
      </c>
      <c r="H394" t="s">
        <v>1632</v>
      </c>
      <c r="I394" t="s">
        <v>1633</v>
      </c>
      <c r="J394" s="3" t="s">
        <v>305</v>
      </c>
      <c r="K394">
        <v>0</v>
      </c>
      <c r="L394" t="s">
        <v>2145</v>
      </c>
      <c r="M394" t="s">
        <v>2150</v>
      </c>
      <c r="N394" t="s">
        <v>2151</v>
      </c>
      <c r="O394" t="s">
        <v>2152</v>
      </c>
      <c r="P394" t="s">
        <v>2153</v>
      </c>
      <c r="Q394" s="4" t="s">
        <v>1638</v>
      </c>
      <c r="R394" s="5" t="s">
        <v>1639</v>
      </c>
    </row>
    <row r="395" spans="1:18" s="5" customFormat="1" ht="15" x14ac:dyDescent="0.25">
      <c r="A395" s="3">
        <v>1393</v>
      </c>
      <c r="B395" s="3">
        <v>7</v>
      </c>
      <c r="C395" s="3" t="s">
        <v>444</v>
      </c>
      <c r="D395" s="3"/>
      <c r="E395" s="11" t="s">
        <v>1640</v>
      </c>
      <c r="F395"/>
      <c r="G395" t="s">
        <v>30</v>
      </c>
      <c r="H395"/>
      <c r="I395" t="s">
        <v>1641</v>
      </c>
      <c r="J395" s="3" t="s">
        <v>305</v>
      </c>
      <c r="K395">
        <v>0</v>
      </c>
      <c r="L395" t="s">
        <v>1640</v>
      </c>
      <c r="M395" t="s">
        <v>2154</v>
      </c>
      <c r="N395" t="s">
        <v>2155</v>
      </c>
      <c r="O395" t="s">
        <v>2156</v>
      </c>
      <c r="P395" t="s">
        <v>2157</v>
      </c>
      <c r="Q395" s="4" t="s">
        <v>451</v>
      </c>
      <c r="R395" s="5" t="s">
        <v>452</v>
      </c>
    </row>
    <row r="396" spans="1:18" s="5" customFormat="1" ht="15" x14ac:dyDescent="0.25">
      <c r="A396" s="3">
        <v>1394</v>
      </c>
      <c r="B396" s="3">
        <v>8</v>
      </c>
      <c r="C396" s="3" t="s">
        <v>28</v>
      </c>
      <c r="D396" s="3" t="s">
        <v>453</v>
      </c>
      <c r="E396" s="12" t="s">
        <v>353</v>
      </c>
      <c r="F396" t="s">
        <v>454</v>
      </c>
      <c r="G396" t="s">
        <v>455</v>
      </c>
      <c r="H396" t="s">
        <v>456</v>
      </c>
      <c r="I396" t="s">
        <v>457</v>
      </c>
      <c r="J396" s="3" t="s">
        <v>305</v>
      </c>
      <c r="K396">
        <v>0</v>
      </c>
      <c r="L396" t="s">
        <v>1640</v>
      </c>
      <c r="M396" t="s">
        <v>2158</v>
      </c>
      <c r="N396" t="s">
        <v>2159</v>
      </c>
      <c r="O396" t="s">
        <v>2160</v>
      </c>
      <c r="P396" t="s">
        <v>2161</v>
      </c>
      <c r="Q396" s="4" t="s">
        <v>462</v>
      </c>
      <c r="R396" s="5" t="s">
        <v>463</v>
      </c>
    </row>
    <row r="397" spans="1:18" s="5" customFormat="1" ht="15" x14ac:dyDescent="0.25">
      <c r="A397" s="3">
        <v>1395</v>
      </c>
      <c r="B397" s="3">
        <v>6</v>
      </c>
      <c r="C397" s="3" t="s">
        <v>18</v>
      </c>
      <c r="D397" s="3"/>
      <c r="E397" s="10" t="s">
        <v>2162</v>
      </c>
      <c r="F397"/>
      <c r="G397">
        <v>1</v>
      </c>
      <c r="H397"/>
      <c r="I397" t="s">
        <v>2108</v>
      </c>
      <c r="J397" s="3" t="s">
        <v>305</v>
      </c>
      <c r="K397">
        <v>0</v>
      </c>
      <c r="L397" t="s">
        <v>2162</v>
      </c>
      <c r="M397" t="s">
        <v>2163</v>
      </c>
      <c r="N397" t="s">
        <v>2164</v>
      </c>
      <c r="O397" t="s">
        <v>2165</v>
      </c>
      <c r="P397" t="s">
        <v>2166</v>
      </c>
      <c r="Q397" s="4" t="s">
        <v>2113</v>
      </c>
      <c r="R397" s="5" t="s">
        <v>2114</v>
      </c>
    </row>
    <row r="398" spans="1:18" s="5" customFormat="1" ht="15" x14ac:dyDescent="0.25">
      <c r="A398" s="3">
        <v>1396</v>
      </c>
      <c r="B398" s="3">
        <v>7</v>
      </c>
      <c r="C398" s="3" t="s">
        <v>28</v>
      </c>
      <c r="D398" s="3"/>
      <c r="E398" s="11" t="s">
        <v>1631</v>
      </c>
      <c r="F398" t="s">
        <v>1541</v>
      </c>
      <c r="G398" t="s">
        <v>30</v>
      </c>
      <c r="H398"/>
      <c r="I398" t="s">
        <v>2115</v>
      </c>
      <c r="J398" s="3" t="s">
        <v>305</v>
      </c>
      <c r="K398">
        <v>0</v>
      </c>
      <c r="L398" t="s">
        <v>2162</v>
      </c>
      <c r="M398" t="s">
        <v>2167</v>
      </c>
      <c r="N398" t="s">
        <v>2168</v>
      </c>
      <c r="O398" t="s">
        <v>2169</v>
      </c>
      <c r="P398" t="s">
        <v>2170</v>
      </c>
      <c r="Q398" s="4" t="s">
        <v>1638</v>
      </c>
      <c r="R398" s="5" t="s">
        <v>2120</v>
      </c>
    </row>
    <row r="399" spans="1:18" s="5" customFormat="1" ht="15" x14ac:dyDescent="0.25">
      <c r="A399" s="3">
        <v>1397</v>
      </c>
      <c r="B399" s="3">
        <v>7</v>
      </c>
      <c r="C399" s="3" t="s">
        <v>444</v>
      </c>
      <c r="D399" s="3"/>
      <c r="E399" s="11" t="s">
        <v>2121</v>
      </c>
      <c r="F399"/>
      <c r="G399" t="s">
        <v>30</v>
      </c>
      <c r="H399"/>
      <c r="I399" t="s">
        <v>2122</v>
      </c>
      <c r="J399" s="3" t="s">
        <v>305</v>
      </c>
      <c r="K399">
        <v>0</v>
      </c>
      <c r="L399" t="s">
        <v>2121</v>
      </c>
      <c r="M399" t="s">
        <v>2171</v>
      </c>
      <c r="N399" t="s">
        <v>2172</v>
      </c>
      <c r="O399" t="s">
        <v>2173</v>
      </c>
      <c r="P399" t="s">
        <v>2174</v>
      </c>
      <c r="Q399" s="4" t="s">
        <v>2127</v>
      </c>
      <c r="R399" s="5" t="s">
        <v>2128</v>
      </c>
    </row>
    <row r="400" spans="1:18" s="5" customFormat="1" ht="15" x14ac:dyDescent="0.25">
      <c r="A400" s="3">
        <v>1398</v>
      </c>
      <c r="B400" s="3">
        <v>8</v>
      </c>
      <c r="C400" s="3" t="s">
        <v>28</v>
      </c>
      <c r="D400" s="3" t="s">
        <v>453</v>
      </c>
      <c r="E400" s="12" t="s">
        <v>2129</v>
      </c>
      <c r="F400" t="s">
        <v>454</v>
      </c>
      <c r="G400">
        <v>1</v>
      </c>
      <c r="H400"/>
      <c r="I400" t="s">
        <v>2130</v>
      </c>
      <c r="J400" s="3" t="s">
        <v>305</v>
      </c>
      <c r="K400">
        <v>0</v>
      </c>
      <c r="L400" t="s">
        <v>2121</v>
      </c>
      <c r="M400" t="s">
        <v>2175</v>
      </c>
      <c r="N400" t="s">
        <v>2176</v>
      </c>
      <c r="O400" t="s">
        <v>2177</v>
      </c>
      <c r="P400" t="s">
        <v>2178</v>
      </c>
      <c r="Q400" s="4" t="s">
        <v>2135</v>
      </c>
      <c r="R400" s="5" t="s">
        <v>2136</v>
      </c>
    </row>
    <row r="401" spans="1:18" s="5" customFormat="1" ht="15" x14ac:dyDescent="0.25">
      <c r="A401" s="3">
        <v>1399</v>
      </c>
      <c r="B401" s="3">
        <v>5</v>
      </c>
      <c r="C401" s="3" t="s">
        <v>18</v>
      </c>
      <c r="D401" s="3"/>
      <c r="E401" s="9" t="s">
        <v>2179</v>
      </c>
      <c r="F401"/>
      <c r="G401" t="s">
        <v>73</v>
      </c>
      <c r="H401"/>
      <c r="I401" t="s">
        <v>2180</v>
      </c>
      <c r="J401" s="3" t="s">
        <v>305</v>
      </c>
      <c r="K401">
        <v>0</v>
      </c>
      <c r="L401" t="s">
        <v>2179</v>
      </c>
      <c r="M401" t="s">
        <v>2181</v>
      </c>
      <c r="N401" t="s">
        <v>2182</v>
      </c>
      <c r="O401" t="s">
        <v>2183</v>
      </c>
      <c r="P401" t="s">
        <v>2184</v>
      </c>
      <c r="Q401" s="4" t="s">
        <v>2185</v>
      </c>
      <c r="R401" s="5" t="s">
        <v>2186</v>
      </c>
    </row>
    <row r="402" spans="1:18" s="5" customFormat="1" ht="15" x14ac:dyDescent="0.25">
      <c r="A402" s="3">
        <v>1400</v>
      </c>
      <c r="B402" s="3">
        <v>6</v>
      </c>
      <c r="C402" s="3" t="s">
        <v>28</v>
      </c>
      <c r="D402" s="3"/>
      <c r="E402" s="10" t="s">
        <v>353</v>
      </c>
      <c r="F402" t="s">
        <v>64</v>
      </c>
      <c r="G402" t="s">
        <v>30</v>
      </c>
      <c r="H402"/>
      <c r="I402" t="s">
        <v>2187</v>
      </c>
      <c r="J402" s="3" t="s">
        <v>305</v>
      </c>
      <c r="K402">
        <v>0</v>
      </c>
      <c r="L402" t="s">
        <v>2179</v>
      </c>
      <c r="M402" t="s">
        <v>2188</v>
      </c>
      <c r="N402" t="s">
        <v>2189</v>
      </c>
      <c r="O402" t="s">
        <v>2190</v>
      </c>
      <c r="P402" t="s">
        <v>2191</v>
      </c>
      <c r="Q402" s="4" t="s">
        <v>2192</v>
      </c>
      <c r="R402" s="5" t="s">
        <v>2193</v>
      </c>
    </row>
    <row r="403" spans="1:18" s="5" customFormat="1" ht="15" x14ac:dyDescent="0.25">
      <c r="A403" s="3">
        <v>1401</v>
      </c>
      <c r="B403" s="3">
        <v>6</v>
      </c>
      <c r="C403" s="3" t="s">
        <v>28</v>
      </c>
      <c r="D403" s="3"/>
      <c r="E403" s="10" t="s">
        <v>88</v>
      </c>
      <c r="F403" t="s">
        <v>47</v>
      </c>
      <c r="G403" t="s">
        <v>30</v>
      </c>
      <c r="H403"/>
      <c r="I403" t="s">
        <v>2194</v>
      </c>
      <c r="J403" s="3" t="s">
        <v>305</v>
      </c>
      <c r="K403">
        <v>0</v>
      </c>
      <c r="L403" t="s">
        <v>2179</v>
      </c>
      <c r="M403" t="s">
        <v>2195</v>
      </c>
      <c r="N403" t="s">
        <v>2196</v>
      </c>
      <c r="O403" t="s">
        <v>2197</v>
      </c>
      <c r="P403" t="s">
        <v>2198</v>
      </c>
      <c r="Q403" s="4" t="s">
        <v>2199</v>
      </c>
      <c r="R403" s="5" t="s">
        <v>2200</v>
      </c>
    </row>
    <row r="404" spans="1:18" s="5" customFormat="1" ht="15" x14ac:dyDescent="0.25">
      <c r="A404" s="3">
        <v>1402</v>
      </c>
      <c r="B404" s="3">
        <v>6</v>
      </c>
      <c r="C404" s="3" t="s">
        <v>28</v>
      </c>
      <c r="D404" s="3"/>
      <c r="E404" s="10" t="s">
        <v>250</v>
      </c>
      <c r="F404" t="s">
        <v>64</v>
      </c>
      <c r="G404" t="s">
        <v>30</v>
      </c>
      <c r="H404"/>
      <c r="I404" t="s">
        <v>2201</v>
      </c>
      <c r="J404" s="3" t="s">
        <v>305</v>
      </c>
      <c r="K404">
        <v>0</v>
      </c>
      <c r="L404" t="s">
        <v>2179</v>
      </c>
      <c r="M404" t="s">
        <v>2202</v>
      </c>
      <c r="N404" t="s">
        <v>2203</v>
      </c>
      <c r="O404" t="s">
        <v>2204</v>
      </c>
      <c r="P404" t="s">
        <v>2205</v>
      </c>
      <c r="Q404" s="4" t="s">
        <v>2206</v>
      </c>
      <c r="R404" s="5" t="s">
        <v>2207</v>
      </c>
    </row>
    <row r="405" spans="1:18" s="5" customFormat="1" ht="15" x14ac:dyDescent="0.25">
      <c r="A405" s="3">
        <v>1403</v>
      </c>
      <c r="B405" s="3">
        <v>6</v>
      </c>
      <c r="C405" s="3" t="s">
        <v>28</v>
      </c>
      <c r="D405" s="3"/>
      <c r="E405" s="10" t="s">
        <v>2208</v>
      </c>
      <c r="F405" t="s">
        <v>64</v>
      </c>
      <c r="G405" t="s">
        <v>30</v>
      </c>
      <c r="H405"/>
      <c r="I405" t="s">
        <v>2209</v>
      </c>
      <c r="J405" s="3" t="s">
        <v>305</v>
      </c>
      <c r="K405">
        <v>0</v>
      </c>
      <c r="L405" t="s">
        <v>2179</v>
      </c>
      <c r="M405" t="s">
        <v>2210</v>
      </c>
      <c r="N405" t="s">
        <v>2211</v>
      </c>
      <c r="O405" t="s">
        <v>2212</v>
      </c>
      <c r="P405" t="s">
        <v>2213</v>
      </c>
      <c r="Q405" s="4" t="s">
        <v>2214</v>
      </c>
      <c r="R405" s="5" t="s">
        <v>2215</v>
      </c>
    </row>
    <row r="406" spans="1:18" s="5" customFormat="1" ht="15" x14ac:dyDescent="0.25">
      <c r="A406" s="3">
        <v>1404</v>
      </c>
      <c r="B406" s="3">
        <v>6</v>
      </c>
      <c r="C406" s="3" t="s">
        <v>28</v>
      </c>
      <c r="D406" s="3"/>
      <c r="E406" s="10" t="s">
        <v>2216</v>
      </c>
      <c r="F406" t="s">
        <v>363</v>
      </c>
      <c r="G406" t="s">
        <v>30</v>
      </c>
      <c r="H406"/>
      <c r="I406" t="s">
        <v>2217</v>
      </c>
      <c r="J406" s="3" t="s">
        <v>305</v>
      </c>
      <c r="K406">
        <v>0</v>
      </c>
      <c r="L406" t="s">
        <v>2179</v>
      </c>
      <c r="M406" t="s">
        <v>2218</v>
      </c>
      <c r="N406" t="s">
        <v>2219</v>
      </c>
      <c r="O406" t="s">
        <v>2220</v>
      </c>
      <c r="P406" t="s">
        <v>2221</v>
      </c>
      <c r="Q406" s="4" t="s">
        <v>2222</v>
      </c>
      <c r="R406" s="5" t="s">
        <v>2223</v>
      </c>
    </row>
    <row r="407" spans="1:18" s="5" customFormat="1" ht="15" x14ac:dyDescent="0.25">
      <c r="A407" s="3">
        <v>1405</v>
      </c>
      <c r="B407" s="3">
        <v>6</v>
      </c>
      <c r="C407" s="3" t="s">
        <v>28</v>
      </c>
      <c r="D407" s="3"/>
      <c r="E407" s="10" t="s">
        <v>2224</v>
      </c>
      <c r="F407" t="s">
        <v>363</v>
      </c>
      <c r="G407" t="s">
        <v>30</v>
      </c>
      <c r="H407"/>
      <c r="I407" t="s">
        <v>2225</v>
      </c>
      <c r="J407" s="3" t="s">
        <v>305</v>
      </c>
      <c r="K407">
        <v>0</v>
      </c>
      <c r="L407" t="s">
        <v>2179</v>
      </c>
      <c r="M407" t="s">
        <v>2226</v>
      </c>
      <c r="N407" t="s">
        <v>2227</v>
      </c>
      <c r="O407" t="s">
        <v>2228</v>
      </c>
      <c r="P407" t="s">
        <v>2229</v>
      </c>
      <c r="Q407" s="4" t="s">
        <v>2230</v>
      </c>
      <c r="R407" s="5" t="s">
        <v>2231</v>
      </c>
    </row>
    <row r="408" spans="1:18" s="5" customFormat="1" ht="15" x14ac:dyDescent="0.25">
      <c r="A408" s="3">
        <v>1406</v>
      </c>
      <c r="B408" s="3">
        <v>6</v>
      </c>
      <c r="C408" s="3" t="s">
        <v>28</v>
      </c>
      <c r="D408" s="3"/>
      <c r="E408" s="10" t="s">
        <v>2232</v>
      </c>
      <c r="F408" t="s">
        <v>29</v>
      </c>
      <c r="G408" t="s">
        <v>30</v>
      </c>
      <c r="H408"/>
      <c r="I408" t="s">
        <v>2233</v>
      </c>
      <c r="J408" s="3" t="s">
        <v>305</v>
      </c>
      <c r="K408">
        <v>0</v>
      </c>
      <c r="L408" t="s">
        <v>2179</v>
      </c>
      <c r="M408" t="s">
        <v>2234</v>
      </c>
      <c r="N408" t="s">
        <v>2235</v>
      </c>
      <c r="O408" t="s">
        <v>2236</v>
      </c>
      <c r="P408" t="s">
        <v>2237</v>
      </c>
      <c r="Q408" s="4" t="s">
        <v>2238</v>
      </c>
      <c r="R408" s="5" t="s">
        <v>2239</v>
      </c>
    </row>
    <row r="409" spans="1:18" s="5" customFormat="1" ht="15" x14ac:dyDescent="0.25">
      <c r="A409" s="3">
        <v>1407</v>
      </c>
      <c r="B409" s="3">
        <v>6</v>
      </c>
      <c r="C409" s="3" t="s">
        <v>28</v>
      </c>
      <c r="D409" s="3"/>
      <c r="E409" s="10" t="s">
        <v>1460</v>
      </c>
      <c r="F409" t="s">
        <v>47</v>
      </c>
      <c r="G409" t="s">
        <v>30</v>
      </c>
      <c r="H409"/>
      <c r="I409" t="s">
        <v>2240</v>
      </c>
      <c r="J409" s="3" t="s">
        <v>305</v>
      </c>
      <c r="K409">
        <v>0</v>
      </c>
      <c r="L409" t="s">
        <v>2179</v>
      </c>
      <c r="M409" t="s">
        <v>2241</v>
      </c>
      <c r="N409" t="s">
        <v>2242</v>
      </c>
      <c r="O409" t="s">
        <v>2243</v>
      </c>
      <c r="P409" t="s">
        <v>2244</v>
      </c>
      <c r="Q409" s="4" t="s">
        <v>2245</v>
      </c>
      <c r="R409" s="5" t="s">
        <v>2246</v>
      </c>
    </row>
    <row r="410" spans="1:18" s="5" customFormat="1" ht="15" x14ac:dyDescent="0.25">
      <c r="A410" s="3">
        <v>1408</v>
      </c>
      <c r="B410" s="3">
        <v>6</v>
      </c>
      <c r="C410" s="3" t="s">
        <v>28</v>
      </c>
      <c r="D410" s="3"/>
      <c r="E410" s="10" t="s">
        <v>2247</v>
      </c>
      <c r="F410" t="s">
        <v>47</v>
      </c>
      <c r="G410" t="s">
        <v>30</v>
      </c>
      <c r="H410"/>
      <c r="I410" t="s">
        <v>2248</v>
      </c>
      <c r="J410" s="3" t="s">
        <v>305</v>
      </c>
      <c r="K410">
        <v>0</v>
      </c>
      <c r="L410" t="s">
        <v>2179</v>
      </c>
      <c r="M410" t="s">
        <v>2249</v>
      </c>
      <c r="N410" t="s">
        <v>2250</v>
      </c>
      <c r="O410" t="s">
        <v>2251</v>
      </c>
      <c r="P410" t="s">
        <v>2252</v>
      </c>
      <c r="Q410" s="4" t="s">
        <v>2253</v>
      </c>
      <c r="R410" s="5" t="s">
        <v>2254</v>
      </c>
    </row>
    <row r="411" spans="1:18" s="5" customFormat="1" ht="15" x14ac:dyDescent="0.25">
      <c r="A411" s="3">
        <v>1409</v>
      </c>
      <c r="B411" s="3">
        <v>6</v>
      </c>
      <c r="C411" s="3" t="s">
        <v>18</v>
      </c>
      <c r="D411" s="3"/>
      <c r="E411" s="10" t="s">
        <v>2107</v>
      </c>
      <c r="F411"/>
      <c r="G411" t="s">
        <v>30</v>
      </c>
      <c r="H411"/>
      <c r="I411" t="s">
        <v>2108</v>
      </c>
      <c r="J411" s="3" t="s">
        <v>305</v>
      </c>
      <c r="K411">
        <v>0</v>
      </c>
      <c r="L411" t="s">
        <v>2107</v>
      </c>
      <c r="M411" t="s">
        <v>2255</v>
      </c>
      <c r="N411" t="s">
        <v>2256</v>
      </c>
      <c r="O411" t="s">
        <v>2257</v>
      </c>
      <c r="P411" t="s">
        <v>2258</v>
      </c>
      <c r="Q411" s="4" t="s">
        <v>2113</v>
      </c>
      <c r="R411" s="5" t="s">
        <v>2114</v>
      </c>
    </row>
    <row r="412" spans="1:18" s="5" customFormat="1" ht="15" x14ac:dyDescent="0.25">
      <c r="A412" s="3">
        <v>1410</v>
      </c>
      <c r="B412" s="3">
        <v>7</v>
      </c>
      <c r="C412" s="3" t="s">
        <v>28</v>
      </c>
      <c r="D412" s="3"/>
      <c r="E412" s="11" t="s">
        <v>1631</v>
      </c>
      <c r="F412" t="s">
        <v>1541</v>
      </c>
      <c r="G412" t="s">
        <v>30</v>
      </c>
      <c r="H412"/>
      <c r="I412" t="s">
        <v>2115</v>
      </c>
      <c r="J412" s="3" t="s">
        <v>305</v>
      </c>
      <c r="K412">
        <v>0</v>
      </c>
      <c r="L412" t="s">
        <v>2107</v>
      </c>
      <c r="M412" t="s">
        <v>2259</v>
      </c>
      <c r="N412" t="s">
        <v>2260</v>
      </c>
      <c r="O412" t="s">
        <v>2261</v>
      </c>
      <c r="P412" t="s">
        <v>2262</v>
      </c>
      <c r="Q412" s="4" t="s">
        <v>1638</v>
      </c>
      <c r="R412" s="5" t="s">
        <v>2120</v>
      </c>
    </row>
    <row r="413" spans="1:18" s="5" customFormat="1" ht="15" x14ac:dyDescent="0.25">
      <c r="A413" s="3">
        <v>1411</v>
      </c>
      <c r="B413" s="3">
        <v>7</v>
      </c>
      <c r="C413" s="3" t="s">
        <v>444</v>
      </c>
      <c r="D413" s="3"/>
      <c r="E413" s="11" t="s">
        <v>2121</v>
      </c>
      <c r="F413"/>
      <c r="G413" t="s">
        <v>30</v>
      </c>
      <c r="H413"/>
      <c r="I413" t="s">
        <v>2122</v>
      </c>
      <c r="J413" s="3" t="s">
        <v>305</v>
      </c>
      <c r="K413">
        <v>0</v>
      </c>
      <c r="L413" t="s">
        <v>2121</v>
      </c>
      <c r="M413" t="s">
        <v>2263</v>
      </c>
      <c r="N413" t="s">
        <v>2264</v>
      </c>
      <c r="O413" t="s">
        <v>2265</v>
      </c>
      <c r="P413" t="s">
        <v>2266</v>
      </c>
      <c r="Q413" s="4" t="s">
        <v>2127</v>
      </c>
      <c r="R413" s="5" t="s">
        <v>2128</v>
      </c>
    </row>
    <row r="414" spans="1:18" s="5" customFormat="1" ht="15" x14ac:dyDescent="0.25">
      <c r="A414" s="3">
        <v>1412</v>
      </c>
      <c r="B414" s="3">
        <v>8</v>
      </c>
      <c r="C414" s="3" t="s">
        <v>28</v>
      </c>
      <c r="D414" s="3" t="s">
        <v>453</v>
      </c>
      <c r="E414" s="12" t="s">
        <v>2129</v>
      </c>
      <c r="F414" t="s">
        <v>454</v>
      </c>
      <c r="G414">
        <v>1</v>
      </c>
      <c r="H414"/>
      <c r="I414" t="s">
        <v>2130</v>
      </c>
      <c r="J414" s="3" t="s">
        <v>305</v>
      </c>
      <c r="K414">
        <v>0</v>
      </c>
      <c r="L414" t="s">
        <v>2121</v>
      </c>
      <c r="M414" t="s">
        <v>2267</v>
      </c>
      <c r="N414" t="s">
        <v>2268</v>
      </c>
      <c r="O414" t="s">
        <v>2269</v>
      </c>
      <c r="P414" t="s">
        <v>2270</v>
      </c>
      <c r="Q414" s="4" t="s">
        <v>2135</v>
      </c>
      <c r="R414" s="5" t="s">
        <v>2136</v>
      </c>
    </row>
    <row r="415" spans="1:18" s="5" customFormat="1" ht="15" x14ac:dyDescent="0.25">
      <c r="A415" s="3">
        <v>1413</v>
      </c>
      <c r="B415" s="3">
        <v>6</v>
      </c>
      <c r="C415" s="3" t="s">
        <v>18</v>
      </c>
      <c r="D415" s="3"/>
      <c r="E415" s="10" t="s">
        <v>2271</v>
      </c>
      <c r="F415"/>
      <c r="G415" t="s">
        <v>30</v>
      </c>
      <c r="H415"/>
      <c r="I415" t="s">
        <v>2108</v>
      </c>
      <c r="J415" s="3" t="s">
        <v>305</v>
      </c>
      <c r="K415">
        <v>0</v>
      </c>
      <c r="L415" t="s">
        <v>2271</v>
      </c>
      <c r="M415" t="s">
        <v>2272</v>
      </c>
      <c r="N415" t="s">
        <v>2273</v>
      </c>
      <c r="O415" t="s">
        <v>2274</v>
      </c>
      <c r="P415" t="s">
        <v>2275</v>
      </c>
      <c r="Q415" s="4" t="s">
        <v>2113</v>
      </c>
      <c r="R415" s="5" t="s">
        <v>2114</v>
      </c>
    </row>
    <row r="416" spans="1:18" s="5" customFormat="1" ht="15" x14ac:dyDescent="0.25">
      <c r="A416" s="3">
        <v>1414</v>
      </c>
      <c r="B416" s="3">
        <v>7</v>
      </c>
      <c r="C416" s="3" t="s">
        <v>28</v>
      </c>
      <c r="D416" s="3"/>
      <c r="E416" s="11" t="s">
        <v>1631</v>
      </c>
      <c r="F416" t="s">
        <v>1541</v>
      </c>
      <c r="G416" t="s">
        <v>30</v>
      </c>
      <c r="H416"/>
      <c r="I416" t="s">
        <v>2115</v>
      </c>
      <c r="J416" s="3" t="s">
        <v>305</v>
      </c>
      <c r="K416">
        <v>0</v>
      </c>
      <c r="L416" t="s">
        <v>2271</v>
      </c>
      <c r="M416" t="s">
        <v>2276</v>
      </c>
      <c r="N416" t="s">
        <v>2277</v>
      </c>
      <c r="O416" t="s">
        <v>2278</v>
      </c>
      <c r="P416" t="s">
        <v>2279</v>
      </c>
      <c r="Q416" s="4" t="s">
        <v>1638</v>
      </c>
      <c r="R416" s="5" t="s">
        <v>2120</v>
      </c>
    </row>
    <row r="417" spans="1:18" s="5" customFormat="1" ht="15" x14ac:dyDescent="0.25">
      <c r="A417" s="3">
        <v>1415</v>
      </c>
      <c r="B417" s="3">
        <v>7</v>
      </c>
      <c r="C417" s="3" t="s">
        <v>444</v>
      </c>
      <c r="D417" s="3"/>
      <c r="E417" s="11" t="s">
        <v>2121</v>
      </c>
      <c r="F417"/>
      <c r="G417" t="s">
        <v>30</v>
      </c>
      <c r="H417"/>
      <c r="I417" t="s">
        <v>2122</v>
      </c>
      <c r="J417" s="3" t="s">
        <v>305</v>
      </c>
      <c r="K417">
        <v>0</v>
      </c>
      <c r="L417" t="s">
        <v>2121</v>
      </c>
      <c r="M417" t="s">
        <v>2280</v>
      </c>
      <c r="N417" t="s">
        <v>2281</v>
      </c>
      <c r="O417" t="s">
        <v>2282</v>
      </c>
      <c r="P417" t="s">
        <v>2283</v>
      </c>
      <c r="Q417" s="4" t="s">
        <v>2127</v>
      </c>
      <c r="R417" s="5" t="s">
        <v>2128</v>
      </c>
    </row>
    <row r="418" spans="1:18" s="5" customFormat="1" ht="15" x14ac:dyDescent="0.25">
      <c r="A418" s="3">
        <v>1416</v>
      </c>
      <c r="B418" s="3">
        <v>8</v>
      </c>
      <c r="C418" s="3" t="s">
        <v>28</v>
      </c>
      <c r="D418" s="3" t="s">
        <v>453</v>
      </c>
      <c r="E418" s="12" t="s">
        <v>2129</v>
      </c>
      <c r="F418" t="s">
        <v>454</v>
      </c>
      <c r="G418">
        <v>1</v>
      </c>
      <c r="H418"/>
      <c r="I418" t="s">
        <v>2130</v>
      </c>
      <c r="J418" s="3" t="s">
        <v>305</v>
      </c>
      <c r="K418">
        <v>0</v>
      </c>
      <c r="L418" t="s">
        <v>2121</v>
      </c>
      <c r="M418" t="s">
        <v>2284</v>
      </c>
      <c r="N418" t="s">
        <v>2285</v>
      </c>
      <c r="O418" t="s">
        <v>2286</v>
      </c>
      <c r="P418" t="s">
        <v>2287</v>
      </c>
      <c r="Q418" s="4" t="s">
        <v>2135</v>
      </c>
      <c r="R418" s="5" t="s">
        <v>2136</v>
      </c>
    </row>
    <row r="419" spans="1:18" s="5" customFormat="1" ht="15" x14ac:dyDescent="0.25">
      <c r="A419" s="3">
        <v>1417</v>
      </c>
      <c r="B419" s="3">
        <v>6</v>
      </c>
      <c r="C419" s="3" t="s">
        <v>18</v>
      </c>
      <c r="D419" s="3"/>
      <c r="E419" s="10" t="s">
        <v>2288</v>
      </c>
      <c r="F419"/>
      <c r="G419" t="s">
        <v>30</v>
      </c>
      <c r="H419"/>
      <c r="I419" t="s">
        <v>2108</v>
      </c>
      <c r="J419" s="3" t="s">
        <v>305</v>
      </c>
      <c r="K419">
        <v>0</v>
      </c>
      <c r="L419" t="s">
        <v>2288</v>
      </c>
      <c r="M419" t="s">
        <v>2289</v>
      </c>
      <c r="N419" t="s">
        <v>2290</v>
      </c>
      <c r="O419" t="s">
        <v>2291</v>
      </c>
      <c r="P419" t="s">
        <v>2292</v>
      </c>
      <c r="Q419" s="4" t="s">
        <v>2113</v>
      </c>
      <c r="R419" s="5" t="s">
        <v>2114</v>
      </c>
    </row>
    <row r="420" spans="1:18" s="5" customFormat="1" ht="15" x14ac:dyDescent="0.25">
      <c r="A420" s="3">
        <v>1418</v>
      </c>
      <c r="B420" s="3">
        <v>7</v>
      </c>
      <c r="C420" s="3" t="s">
        <v>28</v>
      </c>
      <c r="D420" s="3"/>
      <c r="E420" s="11" t="s">
        <v>1631</v>
      </c>
      <c r="F420" t="s">
        <v>1541</v>
      </c>
      <c r="G420" t="s">
        <v>30</v>
      </c>
      <c r="H420"/>
      <c r="I420" t="s">
        <v>2115</v>
      </c>
      <c r="J420" s="3" t="s">
        <v>305</v>
      </c>
      <c r="K420">
        <v>0</v>
      </c>
      <c r="L420" t="s">
        <v>2288</v>
      </c>
      <c r="M420" t="s">
        <v>2293</v>
      </c>
      <c r="N420" t="s">
        <v>2294</v>
      </c>
      <c r="O420" t="s">
        <v>2295</v>
      </c>
      <c r="P420" t="s">
        <v>2296</v>
      </c>
      <c r="Q420" s="4" t="s">
        <v>1638</v>
      </c>
      <c r="R420" s="5" t="s">
        <v>2120</v>
      </c>
    </row>
    <row r="421" spans="1:18" s="5" customFormat="1" ht="15" x14ac:dyDescent="0.25">
      <c r="A421" s="3">
        <v>1419</v>
      </c>
      <c r="B421" s="3">
        <v>7</v>
      </c>
      <c r="C421" s="3" t="s">
        <v>444</v>
      </c>
      <c r="D421" s="3"/>
      <c r="E421" s="11" t="s">
        <v>2121</v>
      </c>
      <c r="F421"/>
      <c r="G421" t="s">
        <v>30</v>
      </c>
      <c r="H421"/>
      <c r="I421" t="s">
        <v>2122</v>
      </c>
      <c r="J421" s="3" t="s">
        <v>305</v>
      </c>
      <c r="K421">
        <v>0</v>
      </c>
      <c r="L421" t="s">
        <v>2121</v>
      </c>
      <c r="M421" t="s">
        <v>2297</v>
      </c>
      <c r="N421" t="s">
        <v>2298</v>
      </c>
      <c r="O421" t="s">
        <v>2299</v>
      </c>
      <c r="P421" t="s">
        <v>2300</v>
      </c>
      <c r="Q421" s="4" t="s">
        <v>2127</v>
      </c>
      <c r="R421" s="5" t="s">
        <v>2128</v>
      </c>
    </row>
    <row r="422" spans="1:18" s="5" customFormat="1" ht="15" x14ac:dyDescent="0.25">
      <c r="A422" s="3">
        <v>1420</v>
      </c>
      <c r="B422" s="3">
        <v>8</v>
      </c>
      <c r="C422" s="3" t="s">
        <v>28</v>
      </c>
      <c r="D422" s="3" t="s">
        <v>453</v>
      </c>
      <c r="E422" s="12" t="s">
        <v>2129</v>
      </c>
      <c r="F422" t="s">
        <v>454</v>
      </c>
      <c r="G422">
        <v>1</v>
      </c>
      <c r="H422"/>
      <c r="I422" t="s">
        <v>2130</v>
      </c>
      <c r="J422" s="3" t="s">
        <v>305</v>
      </c>
      <c r="K422">
        <v>0</v>
      </c>
      <c r="L422" t="s">
        <v>2121</v>
      </c>
      <c r="M422" t="s">
        <v>2301</v>
      </c>
      <c r="N422" t="s">
        <v>2302</v>
      </c>
      <c r="O422" t="s">
        <v>2303</v>
      </c>
      <c r="P422" t="s">
        <v>2304</v>
      </c>
      <c r="Q422" s="4" t="s">
        <v>2135</v>
      </c>
      <c r="R422" s="5" t="s">
        <v>2136</v>
      </c>
    </row>
    <row r="423" spans="1:18" s="5" customFormat="1" ht="15" x14ac:dyDescent="0.25">
      <c r="A423" s="3">
        <v>1421</v>
      </c>
      <c r="B423" s="3">
        <v>6</v>
      </c>
      <c r="C423" s="3" t="s">
        <v>18</v>
      </c>
      <c r="D423" s="3"/>
      <c r="E423" s="10" t="s">
        <v>2305</v>
      </c>
      <c r="F423"/>
      <c r="G423" t="s">
        <v>30</v>
      </c>
      <c r="H423"/>
      <c r="I423" t="s">
        <v>2306</v>
      </c>
      <c r="J423" s="3" t="s">
        <v>305</v>
      </c>
      <c r="K423">
        <v>0</v>
      </c>
      <c r="L423" t="s">
        <v>2305</v>
      </c>
      <c r="M423" t="s">
        <v>2307</v>
      </c>
      <c r="N423" t="s">
        <v>2308</v>
      </c>
      <c r="O423" t="s">
        <v>2309</v>
      </c>
      <c r="P423" t="s">
        <v>2310</v>
      </c>
      <c r="Q423" s="4" t="s">
        <v>2311</v>
      </c>
      <c r="R423" s="5" t="s">
        <v>2312</v>
      </c>
    </row>
    <row r="424" spans="1:18" s="5" customFormat="1" ht="15" x14ac:dyDescent="0.25">
      <c r="A424" s="3">
        <v>1422</v>
      </c>
      <c r="B424" s="3">
        <v>7</v>
      </c>
      <c r="C424" s="3" t="s">
        <v>28</v>
      </c>
      <c r="D424" s="3"/>
      <c r="E424" s="11" t="s">
        <v>2313</v>
      </c>
      <c r="F424" t="s">
        <v>363</v>
      </c>
      <c r="G424" t="s">
        <v>30</v>
      </c>
      <c r="H424"/>
      <c r="I424" t="s">
        <v>2314</v>
      </c>
      <c r="J424" s="3" t="s">
        <v>305</v>
      </c>
      <c r="K424">
        <v>0</v>
      </c>
      <c r="L424" t="s">
        <v>2305</v>
      </c>
      <c r="M424" t="s">
        <v>2315</v>
      </c>
      <c r="N424" t="s">
        <v>2316</v>
      </c>
      <c r="O424" t="s">
        <v>2317</v>
      </c>
      <c r="P424" t="s">
        <v>2318</v>
      </c>
      <c r="Q424" s="4" t="s">
        <v>2319</v>
      </c>
      <c r="R424" s="5" t="s">
        <v>2320</v>
      </c>
    </row>
    <row r="425" spans="1:18" s="5" customFormat="1" ht="15" x14ac:dyDescent="0.25">
      <c r="A425" s="3">
        <v>1423</v>
      </c>
      <c r="B425" s="3">
        <v>7</v>
      </c>
      <c r="C425" s="3" t="s">
        <v>28</v>
      </c>
      <c r="D425" s="3"/>
      <c r="E425" s="11" t="s">
        <v>2321</v>
      </c>
      <c r="F425" t="s">
        <v>363</v>
      </c>
      <c r="G425" t="s">
        <v>30</v>
      </c>
      <c r="H425"/>
      <c r="I425" t="s">
        <v>2322</v>
      </c>
      <c r="J425" s="3" t="s">
        <v>305</v>
      </c>
      <c r="K425">
        <v>0</v>
      </c>
      <c r="L425" t="s">
        <v>2305</v>
      </c>
      <c r="M425" t="s">
        <v>2323</v>
      </c>
      <c r="N425" t="s">
        <v>2324</v>
      </c>
      <c r="O425" t="s">
        <v>2325</v>
      </c>
      <c r="P425" t="s">
        <v>2326</v>
      </c>
      <c r="Q425" s="4" t="s">
        <v>2327</v>
      </c>
      <c r="R425" s="5" t="s">
        <v>2328</v>
      </c>
    </row>
    <row r="426" spans="1:18" s="5" customFormat="1" ht="15" x14ac:dyDescent="0.25">
      <c r="A426" s="13">
        <v>1424</v>
      </c>
      <c r="B426" s="13">
        <v>7</v>
      </c>
      <c r="C426" s="13" t="s">
        <v>28</v>
      </c>
      <c r="D426" s="13"/>
      <c r="E426" s="17" t="s">
        <v>2329</v>
      </c>
      <c r="F426" s="5" t="s">
        <v>1541</v>
      </c>
      <c r="G426" s="13" t="s">
        <v>30</v>
      </c>
      <c r="I426" s="5" t="s">
        <v>2330</v>
      </c>
      <c r="J426" s="13" t="s">
        <v>305</v>
      </c>
      <c r="K426" s="13">
        <v>0</v>
      </c>
      <c r="L426" s="5" t="s">
        <v>2305</v>
      </c>
      <c r="M426" s="5" t="s">
        <v>2331</v>
      </c>
      <c r="N426" s="5" t="s">
        <v>2332</v>
      </c>
      <c r="O426" s="5" t="s">
        <v>2333</v>
      </c>
      <c r="P426" s="5" t="s">
        <v>2334</v>
      </c>
      <c r="Q426" s="4" t="s">
        <v>2335</v>
      </c>
      <c r="R426" s="5" t="s">
        <v>2336</v>
      </c>
    </row>
    <row r="427" spans="1:18" s="5" customFormat="1" ht="15" x14ac:dyDescent="0.25">
      <c r="A427" s="13">
        <v>1425</v>
      </c>
      <c r="B427" s="13">
        <v>7</v>
      </c>
      <c r="C427" s="13" t="s">
        <v>28</v>
      </c>
      <c r="D427" s="13"/>
      <c r="E427" s="17" t="s">
        <v>2337</v>
      </c>
      <c r="F427" s="5" t="s">
        <v>64</v>
      </c>
      <c r="G427" s="13" t="s">
        <v>30</v>
      </c>
      <c r="I427" s="5" t="s">
        <v>2338</v>
      </c>
      <c r="J427" s="13" t="s">
        <v>305</v>
      </c>
      <c r="K427" s="13">
        <v>0</v>
      </c>
      <c r="L427" s="5" t="s">
        <v>2305</v>
      </c>
      <c r="M427" s="5" t="s">
        <v>2339</v>
      </c>
      <c r="N427" s="5" t="s">
        <v>2340</v>
      </c>
      <c r="O427" s="5" t="s">
        <v>2341</v>
      </c>
      <c r="P427" s="5" t="s">
        <v>2342</v>
      </c>
      <c r="Q427" s="4" t="s">
        <v>2343</v>
      </c>
      <c r="R427" s="5" t="s">
        <v>2344</v>
      </c>
    </row>
    <row r="428" spans="1:18" s="5" customFormat="1" ht="15" x14ac:dyDescent="0.25">
      <c r="A428" s="13">
        <v>1426</v>
      </c>
      <c r="B428" s="13">
        <v>7</v>
      </c>
      <c r="C428" s="13" t="s">
        <v>28</v>
      </c>
      <c r="D428" s="13"/>
      <c r="E428" s="17" t="s">
        <v>2345</v>
      </c>
      <c r="F428" s="5" t="s">
        <v>29</v>
      </c>
      <c r="G428" s="13" t="s">
        <v>30</v>
      </c>
      <c r="I428" s="5" t="s">
        <v>2346</v>
      </c>
      <c r="J428" s="13" t="s">
        <v>305</v>
      </c>
      <c r="K428" s="13">
        <v>0</v>
      </c>
      <c r="L428" s="5" t="s">
        <v>2305</v>
      </c>
      <c r="M428" s="5" t="s">
        <v>2347</v>
      </c>
      <c r="N428" s="5" t="s">
        <v>2348</v>
      </c>
      <c r="O428" s="5" t="s">
        <v>2349</v>
      </c>
      <c r="P428" s="5" t="s">
        <v>2350</v>
      </c>
      <c r="Q428" s="4" t="s">
        <v>2351</v>
      </c>
      <c r="R428" s="5" t="s">
        <v>2352</v>
      </c>
    </row>
    <row r="429" spans="1:18" s="5" customFormat="1" ht="15" x14ac:dyDescent="0.25">
      <c r="A429" s="13">
        <v>1427</v>
      </c>
      <c r="B429" s="13">
        <v>7</v>
      </c>
      <c r="C429" s="13" t="s">
        <v>28</v>
      </c>
      <c r="D429" s="13"/>
      <c r="E429" s="17" t="s">
        <v>2353</v>
      </c>
      <c r="F429" s="5" t="s">
        <v>47</v>
      </c>
      <c r="G429" s="13" t="s">
        <v>30</v>
      </c>
      <c r="I429" s="5" t="s">
        <v>2354</v>
      </c>
      <c r="J429" s="13" t="s">
        <v>305</v>
      </c>
      <c r="K429" s="13">
        <v>0</v>
      </c>
      <c r="L429" s="5" t="s">
        <v>2305</v>
      </c>
      <c r="M429" s="5" t="s">
        <v>2355</v>
      </c>
      <c r="N429" s="5" t="s">
        <v>2356</v>
      </c>
      <c r="O429" s="5" t="s">
        <v>2357</v>
      </c>
      <c r="P429" s="5" t="s">
        <v>2358</v>
      </c>
      <c r="Q429" s="4" t="s">
        <v>2359</v>
      </c>
      <c r="R429" s="5" t="s">
        <v>2360</v>
      </c>
    </row>
    <row r="430" spans="1:18" s="5" customFormat="1" ht="15" x14ac:dyDescent="0.25">
      <c r="A430" s="13">
        <v>1428</v>
      </c>
      <c r="B430" s="13">
        <v>4</v>
      </c>
      <c r="C430" s="13" t="s">
        <v>18</v>
      </c>
      <c r="D430" s="13"/>
      <c r="E430" s="15" t="s">
        <v>2361</v>
      </c>
      <c r="G430" s="13" t="s">
        <v>73</v>
      </c>
      <c r="I430" s="5" t="s">
        <v>1889</v>
      </c>
      <c r="J430" s="13" t="s">
        <v>305</v>
      </c>
      <c r="K430" s="13">
        <v>0</v>
      </c>
      <c r="L430" s="5" t="s">
        <v>2361</v>
      </c>
      <c r="M430" s="5" t="s">
        <v>2362</v>
      </c>
      <c r="N430" s="5" t="s">
        <v>2363</v>
      </c>
      <c r="O430" s="5" t="s">
        <v>2364</v>
      </c>
      <c r="P430" s="5" t="s">
        <v>2365</v>
      </c>
      <c r="Q430" s="4" t="s">
        <v>1894</v>
      </c>
      <c r="R430" s="5" t="s">
        <v>1895</v>
      </c>
    </row>
    <row r="431" spans="1:18" s="5" customFormat="1" ht="15" x14ac:dyDescent="0.25">
      <c r="A431" s="13">
        <v>1429</v>
      </c>
      <c r="B431" s="13">
        <v>5</v>
      </c>
      <c r="C431" s="13" t="s">
        <v>28</v>
      </c>
      <c r="D431" s="13" t="s">
        <v>471</v>
      </c>
      <c r="E431" s="16" t="s">
        <v>250</v>
      </c>
      <c r="F431" s="5" t="s">
        <v>454</v>
      </c>
      <c r="G431" s="13" t="s">
        <v>30</v>
      </c>
      <c r="I431" s="5" t="s">
        <v>1896</v>
      </c>
      <c r="J431" s="13" t="s">
        <v>305</v>
      </c>
      <c r="K431" s="13">
        <v>0</v>
      </c>
      <c r="L431" s="5" t="s">
        <v>2361</v>
      </c>
      <c r="M431" s="5" t="s">
        <v>2366</v>
      </c>
      <c r="N431" s="5" t="s">
        <v>2367</v>
      </c>
      <c r="O431" s="5" t="s">
        <v>2368</v>
      </c>
      <c r="P431" s="5" t="s">
        <v>2369</v>
      </c>
      <c r="Q431" s="4" t="s">
        <v>1901</v>
      </c>
      <c r="R431" s="5" t="s">
        <v>1902</v>
      </c>
    </row>
    <row r="432" spans="1:18" s="5" customFormat="1" ht="15" x14ac:dyDescent="0.25">
      <c r="A432" s="13">
        <v>1430</v>
      </c>
      <c r="B432" s="13">
        <v>5</v>
      </c>
      <c r="C432" s="13" t="s">
        <v>28</v>
      </c>
      <c r="D432" s="13"/>
      <c r="E432" s="16" t="s">
        <v>542</v>
      </c>
      <c r="F432" s="5" t="s">
        <v>64</v>
      </c>
      <c r="G432" s="13" t="s">
        <v>30</v>
      </c>
      <c r="I432" s="5" t="s">
        <v>2370</v>
      </c>
      <c r="J432" s="13" t="s">
        <v>305</v>
      </c>
      <c r="K432" s="13">
        <v>0</v>
      </c>
      <c r="L432" s="5" t="s">
        <v>2361</v>
      </c>
      <c r="M432" s="5" t="s">
        <v>2371</v>
      </c>
      <c r="N432" s="5" t="s">
        <v>2372</v>
      </c>
      <c r="O432" s="5" t="s">
        <v>2373</v>
      </c>
      <c r="P432" s="5" t="s">
        <v>2374</v>
      </c>
      <c r="Q432" s="4" t="s">
        <v>2375</v>
      </c>
      <c r="R432" s="5" t="s">
        <v>2376</v>
      </c>
    </row>
    <row r="433" spans="1:18" s="5" customFormat="1" ht="15" x14ac:dyDescent="0.25">
      <c r="A433" s="13">
        <v>1431</v>
      </c>
      <c r="B433" s="13">
        <v>5</v>
      </c>
      <c r="C433" s="13" t="s">
        <v>28</v>
      </c>
      <c r="D433" s="13"/>
      <c r="E433" s="16" t="s">
        <v>363</v>
      </c>
      <c r="F433" s="5" t="s">
        <v>363</v>
      </c>
      <c r="G433" s="13" t="s">
        <v>30</v>
      </c>
      <c r="I433" s="5" t="s">
        <v>2377</v>
      </c>
      <c r="J433" s="13" t="s">
        <v>305</v>
      </c>
      <c r="K433" s="13">
        <v>0</v>
      </c>
      <c r="L433" s="5" t="s">
        <v>2361</v>
      </c>
      <c r="M433" s="5" t="s">
        <v>2378</v>
      </c>
      <c r="N433" s="5" t="s">
        <v>2379</v>
      </c>
      <c r="O433" s="5" t="s">
        <v>2380</v>
      </c>
      <c r="P433" s="5" t="s">
        <v>2381</v>
      </c>
      <c r="Q433" s="4" t="s">
        <v>2382</v>
      </c>
      <c r="R433" s="5" t="s">
        <v>2383</v>
      </c>
    </row>
    <row r="434" spans="1:18" s="5" customFormat="1" ht="15" x14ac:dyDescent="0.25">
      <c r="A434" s="13">
        <v>1432</v>
      </c>
      <c r="B434" s="13">
        <v>5</v>
      </c>
      <c r="C434" s="13" t="s">
        <v>28</v>
      </c>
      <c r="D434" s="13"/>
      <c r="E434" s="16" t="s">
        <v>2384</v>
      </c>
      <c r="F434" s="5" t="s">
        <v>64</v>
      </c>
      <c r="G434" s="13" t="s">
        <v>30</v>
      </c>
      <c r="I434" s="5" t="s">
        <v>2385</v>
      </c>
      <c r="J434" s="13" t="s">
        <v>305</v>
      </c>
      <c r="K434" s="13">
        <v>0</v>
      </c>
      <c r="L434" s="5" t="s">
        <v>2361</v>
      </c>
      <c r="M434" s="5" t="s">
        <v>2386</v>
      </c>
      <c r="N434" s="5" t="s">
        <v>2387</v>
      </c>
      <c r="O434" s="5" t="s">
        <v>2388</v>
      </c>
      <c r="P434" s="5" t="s">
        <v>2389</v>
      </c>
      <c r="Q434" s="4" t="s">
        <v>2390</v>
      </c>
      <c r="R434" s="5" t="s">
        <v>2391</v>
      </c>
    </row>
    <row r="435" spans="1:18" s="5" customFormat="1" ht="15" x14ac:dyDescent="0.25">
      <c r="A435" s="13">
        <v>1433</v>
      </c>
      <c r="B435" s="13">
        <v>5</v>
      </c>
      <c r="C435" s="13" t="s">
        <v>28</v>
      </c>
      <c r="D435" s="13"/>
      <c r="E435" s="16" t="s">
        <v>2392</v>
      </c>
      <c r="F435" s="5" t="s">
        <v>64</v>
      </c>
      <c r="G435" s="13" t="s">
        <v>30</v>
      </c>
      <c r="I435" s="5" t="s">
        <v>2393</v>
      </c>
      <c r="J435" s="13" t="s">
        <v>305</v>
      </c>
      <c r="K435" s="13">
        <v>0</v>
      </c>
      <c r="L435" s="5" t="s">
        <v>2361</v>
      </c>
      <c r="M435" s="5" t="s">
        <v>2394</v>
      </c>
      <c r="N435" s="5" t="s">
        <v>2395</v>
      </c>
      <c r="O435" s="5" t="s">
        <v>2396</v>
      </c>
      <c r="P435" s="5" t="s">
        <v>2397</v>
      </c>
      <c r="Q435" s="4" t="s">
        <v>2398</v>
      </c>
      <c r="R435" s="5" t="s">
        <v>2399</v>
      </c>
    </row>
    <row r="436" spans="1:18" s="5" customFormat="1" ht="15" x14ac:dyDescent="0.25">
      <c r="A436" s="13">
        <v>1434</v>
      </c>
      <c r="B436" s="13">
        <v>5</v>
      </c>
      <c r="C436" s="13" t="s">
        <v>28</v>
      </c>
      <c r="D436" s="13"/>
      <c r="E436" s="16" t="s">
        <v>2400</v>
      </c>
      <c r="F436" s="5" t="s">
        <v>64</v>
      </c>
      <c r="G436" s="13" t="s">
        <v>30</v>
      </c>
      <c r="I436" s="5" t="s">
        <v>2401</v>
      </c>
      <c r="J436" s="13" t="s">
        <v>305</v>
      </c>
      <c r="K436" s="13">
        <v>0</v>
      </c>
      <c r="L436" s="5" t="s">
        <v>2361</v>
      </c>
      <c r="M436" s="5" t="s">
        <v>2402</v>
      </c>
      <c r="N436" s="5" t="s">
        <v>2403</v>
      </c>
      <c r="O436" s="5" t="s">
        <v>2404</v>
      </c>
      <c r="P436" s="5" t="s">
        <v>2405</v>
      </c>
      <c r="Q436" s="4" t="s">
        <v>2406</v>
      </c>
      <c r="R436" s="5" t="s">
        <v>2407</v>
      </c>
    </row>
    <row r="437" spans="1:18" s="5" customFormat="1" ht="15" x14ac:dyDescent="0.25">
      <c r="A437" s="13">
        <v>1435</v>
      </c>
      <c r="B437" s="13">
        <v>4</v>
      </c>
      <c r="C437" s="13" t="s">
        <v>18</v>
      </c>
      <c r="D437" s="13"/>
      <c r="E437" s="15" t="s">
        <v>2408</v>
      </c>
      <c r="G437" s="13" t="s">
        <v>73</v>
      </c>
      <c r="I437" s="5" t="s">
        <v>2409</v>
      </c>
      <c r="J437" s="13" t="s">
        <v>305</v>
      </c>
      <c r="K437" s="13">
        <v>0</v>
      </c>
      <c r="L437" s="5" t="s">
        <v>2408</v>
      </c>
      <c r="M437" s="5" t="s">
        <v>2410</v>
      </c>
      <c r="N437" s="5" t="s">
        <v>2411</v>
      </c>
      <c r="O437" s="5" t="s">
        <v>2412</v>
      </c>
      <c r="P437" s="5" t="s">
        <v>2413</v>
      </c>
      <c r="Q437" s="4" t="s">
        <v>2414</v>
      </c>
      <c r="R437" s="5" t="s">
        <v>2415</v>
      </c>
    </row>
    <row r="438" spans="1:18" s="5" customFormat="1" ht="15" x14ac:dyDescent="0.25">
      <c r="A438" s="13">
        <v>1436</v>
      </c>
      <c r="B438" s="13">
        <v>5</v>
      </c>
      <c r="C438" s="13" t="s">
        <v>28</v>
      </c>
      <c r="D438" s="13" t="s">
        <v>471</v>
      </c>
      <c r="E438" s="16" t="s">
        <v>2416</v>
      </c>
      <c r="F438" s="5" t="s">
        <v>454</v>
      </c>
      <c r="G438" s="13" t="s">
        <v>30</v>
      </c>
      <c r="I438" s="5" t="s">
        <v>2417</v>
      </c>
      <c r="J438" s="13" t="s">
        <v>305</v>
      </c>
      <c r="K438" s="13">
        <v>0</v>
      </c>
      <c r="L438" s="5" t="s">
        <v>2408</v>
      </c>
      <c r="M438" s="5" t="s">
        <v>2418</v>
      </c>
      <c r="N438" s="5" t="s">
        <v>2419</v>
      </c>
      <c r="O438" s="5" t="s">
        <v>2420</v>
      </c>
      <c r="P438" s="5" t="s">
        <v>2421</v>
      </c>
      <c r="Q438" s="4" t="s">
        <v>2422</v>
      </c>
      <c r="R438" s="5" t="s">
        <v>2423</v>
      </c>
    </row>
    <row r="439" spans="1:18" s="5" customFormat="1" ht="15" x14ac:dyDescent="0.25">
      <c r="A439" s="13">
        <v>1437</v>
      </c>
      <c r="B439" s="13">
        <v>5</v>
      </c>
      <c r="C439" s="13" t="s">
        <v>28</v>
      </c>
      <c r="D439" s="13"/>
      <c r="E439" s="16" t="s">
        <v>2424</v>
      </c>
      <c r="F439" s="5" t="s">
        <v>64</v>
      </c>
      <c r="G439" s="13" t="s">
        <v>30</v>
      </c>
      <c r="I439" s="5" t="s">
        <v>2425</v>
      </c>
      <c r="J439" s="13" t="s">
        <v>305</v>
      </c>
      <c r="K439" s="13">
        <v>0</v>
      </c>
      <c r="L439" s="5" t="s">
        <v>2408</v>
      </c>
      <c r="M439" s="5" t="s">
        <v>2426</v>
      </c>
      <c r="N439" s="5" t="s">
        <v>2427</v>
      </c>
      <c r="O439" s="5" t="s">
        <v>2428</v>
      </c>
      <c r="P439" s="5" t="s">
        <v>2429</v>
      </c>
      <c r="Q439" s="4" t="s">
        <v>2430</v>
      </c>
      <c r="R439" s="5" t="s">
        <v>2431</v>
      </c>
    </row>
    <row r="440" spans="1:18" s="5" customFormat="1" ht="15" x14ac:dyDescent="0.25">
      <c r="A440" s="13">
        <v>1438</v>
      </c>
      <c r="B440" s="13">
        <v>5</v>
      </c>
      <c r="C440" s="13" t="s">
        <v>28</v>
      </c>
      <c r="D440" s="13"/>
      <c r="E440" s="16" t="s">
        <v>2432</v>
      </c>
      <c r="F440" s="5" t="s">
        <v>47</v>
      </c>
      <c r="G440" s="13" t="s">
        <v>30</v>
      </c>
      <c r="I440" s="5" t="s">
        <v>2433</v>
      </c>
      <c r="J440" s="13" t="s">
        <v>305</v>
      </c>
      <c r="K440" s="13">
        <v>0</v>
      </c>
      <c r="L440" s="5" t="s">
        <v>2408</v>
      </c>
      <c r="M440" s="5" t="s">
        <v>2434</v>
      </c>
      <c r="N440" s="5" t="s">
        <v>2435</v>
      </c>
      <c r="O440" s="5" t="s">
        <v>2436</v>
      </c>
      <c r="P440" s="5" t="s">
        <v>2437</v>
      </c>
      <c r="Q440" s="4" t="s">
        <v>2438</v>
      </c>
      <c r="R440" s="5" t="s">
        <v>2439</v>
      </c>
    </row>
    <row r="441" spans="1:18" s="5" customFormat="1" ht="15" x14ac:dyDescent="0.25">
      <c r="A441" s="13">
        <v>1439</v>
      </c>
      <c r="B441" s="13">
        <v>5</v>
      </c>
      <c r="C441" s="13" t="s">
        <v>28</v>
      </c>
      <c r="D441" s="13"/>
      <c r="E441" s="16" t="s">
        <v>2440</v>
      </c>
      <c r="F441" s="5" t="s">
        <v>64</v>
      </c>
      <c r="G441" s="13" t="s">
        <v>30</v>
      </c>
      <c r="I441" s="5" t="s">
        <v>2441</v>
      </c>
      <c r="J441" s="13" t="s">
        <v>305</v>
      </c>
      <c r="K441" s="13">
        <v>0</v>
      </c>
      <c r="L441" s="5" t="s">
        <v>2408</v>
      </c>
      <c r="M441" s="5" t="s">
        <v>2442</v>
      </c>
      <c r="N441" s="5" t="s">
        <v>2443</v>
      </c>
      <c r="O441" s="5" t="s">
        <v>2444</v>
      </c>
      <c r="P441" s="5" t="s">
        <v>2445</v>
      </c>
      <c r="Q441" s="4" t="s">
        <v>2446</v>
      </c>
      <c r="R441" s="5" t="s">
        <v>2447</v>
      </c>
    </row>
    <row r="442" spans="1:18" s="5" customFormat="1" ht="15" x14ac:dyDescent="0.25">
      <c r="A442" s="13">
        <v>1440</v>
      </c>
      <c r="B442" s="13">
        <v>5</v>
      </c>
      <c r="C442" s="13" t="s">
        <v>28</v>
      </c>
      <c r="D442" s="13"/>
      <c r="E442" s="16" t="s">
        <v>2448</v>
      </c>
      <c r="F442" s="5" t="s">
        <v>47</v>
      </c>
      <c r="G442" s="13" t="s">
        <v>30</v>
      </c>
      <c r="I442" s="5" t="s">
        <v>2449</v>
      </c>
      <c r="J442" s="13" t="s">
        <v>305</v>
      </c>
      <c r="K442" s="13">
        <v>0</v>
      </c>
      <c r="L442" s="5" t="s">
        <v>2408</v>
      </c>
      <c r="M442" s="5" t="s">
        <v>2450</v>
      </c>
      <c r="N442" s="5" t="s">
        <v>2451</v>
      </c>
      <c r="O442" s="5" t="s">
        <v>2452</v>
      </c>
      <c r="P442" s="5" t="s">
        <v>2453</v>
      </c>
      <c r="Q442" s="4" t="s">
        <v>2454</v>
      </c>
      <c r="R442" s="5" t="s">
        <v>2455</v>
      </c>
    </row>
    <row r="443" spans="1:18" s="5" customFormat="1" ht="15" x14ac:dyDescent="0.25">
      <c r="A443" s="13">
        <v>1441</v>
      </c>
      <c r="B443" s="13">
        <v>5</v>
      </c>
      <c r="C443" s="13" t="s">
        <v>18</v>
      </c>
      <c r="D443" s="13"/>
      <c r="E443" s="16" t="s">
        <v>1303</v>
      </c>
      <c r="G443" s="13" t="s">
        <v>30</v>
      </c>
      <c r="I443" s="5" t="s">
        <v>535</v>
      </c>
      <c r="J443" s="13" t="s">
        <v>305</v>
      </c>
      <c r="K443" s="13">
        <v>0</v>
      </c>
      <c r="L443" s="5" t="s">
        <v>1303</v>
      </c>
      <c r="M443" s="5" t="s">
        <v>2456</v>
      </c>
      <c r="N443" s="5" t="s">
        <v>2457</v>
      </c>
      <c r="O443" s="5" t="s">
        <v>2458</v>
      </c>
      <c r="P443" s="5" t="s">
        <v>2459</v>
      </c>
      <c r="Q443" s="4" t="s">
        <v>540</v>
      </c>
      <c r="R443" s="5" t="s">
        <v>541</v>
      </c>
    </row>
    <row r="444" spans="1:18" s="5" customFormat="1" ht="15" x14ac:dyDescent="0.25">
      <c r="A444" s="13">
        <v>1442</v>
      </c>
      <c r="B444" s="13">
        <v>6</v>
      </c>
      <c r="C444" s="13" t="s">
        <v>28</v>
      </c>
      <c r="D444" s="13"/>
      <c r="E444" s="14" t="s">
        <v>542</v>
      </c>
      <c r="F444" s="5" t="s">
        <v>29</v>
      </c>
      <c r="G444" s="13" t="s">
        <v>30</v>
      </c>
      <c r="I444" s="5" t="s">
        <v>543</v>
      </c>
      <c r="J444" s="13" t="s">
        <v>305</v>
      </c>
      <c r="K444" s="13">
        <v>0</v>
      </c>
      <c r="L444" s="5" t="s">
        <v>1303</v>
      </c>
      <c r="M444" s="5" t="s">
        <v>2460</v>
      </c>
      <c r="N444" s="5" t="s">
        <v>2461</v>
      </c>
      <c r="O444" s="5" t="s">
        <v>2462</v>
      </c>
      <c r="P444" s="5" t="s">
        <v>2463</v>
      </c>
      <c r="Q444" s="4" t="s">
        <v>548</v>
      </c>
      <c r="R444" s="5" t="s">
        <v>549</v>
      </c>
    </row>
    <row r="445" spans="1:18" s="5" customFormat="1" ht="15" x14ac:dyDescent="0.25">
      <c r="A445" s="13">
        <v>1443</v>
      </c>
      <c r="B445" s="13">
        <v>6</v>
      </c>
      <c r="C445" s="13" t="s">
        <v>28</v>
      </c>
      <c r="D445" s="13"/>
      <c r="E445" s="14" t="s">
        <v>88</v>
      </c>
      <c r="F445" s="5" t="s">
        <v>47</v>
      </c>
      <c r="G445" s="13" t="s">
        <v>30</v>
      </c>
      <c r="I445" s="5" t="s">
        <v>550</v>
      </c>
      <c r="J445" s="13" t="s">
        <v>305</v>
      </c>
      <c r="K445" s="13">
        <v>0</v>
      </c>
      <c r="L445" s="5" t="s">
        <v>1303</v>
      </c>
      <c r="M445" s="5" t="s">
        <v>2464</v>
      </c>
      <c r="N445" s="5" t="s">
        <v>2465</v>
      </c>
      <c r="O445" s="5" t="s">
        <v>2466</v>
      </c>
      <c r="P445" s="5" t="s">
        <v>2467</v>
      </c>
      <c r="Q445" s="4" t="s">
        <v>555</v>
      </c>
      <c r="R445" s="5" t="s">
        <v>556</v>
      </c>
    </row>
    <row r="446" spans="1:18" s="5" customFormat="1" ht="15" x14ac:dyDescent="0.25">
      <c r="A446" s="13">
        <v>1444</v>
      </c>
      <c r="B446" s="13">
        <v>6</v>
      </c>
      <c r="C446" s="13" t="s">
        <v>28</v>
      </c>
      <c r="D446" s="13"/>
      <c r="E446" s="14" t="s">
        <v>96</v>
      </c>
      <c r="F446" s="5" t="s">
        <v>29</v>
      </c>
      <c r="G446" s="13" t="s">
        <v>30</v>
      </c>
      <c r="I446" s="5" t="s">
        <v>557</v>
      </c>
      <c r="J446" s="13" t="s">
        <v>305</v>
      </c>
      <c r="K446" s="13">
        <v>0</v>
      </c>
      <c r="L446" s="5" t="s">
        <v>1303</v>
      </c>
      <c r="M446" s="5" t="s">
        <v>2468</v>
      </c>
      <c r="N446" s="5" t="s">
        <v>2469</v>
      </c>
      <c r="O446" s="5" t="s">
        <v>2470</v>
      </c>
      <c r="P446" s="5" t="s">
        <v>2471</v>
      </c>
      <c r="Q446" s="4" t="s">
        <v>562</v>
      </c>
      <c r="R446" s="5" t="s">
        <v>563</v>
      </c>
    </row>
    <row r="447" spans="1:18" s="5" customFormat="1" ht="15" x14ac:dyDescent="0.25">
      <c r="A447" s="13">
        <v>1445</v>
      </c>
      <c r="B447" s="13">
        <v>6</v>
      </c>
      <c r="C447" s="13" t="s">
        <v>28</v>
      </c>
      <c r="D447" s="13"/>
      <c r="E447" s="14" t="s">
        <v>564</v>
      </c>
      <c r="F447" s="5" t="s">
        <v>47</v>
      </c>
      <c r="G447" s="13" t="s">
        <v>30</v>
      </c>
      <c r="I447" s="5" t="s">
        <v>565</v>
      </c>
      <c r="J447" s="13" t="s">
        <v>305</v>
      </c>
      <c r="K447" s="13">
        <v>0</v>
      </c>
      <c r="L447" s="5" t="s">
        <v>1303</v>
      </c>
      <c r="M447" s="5" t="s">
        <v>2472</v>
      </c>
      <c r="N447" s="5" t="s">
        <v>2473</v>
      </c>
      <c r="O447" s="5" t="s">
        <v>2474</v>
      </c>
      <c r="P447" s="5" t="s">
        <v>2475</v>
      </c>
      <c r="Q447" s="4" t="s">
        <v>570</v>
      </c>
      <c r="R447" s="5" t="s">
        <v>571</v>
      </c>
    </row>
    <row r="448" spans="1:18" s="5" customFormat="1" ht="15" x14ac:dyDescent="0.25">
      <c r="A448" s="13">
        <v>1446</v>
      </c>
      <c r="B448" s="13">
        <v>6</v>
      </c>
      <c r="C448" s="13" t="s">
        <v>28</v>
      </c>
      <c r="D448" s="13"/>
      <c r="E448" s="14" t="s">
        <v>572</v>
      </c>
      <c r="F448" s="5" t="s">
        <v>363</v>
      </c>
      <c r="G448" s="13" t="s">
        <v>30</v>
      </c>
      <c r="I448" s="5" t="s">
        <v>573</v>
      </c>
      <c r="J448" s="13" t="s">
        <v>305</v>
      </c>
      <c r="K448" s="13">
        <v>0</v>
      </c>
      <c r="L448" s="5" t="s">
        <v>1303</v>
      </c>
      <c r="M448" s="5" t="s">
        <v>2476</v>
      </c>
      <c r="N448" s="5" t="s">
        <v>2477</v>
      </c>
      <c r="O448" s="5" t="s">
        <v>2478</v>
      </c>
      <c r="P448" s="5" t="s">
        <v>2479</v>
      </c>
      <c r="Q448" s="4" t="s">
        <v>578</v>
      </c>
      <c r="R448" s="5" t="s">
        <v>579</v>
      </c>
    </row>
    <row r="449" spans="1:18" s="5" customFormat="1" ht="15" x14ac:dyDescent="0.25">
      <c r="A449" s="13">
        <v>1447</v>
      </c>
      <c r="B449" s="13">
        <v>6</v>
      </c>
      <c r="C449" s="13" t="s">
        <v>28</v>
      </c>
      <c r="D449" s="13"/>
      <c r="E449" s="14" t="s">
        <v>580</v>
      </c>
      <c r="F449" s="5" t="s">
        <v>363</v>
      </c>
      <c r="G449" s="13" t="s">
        <v>30</v>
      </c>
      <c r="I449" s="5" t="s">
        <v>581</v>
      </c>
      <c r="J449" s="13" t="s">
        <v>305</v>
      </c>
      <c r="K449" s="13">
        <v>0</v>
      </c>
      <c r="L449" s="5" t="s">
        <v>1303</v>
      </c>
      <c r="M449" s="5" t="s">
        <v>2480</v>
      </c>
      <c r="N449" s="5" t="s">
        <v>2481</v>
      </c>
      <c r="O449" s="5" t="s">
        <v>2482</v>
      </c>
      <c r="P449" s="5" t="s">
        <v>2483</v>
      </c>
      <c r="Q449" s="4" t="s">
        <v>586</v>
      </c>
      <c r="R449" s="5" t="s">
        <v>587</v>
      </c>
    </row>
    <row r="450" spans="1:18" s="5" customFormat="1" ht="15" x14ac:dyDescent="0.25">
      <c r="A450" s="13">
        <v>1448</v>
      </c>
      <c r="B450" s="13">
        <v>5</v>
      </c>
      <c r="C450" s="13" t="s">
        <v>18</v>
      </c>
      <c r="D450" s="13"/>
      <c r="E450" s="16" t="s">
        <v>2484</v>
      </c>
      <c r="G450" s="13" t="s">
        <v>73</v>
      </c>
      <c r="I450" s="5" t="s">
        <v>2485</v>
      </c>
      <c r="J450" s="13" t="s">
        <v>305</v>
      </c>
      <c r="K450" s="13">
        <v>0</v>
      </c>
      <c r="L450" s="5" t="s">
        <v>2484</v>
      </c>
      <c r="M450" s="5" t="s">
        <v>2486</v>
      </c>
      <c r="N450" s="5" t="s">
        <v>2487</v>
      </c>
      <c r="O450" s="5" t="s">
        <v>2488</v>
      </c>
      <c r="P450" s="5" t="s">
        <v>2489</v>
      </c>
      <c r="Q450" s="4" t="s">
        <v>2490</v>
      </c>
      <c r="R450" s="5" t="s">
        <v>2491</v>
      </c>
    </row>
    <row r="451" spans="1:18" s="5" customFormat="1" ht="15" x14ac:dyDescent="0.25">
      <c r="A451" s="13">
        <v>1449</v>
      </c>
      <c r="B451" s="13">
        <v>6</v>
      </c>
      <c r="C451" s="13" t="s">
        <v>28</v>
      </c>
      <c r="D451" s="13" t="s">
        <v>471</v>
      </c>
      <c r="E451" s="14" t="s">
        <v>353</v>
      </c>
      <c r="F451" s="5" t="s">
        <v>454</v>
      </c>
      <c r="G451" s="13" t="s">
        <v>30</v>
      </c>
      <c r="I451" s="5" t="s">
        <v>2492</v>
      </c>
      <c r="J451" s="13" t="s">
        <v>305</v>
      </c>
      <c r="K451" s="13">
        <v>0</v>
      </c>
      <c r="L451" s="5" t="s">
        <v>2484</v>
      </c>
      <c r="M451" s="5" t="s">
        <v>2493</v>
      </c>
      <c r="N451" s="5" t="s">
        <v>2494</v>
      </c>
      <c r="O451" s="5" t="s">
        <v>2495</v>
      </c>
      <c r="P451" s="5" t="s">
        <v>2496</v>
      </c>
      <c r="Q451" s="4" t="s">
        <v>2497</v>
      </c>
      <c r="R451" s="5" t="s">
        <v>2498</v>
      </c>
    </row>
    <row r="452" spans="1:18" s="5" customFormat="1" ht="15" x14ac:dyDescent="0.25">
      <c r="A452" s="13">
        <v>1450</v>
      </c>
      <c r="B452" s="13">
        <v>6</v>
      </c>
      <c r="C452" s="13" t="s">
        <v>28</v>
      </c>
      <c r="D452" s="13"/>
      <c r="E452" s="14" t="s">
        <v>88</v>
      </c>
      <c r="F452" s="5" t="s">
        <v>47</v>
      </c>
      <c r="G452" s="13" t="s">
        <v>30</v>
      </c>
      <c r="I452" s="5" t="s">
        <v>2499</v>
      </c>
      <c r="J452" s="13" t="s">
        <v>305</v>
      </c>
      <c r="K452" s="13">
        <v>0</v>
      </c>
      <c r="L452" s="5" t="s">
        <v>2484</v>
      </c>
      <c r="M452" s="5" t="s">
        <v>2500</v>
      </c>
      <c r="N452" s="5" t="s">
        <v>2501</v>
      </c>
      <c r="O452" s="5" t="s">
        <v>2502</v>
      </c>
      <c r="P452" s="5" t="s">
        <v>2503</v>
      </c>
      <c r="Q452" s="4" t="s">
        <v>2504</v>
      </c>
      <c r="R452" s="5" t="s">
        <v>2505</v>
      </c>
    </row>
    <row r="453" spans="1:18" s="5" customFormat="1" ht="15" x14ac:dyDescent="0.25">
      <c r="A453" s="13">
        <v>1451</v>
      </c>
      <c r="B453" s="13">
        <v>6</v>
      </c>
      <c r="C453" s="13" t="s">
        <v>28</v>
      </c>
      <c r="D453" s="13"/>
      <c r="E453" s="14" t="s">
        <v>542</v>
      </c>
      <c r="F453" s="5" t="s">
        <v>64</v>
      </c>
      <c r="G453" s="13" t="s">
        <v>30</v>
      </c>
      <c r="I453" s="5" t="s">
        <v>2506</v>
      </c>
      <c r="J453" s="13" t="s">
        <v>305</v>
      </c>
      <c r="K453" s="13">
        <v>0</v>
      </c>
      <c r="L453" s="5" t="s">
        <v>2484</v>
      </c>
      <c r="M453" s="5" t="s">
        <v>2507</v>
      </c>
      <c r="N453" s="5" t="s">
        <v>2508</v>
      </c>
      <c r="O453" s="5" t="s">
        <v>2509</v>
      </c>
      <c r="P453" s="5" t="s">
        <v>2510</v>
      </c>
      <c r="Q453" s="4" t="s">
        <v>2511</v>
      </c>
      <c r="R453" s="5" t="s">
        <v>2512</v>
      </c>
    </row>
    <row r="454" spans="1:18" s="5" customFormat="1" ht="15" x14ac:dyDescent="0.25">
      <c r="A454" s="13">
        <v>1452</v>
      </c>
      <c r="B454" s="13">
        <v>6</v>
      </c>
      <c r="C454" s="13" t="s">
        <v>18</v>
      </c>
      <c r="D454" s="13"/>
      <c r="E454" s="14" t="s">
        <v>2513</v>
      </c>
      <c r="G454" s="13" t="s">
        <v>73</v>
      </c>
      <c r="I454" s="5" t="s">
        <v>2514</v>
      </c>
      <c r="J454" s="13" t="s">
        <v>305</v>
      </c>
      <c r="K454" s="13">
        <v>0</v>
      </c>
      <c r="L454" s="5" t="s">
        <v>2513</v>
      </c>
      <c r="M454" s="5" t="s">
        <v>2515</v>
      </c>
      <c r="N454" s="5" t="s">
        <v>2516</v>
      </c>
      <c r="O454" s="5" t="s">
        <v>2517</v>
      </c>
      <c r="P454" s="5" t="s">
        <v>2518</v>
      </c>
      <c r="Q454" s="4" t="s">
        <v>2519</v>
      </c>
      <c r="R454" s="5" t="s">
        <v>2520</v>
      </c>
    </row>
    <row r="455" spans="1:18" s="5" customFormat="1" ht="15" x14ac:dyDescent="0.25">
      <c r="A455" s="13">
        <v>1453</v>
      </c>
      <c r="B455" s="13">
        <v>7</v>
      </c>
      <c r="C455" s="13" t="s">
        <v>28</v>
      </c>
      <c r="D455" s="13"/>
      <c r="E455" s="17" t="s">
        <v>2521</v>
      </c>
      <c r="F455" s="5" t="s">
        <v>64</v>
      </c>
      <c r="G455" s="13" t="s">
        <v>30</v>
      </c>
      <c r="I455" s="5" t="s">
        <v>2522</v>
      </c>
      <c r="J455" s="13" t="s">
        <v>305</v>
      </c>
      <c r="K455" s="13">
        <v>0</v>
      </c>
      <c r="L455" s="5" t="s">
        <v>2513</v>
      </c>
      <c r="M455" s="5" t="s">
        <v>2523</v>
      </c>
      <c r="N455" s="5" t="s">
        <v>2524</v>
      </c>
      <c r="O455" s="5" t="s">
        <v>2525</v>
      </c>
      <c r="P455" s="5" t="s">
        <v>2526</v>
      </c>
      <c r="Q455" s="4" t="s">
        <v>2527</v>
      </c>
      <c r="R455" s="5" t="s">
        <v>2528</v>
      </c>
    </row>
    <row r="456" spans="1:18" s="5" customFormat="1" ht="15" x14ac:dyDescent="0.25">
      <c r="A456" s="13">
        <v>1454</v>
      </c>
      <c r="B456" s="13">
        <v>7</v>
      </c>
      <c r="C456" s="13" t="s">
        <v>28</v>
      </c>
      <c r="D456" s="13"/>
      <c r="E456" s="17" t="s">
        <v>2529</v>
      </c>
      <c r="F456" s="5" t="s">
        <v>64</v>
      </c>
      <c r="G456" s="13" t="s">
        <v>30</v>
      </c>
      <c r="I456" s="5" t="s">
        <v>2530</v>
      </c>
      <c r="J456" s="13" t="s">
        <v>305</v>
      </c>
      <c r="K456" s="13">
        <v>0</v>
      </c>
      <c r="L456" s="5" t="s">
        <v>2513</v>
      </c>
      <c r="M456" s="5" t="s">
        <v>2531</v>
      </c>
      <c r="N456" s="5" t="s">
        <v>2532</v>
      </c>
      <c r="O456" s="5" t="s">
        <v>2533</v>
      </c>
      <c r="P456" s="5" t="s">
        <v>2534</v>
      </c>
      <c r="Q456" s="4" t="s">
        <v>2535</v>
      </c>
      <c r="R456" s="5" t="s">
        <v>2536</v>
      </c>
    </row>
    <row r="457" spans="1:18" s="5" customFormat="1" ht="15" x14ac:dyDescent="0.25">
      <c r="A457" s="13">
        <v>1455</v>
      </c>
      <c r="B457" s="13">
        <v>7</v>
      </c>
      <c r="C457" s="13" t="s">
        <v>28</v>
      </c>
      <c r="D457" s="13"/>
      <c r="E457" s="17" t="s">
        <v>2537</v>
      </c>
      <c r="F457" s="5" t="s">
        <v>64</v>
      </c>
      <c r="G457" s="13" t="s">
        <v>30</v>
      </c>
      <c r="I457" s="5" t="s">
        <v>2538</v>
      </c>
      <c r="J457" s="13" t="s">
        <v>305</v>
      </c>
      <c r="K457" s="13">
        <v>0</v>
      </c>
      <c r="L457" s="5" t="s">
        <v>2513</v>
      </c>
      <c r="M457" s="5" t="s">
        <v>2539</v>
      </c>
      <c r="N457" s="5" t="s">
        <v>2540</v>
      </c>
      <c r="O457" s="5" t="s">
        <v>2541</v>
      </c>
      <c r="P457" s="5" t="s">
        <v>2542</v>
      </c>
      <c r="Q457" s="4" t="s">
        <v>2543</v>
      </c>
      <c r="R457" s="5" t="s">
        <v>2544</v>
      </c>
    </row>
    <row r="458" spans="1:18" s="5" customFormat="1" ht="15" x14ac:dyDescent="0.25">
      <c r="A458" s="13">
        <v>1456</v>
      </c>
      <c r="B458" s="13">
        <v>7</v>
      </c>
      <c r="C458" s="13" t="s">
        <v>28</v>
      </c>
      <c r="D458" s="13"/>
      <c r="E458" s="17" t="s">
        <v>2545</v>
      </c>
      <c r="F458" s="5" t="s">
        <v>64</v>
      </c>
      <c r="G458" s="13" t="s">
        <v>30</v>
      </c>
      <c r="I458" s="5" t="s">
        <v>2546</v>
      </c>
      <c r="J458" s="13" t="s">
        <v>305</v>
      </c>
      <c r="K458" s="13">
        <v>0</v>
      </c>
      <c r="L458" s="5" t="s">
        <v>2513</v>
      </c>
      <c r="M458" s="5" t="s">
        <v>2547</v>
      </c>
      <c r="N458" s="5" t="s">
        <v>2548</v>
      </c>
      <c r="O458" s="5" t="s">
        <v>2549</v>
      </c>
      <c r="P458" s="5" t="s">
        <v>2550</v>
      </c>
      <c r="Q458" s="4" t="s">
        <v>2551</v>
      </c>
      <c r="R458" s="5" t="s">
        <v>2552</v>
      </c>
    </row>
    <row r="459" spans="1:18" s="5" customFormat="1" ht="15" x14ac:dyDescent="0.25">
      <c r="A459" s="13">
        <v>1457</v>
      </c>
      <c r="B459" s="13">
        <v>4</v>
      </c>
      <c r="C459" s="13" t="s">
        <v>18</v>
      </c>
      <c r="D459" s="13"/>
      <c r="E459" s="15" t="s">
        <v>2553</v>
      </c>
      <c r="G459" s="13" t="s">
        <v>73</v>
      </c>
      <c r="I459" s="5" t="s">
        <v>2554</v>
      </c>
      <c r="J459" s="13" t="s">
        <v>305</v>
      </c>
      <c r="K459" s="13">
        <v>0</v>
      </c>
      <c r="L459" s="5" t="s">
        <v>2553</v>
      </c>
      <c r="M459" s="5" t="s">
        <v>2555</v>
      </c>
      <c r="N459" s="5" t="s">
        <v>2556</v>
      </c>
      <c r="O459" s="5" t="s">
        <v>2557</v>
      </c>
      <c r="P459" s="5" t="s">
        <v>2558</v>
      </c>
      <c r="Q459" s="4" t="s">
        <v>2559</v>
      </c>
      <c r="R459" s="5" t="s">
        <v>2560</v>
      </c>
    </row>
    <row r="460" spans="1:18" s="5" customFormat="1" ht="15" x14ac:dyDescent="0.25">
      <c r="A460" s="13">
        <v>1458</v>
      </c>
      <c r="B460" s="13">
        <v>5</v>
      </c>
      <c r="C460" s="13" t="s">
        <v>28</v>
      </c>
      <c r="D460" s="13"/>
      <c r="E460" s="16" t="s">
        <v>2561</v>
      </c>
      <c r="F460" s="5" t="s">
        <v>363</v>
      </c>
      <c r="G460" s="13" t="s">
        <v>30</v>
      </c>
      <c r="I460" s="5" t="s">
        <v>2562</v>
      </c>
      <c r="J460" s="13" t="s">
        <v>305</v>
      </c>
      <c r="K460" s="13">
        <v>0</v>
      </c>
      <c r="L460" s="5" t="s">
        <v>2553</v>
      </c>
      <c r="M460" s="5" t="s">
        <v>2563</v>
      </c>
      <c r="N460" s="5" t="s">
        <v>2564</v>
      </c>
      <c r="O460" s="5" t="s">
        <v>2565</v>
      </c>
      <c r="P460" s="5" t="s">
        <v>2566</v>
      </c>
      <c r="Q460" s="4" t="s">
        <v>2567</v>
      </c>
      <c r="R460" s="5" t="s">
        <v>2568</v>
      </c>
    </row>
    <row r="461" spans="1:18" s="5" customFormat="1" ht="15" x14ac:dyDescent="0.25">
      <c r="A461" s="13">
        <v>1459</v>
      </c>
      <c r="B461" s="13">
        <v>5</v>
      </c>
      <c r="C461" s="13" t="s">
        <v>28</v>
      </c>
      <c r="D461" s="13"/>
      <c r="E461" s="16" t="s">
        <v>2569</v>
      </c>
      <c r="F461" s="5" t="s">
        <v>47</v>
      </c>
      <c r="G461" s="13" t="s">
        <v>30</v>
      </c>
      <c r="I461" s="5" t="s">
        <v>2570</v>
      </c>
      <c r="J461" s="13" t="s">
        <v>305</v>
      </c>
      <c r="K461" s="13">
        <v>0</v>
      </c>
      <c r="L461" s="5" t="s">
        <v>2553</v>
      </c>
      <c r="M461" s="5" t="s">
        <v>2571</v>
      </c>
      <c r="N461" s="5" t="s">
        <v>2572</v>
      </c>
      <c r="O461" s="5" t="s">
        <v>2573</v>
      </c>
      <c r="P461" s="5" t="s">
        <v>2574</v>
      </c>
      <c r="Q461" s="4" t="s">
        <v>2575</v>
      </c>
      <c r="R461" s="5" t="s">
        <v>2576</v>
      </c>
    </row>
    <row r="462" spans="1:18" s="5" customFormat="1" ht="15" x14ac:dyDescent="0.25">
      <c r="A462" s="13">
        <v>1460</v>
      </c>
      <c r="B462" s="13">
        <v>5</v>
      </c>
      <c r="C462" s="13" t="s">
        <v>18</v>
      </c>
      <c r="D462" s="13"/>
      <c r="E462" s="16" t="s">
        <v>2577</v>
      </c>
      <c r="G462" s="13" t="s">
        <v>30</v>
      </c>
      <c r="I462" s="5" t="s">
        <v>1624</v>
      </c>
      <c r="J462" s="13" t="s">
        <v>305</v>
      </c>
      <c r="K462" s="13">
        <v>0</v>
      </c>
      <c r="L462" s="5" t="s">
        <v>2577</v>
      </c>
      <c r="M462" s="5" t="s">
        <v>2578</v>
      </c>
      <c r="N462" s="5" t="s">
        <v>2579</v>
      </c>
      <c r="O462" s="5" t="s">
        <v>2580</v>
      </c>
      <c r="P462" s="5" t="s">
        <v>2581</v>
      </c>
      <c r="Q462" s="4" t="s">
        <v>1629</v>
      </c>
      <c r="R462" s="5" t="s">
        <v>1630</v>
      </c>
    </row>
    <row r="463" spans="1:18" s="5" customFormat="1" ht="15" x14ac:dyDescent="0.25">
      <c r="A463" s="13">
        <v>1461</v>
      </c>
      <c r="B463" s="13">
        <v>6</v>
      </c>
      <c r="C463" s="13" t="s">
        <v>28</v>
      </c>
      <c r="D463" s="13"/>
      <c r="E463" s="14" t="s">
        <v>1631</v>
      </c>
      <c r="F463" s="5" t="s">
        <v>1541</v>
      </c>
      <c r="G463" s="13" t="s">
        <v>30</v>
      </c>
      <c r="H463" s="5" t="s">
        <v>1632</v>
      </c>
      <c r="I463" s="5" t="s">
        <v>1633</v>
      </c>
      <c r="J463" s="13" t="s">
        <v>305</v>
      </c>
      <c r="K463" s="13">
        <v>0</v>
      </c>
      <c r="L463" s="5" t="s">
        <v>2577</v>
      </c>
      <c r="M463" s="5" t="s">
        <v>2582</v>
      </c>
      <c r="N463" s="5" t="s">
        <v>2583</v>
      </c>
      <c r="O463" s="5" t="s">
        <v>2584</v>
      </c>
      <c r="P463" s="5" t="s">
        <v>2585</v>
      </c>
      <c r="Q463" s="4" t="s">
        <v>1638</v>
      </c>
      <c r="R463" s="5" t="s">
        <v>1639</v>
      </c>
    </row>
    <row r="464" spans="1:18" s="5" customFormat="1" ht="15" x14ac:dyDescent="0.25">
      <c r="A464" s="13">
        <v>1462</v>
      </c>
      <c r="B464" s="13">
        <v>6</v>
      </c>
      <c r="C464" s="13" t="s">
        <v>444</v>
      </c>
      <c r="D464" s="13"/>
      <c r="E464" s="14" t="s">
        <v>1640</v>
      </c>
      <c r="G464" s="13" t="s">
        <v>30</v>
      </c>
      <c r="I464" s="5" t="s">
        <v>1641</v>
      </c>
      <c r="J464" s="13" t="s">
        <v>305</v>
      </c>
      <c r="K464" s="13">
        <v>0</v>
      </c>
      <c r="L464" s="5" t="s">
        <v>1640</v>
      </c>
      <c r="M464" s="5" t="s">
        <v>2586</v>
      </c>
      <c r="N464" s="5" t="s">
        <v>2587</v>
      </c>
      <c r="O464" s="5" t="s">
        <v>2588</v>
      </c>
      <c r="P464" s="5" t="s">
        <v>2589</v>
      </c>
      <c r="Q464" s="4" t="s">
        <v>451</v>
      </c>
      <c r="R464" s="5" t="s">
        <v>452</v>
      </c>
    </row>
    <row r="465" spans="1:18" s="5" customFormat="1" ht="15" x14ac:dyDescent="0.25">
      <c r="A465" s="13">
        <v>1463</v>
      </c>
      <c r="B465" s="13">
        <v>7</v>
      </c>
      <c r="C465" s="13" t="s">
        <v>28</v>
      </c>
      <c r="D465" s="13" t="s">
        <v>453</v>
      </c>
      <c r="E465" s="17" t="s">
        <v>353</v>
      </c>
      <c r="F465" s="5" t="s">
        <v>454</v>
      </c>
      <c r="G465" s="13" t="s">
        <v>455</v>
      </c>
      <c r="H465" s="5" t="s">
        <v>456</v>
      </c>
      <c r="I465" s="5" t="s">
        <v>457</v>
      </c>
      <c r="J465" s="13" t="s">
        <v>305</v>
      </c>
      <c r="K465" s="13">
        <v>0</v>
      </c>
      <c r="L465" s="5" t="s">
        <v>1640</v>
      </c>
      <c r="M465" s="5" t="s">
        <v>2590</v>
      </c>
      <c r="N465" s="5" t="s">
        <v>2591</v>
      </c>
      <c r="O465" s="5" t="s">
        <v>2592</v>
      </c>
      <c r="P465" s="5" t="s">
        <v>2593</v>
      </c>
      <c r="Q465" s="4" t="s">
        <v>462</v>
      </c>
      <c r="R465" s="5" t="s">
        <v>463</v>
      </c>
    </row>
    <row r="466" spans="1:18" s="5" customFormat="1" ht="15" x14ac:dyDescent="0.25">
      <c r="A466" s="13">
        <v>1464</v>
      </c>
      <c r="B466" s="13">
        <v>5</v>
      </c>
      <c r="C466" s="13" t="s">
        <v>18</v>
      </c>
      <c r="D466" s="13"/>
      <c r="E466" s="16" t="s">
        <v>2594</v>
      </c>
      <c r="G466" s="13" t="s">
        <v>30</v>
      </c>
      <c r="I466" s="5" t="s">
        <v>2595</v>
      </c>
      <c r="J466" s="13" t="s">
        <v>305</v>
      </c>
      <c r="K466" s="13">
        <v>0</v>
      </c>
      <c r="L466" s="5" t="s">
        <v>2594</v>
      </c>
      <c r="M466" s="5" t="s">
        <v>2596</v>
      </c>
      <c r="N466" s="5" t="s">
        <v>2597</v>
      </c>
      <c r="O466" s="5" t="s">
        <v>2598</v>
      </c>
      <c r="P466" s="5" t="s">
        <v>2599</v>
      </c>
      <c r="Q466" s="4" t="s">
        <v>2600</v>
      </c>
      <c r="R466" s="5" t="s">
        <v>2601</v>
      </c>
    </row>
    <row r="467" spans="1:18" s="5" customFormat="1" ht="15" x14ac:dyDescent="0.25">
      <c r="A467" s="13">
        <v>1465</v>
      </c>
      <c r="B467" s="13">
        <v>6</v>
      </c>
      <c r="C467" s="13" t="s">
        <v>28</v>
      </c>
      <c r="D467" s="13"/>
      <c r="E467" s="14" t="s">
        <v>2602</v>
      </c>
      <c r="F467" s="5" t="s">
        <v>1541</v>
      </c>
      <c r="G467" s="13">
        <v>1</v>
      </c>
      <c r="I467" s="5" t="s">
        <v>2603</v>
      </c>
      <c r="J467" s="13" t="s">
        <v>305</v>
      </c>
      <c r="K467" s="13">
        <v>0</v>
      </c>
      <c r="L467" s="5" t="s">
        <v>2594</v>
      </c>
      <c r="M467" s="5" t="s">
        <v>2604</v>
      </c>
      <c r="N467" s="5" t="s">
        <v>2605</v>
      </c>
      <c r="O467" s="5" t="s">
        <v>2606</v>
      </c>
      <c r="P467" s="5" t="s">
        <v>2607</v>
      </c>
      <c r="Q467" s="4" t="s">
        <v>2608</v>
      </c>
      <c r="R467" s="5" t="s">
        <v>2609</v>
      </c>
    </row>
    <row r="468" spans="1:18" s="5" customFormat="1" ht="15" x14ac:dyDescent="0.25">
      <c r="A468" s="13">
        <v>1466</v>
      </c>
      <c r="B468" s="13">
        <v>6</v>
      </c>
      <c r="C468" s="13" t="s">
        <v>28</v>
      </c>
      <c r="D468" s="13"/>
      <c r="E468" s="14" t="s">
        <v>2610</v>
      </c>
      <c r="F468" s="5" t="s">
        <v>353</v>
      </c>
      <c r="G468" s="13">
        <v>1</v>
      </c>
      <c r="H468" s="5" t="s">
        <v>2611</v>
      </c>
      <c r="I468" s="5" t="s">
        <v>2612</v>
      </c>
      <c r="J468" s="13" t="s">
        <v>305</v>
      </c>
      <c r="K468" s="13">
        <v>0</v>
      </c>
      <c r="L468" s="5" t="s">
        <v>2594</v>
      </c>
      <c r="M468" s="5" t="s">
        <v>2613</v>
      </c>
      <c r="N468" s="5" t="s">
        <v>2614</v>
      </c>
      <c r="O468" s="5" t="s">
        <v>2615</v>
      </c>
      <c r="P468" s="5" t="s">
        <v>2616</v>
      </c>
      <c r="Q468" s="4" t="s">
        <v>2617</v>
      </c>
      <c r="R468" s="5" t="s">
        <v>2618</v>
      </c>
    </row>
    <row r="469" spans="1:18" s="5" customFormat="1" ht="15" x14ac:dyDescent="0.25">
      <c r="A469" s="13">
        <v>1467</v>
      </c>
      <c r="B469" s="13">
        <v>6</v>
      </c>
      <c r="C469" s="13" t="s">
        <v>28</v>
      </c>
      <c r="D469" s="13"/>
      <c r="E469" s="14" t="s">
        <v>2619</v>
      </c>
      <c r="F469" s="5" t="s">
        <v>353</v>
      </c>
      <c r="G469" s="13">
        <v>1</v>
      </c>
      <c r="H469" s="5" t="s">
        <v>2611</v>
      </c>
      <c r="I469" s="5" t="s">
        <v>2620</v>
      </c>
      <c r="J469" s="13" t="s">
        <v>305</v>
      </c>
      <c r="K469" s="13">
        <v>0</v>
      </c>
      <c r="L469" s="5" t="s">
        <v>2594</v>
      </c>
      <c r="M469" s="5" t="s">
        <v>2621</v>
      </c>
      <c r="N469" s="5" t="s">
        <v>2622</v>
      </c>
      <c r="O469" s="5" t="s">
        <v>2623</v>
      </c>
      <c r="P469" s="5" t="s">
        <v>2624</v>
      </c>
      <c r="Q469" s="4" t="s">
        <v>2625</v>
      </c>
      <c r="R469" s="5" t="s">
        <v>2626</v>
      </c>
    </row>
    <row r="470" spans="1:18" s="5" customFormat="1" ht="15" x14ac:dyDescent="0.25">
      <c r="A470" s="13">
        <v>1468</v>
      </c>
      <c r="B470" s="13">
        <v>6</v>
      </c>
      <c r="C470" s="13" t="s">
        <v>28</v>
      </c>
      <c r="D470" s="13"/>
      <c r="E470" s="14" t="s">
        <v>2627</v>
      </c>
      <c r="F470" s="5" t="s">
        <v>29</v>
      </c>
      <c r="G470" s="13" t="s">
        <v>30</v>
      </c>
      <c r="I470" s="5" t="s">
        <v>2628</v>
      </c>
      <c r="J470" s="13" t="s">
        <v>305</v>
      </c>
      <c r="K470" s="13">
        <v>0</v>
      </c>
      <c r="L470" s="5" t="s">
        <v>2594</v>
      </c>
      <c r="M470" s="5" t="s">
        <v>2629</v>
      </c>
      <c r="N470" s="5" t="s">
        <v>2630</v>
      </c>
      <c r="O470" s="5" t="s">
        <v>2631</v>
      </c>
      <c r="P470" s="5" t="s">
        <v>2632</v>
      </c>
      <c r="Q470" s="4" t="s">
        <v>2633</v>
      </c>
      <c r="R470" s="5" t="s">
        <v>2634</v>
      </c>
    </row>
    <row r="471" spans="1:18" s="5" customFormat="1" ht="15" x14ac:dyDescent="0.25">
      <c r="A471" s="13">
        <v>1469</v>
      </c>
      <c r="B471" s="13">
        <v>6</v>
      </c>
      <c r="C471" s="13" t="s">
        <v>28</v>
      </c>
      <c r="D471" s="13"/>
      <c r="E471" s="14" t="s">
        <v>542</v>
      </c>
      <c r="F471" s="5" t="s">
        <v>29</v>
      </c>
      <c r="G471" s="13" t="s">
        <v>30</v>
      </c>
      <c r="I471" s="5" t="s">
        <v>2635</v>
      </c>
      <c r="J471" s="13" t="s">
        <v>305</v>
      </c>
      <c r="K471" s="13">
        <v>0</v>
      </c>
      <c r="L471" s="5" t="s">
        <v>2594</v>
      </c>
      <c r="M471" s="5" t="s">
        <v>2636</v>
      </c>
      <c r="N471" s="5" t="s">
        <v>2637</v>
      </c>
      <c r="O471" s="5" t="s">
        <v>2638</v>
      </c>
      <c r="P471" s="5" t="s">
        <v>2639</v>
      </c>
      <c r="Q471" s="4" t="s">
        <v>2640</v>
      </c>
      <c r="R471" s="5" t="s">
        <v>2641</v>
      </c>
    </row>
    <row r="472" spans="1:18" s="5" customFormat="1" ht="15" x14ac:dyDescent="0.25">
      <c r="A472" s="13">
        <v>1470</v>
      </c>
      <c r="B472" s="13">
        <v>6</v>
      </c>
      <c r="C472" s="13" t="s">
        <v>28</v>
      </c>
      <c r="D472" s="13"/>
      <c r="E472" s="14" t="s">
        <v>2642</v>
      </c>
      <c r="F472" s="5" t="s">
        <v>363</v>
      </c>
      <c r="G472" s="13" t="s">
        <v>30</v>
      </c>
      <c r="I472" s="5" t="s">
        <v>2643</v>
      </c>
      <c r="J472" s="13" t="s">
        <v>305</v>
      </c>
      <c r="K472" s="13">
        <v>0</v>
      </c>
      <c r="L472" s="5" t="s">
        <v>2594</v>
      </c>
      <c r="M472" s="5" t="s">
        <v>2644</v>
      </c>
      <c r="N472" s="5" t="s">
        <v>2645</v>
      </c>
      <c r="O472" s="5" t="s">
        <v>2646</v>
      </c>
      <c r="P472" s="5" t="s">
        <v>2647</v>
      </c>
      <c r="Q472" s="4" t="s">
        <v>2567</v>
      </c>
      <c r="R472" s="5" t="s">
        <v>2568</v>
      </c>
    </row>
    <row r="473" spans="1:18" s="5" customFormat="1" ht="15" x14ac:dyDescent="0.25">
      <c r="A473" s="13">
        <v>1471</v>
      </c>
      <c r="B473" s="13">
        <v>5</v>
      </c>
      <c r="C473" s="13" t="s">
        <v>18</v>
      </c>
      <c r="D473" s="13"/>
      <c r="E473" s="16" t="s">
        <v>2648</v>
      </c>
      <c r="G473" s="13" t="s">
        <v>30</v>
      </c>
      <c r="I473" s="5" t="s">
        <v>1624</v>
      </c>
      <c r="J473" s="13" t="s">
        <v>305</v>
      </c>
      <c r="K473" s="13">
        <v>0</v>
      </c>
      <c r="L473" s="5" t="s">
        <v>2648</v>
      </c>
      <c r="M473" s="5" t="s">
        <v>2649</v>
      </c>
      <c r="N473" s="5" t="s">
        <v>2650</v>
      </c>
      <c r="O473" s="5" t="s">
        <v>2651</v>
      </c>
      <c r="P473" s="5" t="s">
        <v>2652</v>
      </c>
      <c r="Q473" s="4" t="s">
        <v>1629</v>
      </c>
      <c r="R473" s="5" t="s">
        <v>1630</v>
      </c>
    </row>
    <row r="474" spans="1:18" s="5" customFormat="1" ht="15" x14ac:dyDescent="0.25">
      <c r="A474" s="13">
        <v>1472</v>
      </c>
      <c r="B474" s="13">
        <v>6</v>
      </c>
      <c r="C474" s="13" t="s">
        <v>28</v>
      </c>
      <c r="D474" s="13"/>
      <c r="E474" s="14" t="s">
        <v>1631</v>
      </c>
      <c r="F474" s="5" t="s">
        <v>1541</v>
      </c>
      <c r="G474" s="13" t="s">
        <v>30</v>
      </c>
      <c r="H474" s="5" t="s">
        <v>1632</v>
      </c>
      <c r="I474" s="5" t="s">
        <v>1633</v>
      </c>
      <c r="J474" s="13" t="s">
        <v>305</v>
      </c>
      <c r="K474" s="13">
        <v>0</v>
      </c>
      <c r="L474" s="5" t="s">
        <v>2648</v>
      </c>
      <c r="M474" s="5" t="s">
        <v>2653</v>
      </c>
      <c r="N474" s="5" t="s">
        <v>2654</v>
      </c>
      <c r="O474" s="5" t="s">
        <v>2655</v>
      </c>
      <c r="P474" s="5" t="s">
        <v>2656</v>
      </c>
      <c r="Q474" s="4" t="s">
        <v>1638</v>
      </c>
      <c r="R474" s="5" t="s">
        <v>1639</v>
      </c>
    </row>
    <row r="475" spans="1:18" s="5" customFormat="1" ht="15" x14ac:dyDescent="0.25">
      <c r="A475" s="13">
        <v>1473</v>
      </c>
      <c r="B475" s="13">
        <v>6</v>
      </c>
      <c r="C475" s="13" t="s">
        <v>444</v>
      </c>
      <c r="D475" s="13"/>
      <c r="E475" s="14" t="s">
        <v>1640</v>
      </c>
      <c r="G475" s="13" t="s">
        <v>30</v>
      </c>
      <c r="I475" s="5" t="s">
        <v>1641</v>
      </c>
      <c r="J475" s="13" t="s">
        <v>305</v>
      </c>
      <c r="K475" s="13">
        <v>0</v>
      </c>
      <c r="L475" s="5" t="s">
        <v>1640</v>
      </c>
      <c r="M475" s="5" t="s">
        <v>2657</v>
      </c>
      <c r="N475" s="5" t="s">
        <v>2658</v>
      </c>
      <c r="O475" s="5" t="s">
        <v>2659</v>
      </c>
      <c r="P475" s="5" t="s">
        <v>2660</v>
      </c>
      <c r="Q475" s="4" t="s">
        <v>451</v>
      </c>
      <c r="R475" s="5" t="s">
        <v>452</v>
      </c>
    </row>
    <row r="476" spans="1:18" s="5" customFormat="1" ht="15" x14ac:dyDescent="0.25">
      <c r="A476" s="13">
        <v>1474</v>
      </c>
      <c r="B476" s="13">
        <v>7</v>
      </c>
      <c r="C476" s="13" t="s">
        <v>28</v>
      </c>
      <c r="D476" s="13" t="s">
        <v>453</v>
      </c>
      <c r="E476" s="17" t="s">
        <v>353</v>
      </c>
      <c r="F476" s="5" t="s">
        <v>454</v>
      </c>
      <c r="G476" s="13" t="s">
        <v>455</v>
      </c>
      <c r="H476" s="5" t="s">
        <v>456</v>
      </c>
      <c r="I476" s="5" t="s">
        <v>457</v>
      </c>
      <c r="J476" s="13" t="s">
        <v>305</v>
      </c>
      <c r="K476" s="13">
        <v>0</v>
      </c>
      <c r="L476" s="5" t="s">
        <v>1640</v>
      </c>
      <c r="M476" s="5" t="s">
        <v>2661</v>
      </c>
      <c r="N476" s="5" t="s">
        <v>2662</v>
      </c>
      <c r="O476" s="5" t="s">
        <v>2663</v>
      </c>
      <c r="P476" s="5" t="s">
        <v>2664</v>
      </c>
      <c r="Q476" s="4" t="s">
        <v>462</v>
      </c>
      <c r="R476" s="5" t="s">
        <v>463</v>
      </c>
    </row>
    <row r="477" spans="1:18" s="5" customFormat="1" ht="15" x14ac:dyDescent="0.25">
      <c r="A477" s="13">
        <v>1475</v>
      </c>
      <c r="B477" s="13">
        <v>5</v>
      </c>
      <c r="C477" s="13" t="s">
        <v>18</v>
      </c>
      <c r="D477" s="13"/>
      <c r="E477" s="16" t="s">
        <v>2665</v>
      </c>
      <c r="G477" s="13" t="s">
        <v>30</v>
      </c>
      <c r="I477" s="5" t="s">
        <v>2666</v>
      </c>
      <c r="J477" s="13" t="s">
        <v>305</v>
      </c>
      <c r="K477" s="13">
        <v>0</v>
      </c>
      <c r="L477" s="5" t="s">
        <v>2665</v>
      </c>
      <c r="M477" s="5" t="s">
        <v>2667</v>
      </c>
      <c r="N477" s="5" t="s">
        <v>2668</v>
      </c>
      <c r="O477" s="5" t="s">
        <v>2669</v>
      </c>
      <c r="P477" s="5" t="s">
        <v>2670</v>
      </c>
      <c r="Q477" s="4" t="s">
        <v>2671</v>
      </c>
      <c r="R477" s="5" t="s">
        <v>2672</v>
      </c>
    </row>
    <row r="478" spans="1:18" s="5" customFormat="1" ht="15" x14ac:dyDescent="0.25">
      <c r="A478" s="13">
        <v>1476</v>
      </c>
      <c r="B478" s="13">
        <v>6</v>
      </c>
      <c r="C478" s="13" t="s">
        <v>28</v>
      </c>
      <c r="D478" s="13"/>
      <c r="E478" s="14" t="s">
        <v>2610</v>
      </c>
      <c r="F478" s="5" t="s">
        <v>353</v>
      </c>
      <c r="G478" s="13">
        <v>1</v>
      </c>
      <c r="H478" s="5" t="s">
        <v>2611</v>
      </c>
      <c r="I478" s="5" t="s">
        <v>2673</v>
      </c>
      <c r="J478" s="13" t="s">
        <v>305</v>
      </c>
      <c r="K478" s="13">
        <v>0</v>
      </c>
      <c r="L478" s="5" t="s">
        <v>2665</v>
      </c>
      <c r="M478" s="5" t="s">
        <v>2674</v>
      </c>
      <c r="N478" s="5" t="s">
        <v>2675</v>
      </c>
      <c r="O478" s="5" t="s">
        <v>2676</v>
      </c>
      <c r="P478" s="5" t="s">
        <v>2677</v>
      </c>
      <c r="Q478" s="4" t="s">
        <v>2678</v>
      </c>
      <c r="R478" s="5" t="s">
        <v>2679</v>
      </c>
    </row>
    <row r="479" spans="1:18" s="5" customFormat="1" ht="15" x14ac:dyDescent="0.25">
      <c r="A479" s="13">
        <v>1477</v>
      </c>
      <c r="B479" s="13">
        <v>6</v>
      </c>
      <c r="C479" s="13" t="s">
        <v>28</v>
      </c>
      <c r="D479" s="13"/>
      <c r="E479" s="14" t="s">
        <v>2619</v>
      </c>
      <c r="F479" s="5" t="s">
        <v>353</v>
      </c>
      <c r="G479" s="13">
        <v>1</v>
      </c>
      <c r="H479" s="5" t="s">
        <v>2611</v>
      </c>
      <c r="I479" s="5" t="s">
        <v>2680</v>
      </c>
      <c r="J479" s="13" t="s">
        <v>305</v>
      </c>
      <c r="K479" s="13">
        <v>0</v>
      </c>
      <c r="L479" s="5" t="s">
        <v>2665</v>
      </c>
      <c r="M479" s="5" t="s">
        <v>2681</v>
      </c>
      <c r="N479" s="5" t="s">
        <v>2682</v>
      </c>
      <c r="O479" s="5" t="s">
        <v>2683</v>
      </c>
      <c r="P479" s="5" t="s">
        <v>2684</v>
      </c>
      <c r="Q479" s="4" t="s">
        <v>2685</v>
      </c>
      <c r="R479" s="5" t="s">
        <v>2686</v>
      </c>
    </row>
    <row r="480" spans="1:18" s="5" customFormat="1" ht="15" x14ac:dyDescent="0.25">
      <c r="A480" s="13">
        <v>1478</v>
      </c>
      <c r="B480" s="13">
        <v>6</v>
      </c>
      <c r="C480" s="13" t="s">
        <v>28</v>
      </c>
      <c r="D480" s="13"/>
      <c r="E480" s="14" t="s">
        <v>2687</v>
      </c>
      <c r="F480" s="5" t="s">
        <v>353</v>
      </c>
      <c r="G480" s="13">
        <v>1</v>
      </c>
      <c r="H480" s="5" t="s">
        <v>2611</v>
      </c>
      <c r="I480" s="5" t="s">
        <v>2688</v>
      </c>
      <c r="J480" s="13" t="s">
        <v>305</v>
      </c>
      <c r="K480" s="13">
        <v>0</v>
      </c>
      <c r="L480" s="5" t="s">
        <v>2665</v>
      </c>
      <c r="M480" s="5" t="s">
        <v>2689</v>
      </c>
      <c r="N480" s="5" t="s">
        <v>2690</v>
      </c>
      <c r="O480" s="5" t="s">
        <v>2691</v>
      </c>
      <c r="P480" s="5" t="s">
        <v>2692</v>
      </c>
      <c r="Q480" s="4" t="s">
        <v>2693</v>
      </c>
      <c r="R480" s="5" t="s">
        <v>2694</v>
      </c>
    </row>
    <row r="481" spans="1:18" s="5" customFormat="1" ht="15" x14ac:dyDescent="0.25">
      <c r="A481" s="13">
        <v>1479</v>
      </c>
      <c r="B481" s="13">
        <v>6</v>
      </c>
      <c r="C481" s="13" t="s">
        <v>28</v>
      </c>
      <c r="D481" s="13"/>
      <c r="E481" s="14" t="s">
        <v>2695</v>
      </c>
      <c r="F481" s="5" t="s">
        <v>1541</v>
      </c>
      <c r="G481" s="13">
        <v>1</v>
      </c>
      <c r="I481" s="5" t="s">
        <v>2696</v>
      </c>
      <c r="J481" s="13" t="s">
        <v>305</v>
      </c>
      <c r="K481" s="13">
        <v>0</v>
      </c>
      <c r="L481" s="5" t="s">
        <v>2665</v>
      </c>
      <c r="M481" s="5" t="s">
        <v>2697</v>
      </c>
      <c r="N481" s="5" t="s">
        <v>2698</v>
      </c>
      <c r="O481" s="5" t="s">
        <v>2699</v>
      </c>
      <c r="P481" s="5" t="s">
        <v>2700</v>
      </c>
      <c r="Q481" s="4" t="s">
        <v>2701</v>
      </c>
      <c r="R481" s="5" t="s">
        <v>2701</v>
      </c>
    </row>
    <row r="482" spans="1:18" s="5" customFormat="1" ht="15" x14ac:dyDescent="0.25">
      <c r="A482" s="13">
        <v>1480</v>
      </c>
      <c r="B482" s="13">
        <v>6</v>
      </c>
      <c r="C482" s="13" t="s">
        <v>28</v>
      </c>
      <c r="D482" s="13"/>
      <c r="E482" s="14" t="s">
        <v>2702</v>
      </c>
      <c r="F482" s="5" t="s">
        <v>1541</v>
      </c>
      <c r="G482" s="13">
        <v>1</v>
      </c>
      <c r="I482" s="5" t="s">
        <v>2703</v>
      </c>
      <c r="J482" s="13" t="s">
        <v>305</v>
      </c>
      <c r="K482" s="13">
        <v>0</v>
      </c>
      <c r="L482" s="5" t="s">
        <v>2665</v>
      </c>
      <c r="M482" s="5" t="s">
        <v>2704</v>
      </c>
      <c r="N482" s="5" t="s">
        <v>2705</v>
      </c>
      <c r="O482" s="5" t="s">
        <v>2706</v>
      </c>
      <c r="P482" s="5" t="s">
        <v>2707</v>
      </c>
      <c r="Q482" s="4" t="s">
        <v>2708</v>
      </c>
      <c r="R482" s="5" t="s">
        <v>2708</v>
      </c>
    </row>
    <row r="483" spans="1:18" s="5" customFormat="1" ht="15" x14ac:dyDescent="0.25">
      <c r="A483" s="13">
        <v>1481</v>
      </c>
      <c r="B483" s="13">
        <v>6</v>
      </c>
      <c r="C483" s="13" t="s">
        <v>28</v>
      </c>
      <c r="D483" s="13"/>
      <c r="E483" s="14" t="s">
        <v>2709</v>
      </c>
      <c r="F483" s="5" t="s">
        <v>1541</v>
      </c>
      <c r="G483" s="13">
        <v>1</v>
      </c>
      <c r="I483" s="5" t="s">
        <v>2710</v>
      </c>
      <c r="J483" s="13" t="s">
        <v>305</v>
      </c>
      <c r="K483" s="13">
        <v>0</v>
      </c>
      <c r="L483" s="5" t="s">
        <v>2665</v>
      </c>
      <c r="M483" s="5" t="s">
        <v>2711</v>
      </c>
      <c r="N483" s="5" t="s">
        <v>2712</v>
      </c>
      <c r="O483" s="5" t="s">
        <v>2713</v>
      </c>
      <c r="P483" s="5" t="s">
        <v>2714</v>
      </c>
      <c r="Q483" s="4" t="s">
        <v>2715</v>
      </c>
      <c r="R483" s="5" t="s">
        <v>2716</v>
      </c>
    </row>
    <row r="484" spans="1:18" s="5" customFormat="1" ht="15" x14ac:dyDescent="0.25">
      <c r="A484" s="13">
        <v>1482</v>
      </c>
      <c r="B484" s="13">
        <v>6</v>
      </c>
      <c r="C484" s="13" t="s">
        <v>28</v>
      </c>
      <c r="D484" s="13"/>
      <c r="E484" s="14" t="s">
        <v>2627</v>
      </c>
      <c r="F484" s="5" t="s">
        <v>29</v>
      </c>
      <c r="G484" s="13" t="s">
        <v>30</v>
      </c>
      <c r="I484" s="5" t="s">
        <v>2717</v>
      </c>
      <c r="J484" s="13" t="s">
        <v>305</v>
      </c>
      <c r="K484" s="13">
        <v>0</v>
      </c>
      <c r="L484" s="5" t="s">
        <v>2665</v>
      </c>
      <c r="M484" s="5" t="s">
        <v>2718</v>
      </c>
      <c r="N484" s="5" t="s">
        <v>2719</v>
      </c>
      <c r="O484" s="5" t="s">
        <v>2720</v>
      </c>
      <c r="P484" s="5" t="s">
        <v>2721</v>
      </c>
      <c r="Q484" s="4" t="s">
        <v>2722</v>
      </c>
      <c r="R484" s="5" t="s">
        <v>2723</v>
      </c>
    </row>
    <row r="485" spans="1:18" s="5" customFormat="1" ht="15" x14ac:dyDescent="0.25">
      <c r="A485" s="13">
        <v>1483</v>
      </c>
      <c r="B485" s="13">
        <v>6</v>
      </c>
      <c r="C485" s="13" t="s">
        <v>28</v>
      </c>
      <c r="D485" s="13"/>
      <c r="E485" s="14" t="s">
        <v>542</v>
      </c>
      <c r="F485" s="5" t="s">
        <v>29</v>
      </c>
      <c r="G485" s="13" t="s">
        <v>30</v>
      </c>
      <c r="I485" s="5" t="s">
        <v>2724</v>
      </c>
      <c r="J485" s="13" t="s">
        <v>305</v>
      </c>
      <c r="K485" s="13">
        <v>0</v>
      </c>
      <c r="L485" s="5" t="s">
        <v>2665</v>
      </c>
      <c r="M485" s="5" t="s">
        <v>2725</v>
      </c>
      <c r="N485" s="5" t="s">
        <v>2726</v>
      </c>
      <c r="O485" s="5" t="s">
        <v>2727</v>
      </c>
      <c r="P485" s="5" t="s">
        <v>2728</v>
      </c>
      <c r="Q485" s="4" t="s">
        <v>2729</v>
      </c>
      <c r="R485" s="5" t="s">
        <v>2730</v>
      </c>
    </row>
    <row r="486" spans="1:18" s="5" customFormat="1" ht="15" x14ac:dyDescent="0.25">
      <c r="A486" s="13">
        <v>1484</v>
      </c>
      <c r="B486" s="13">
        <v>6</v>
      </c>
      <c r="C486" s="13" t="s">
        <v>28</v>
      </c>
      <c r="D486" s="13"/>
      <c r="E486" s="14" t="s">
        <v>2642</v>
      </c>
      <c r="F486" s="5" t="s">
        <v>363</v>
      </c>
      <c r="G486" s="13" t="s">
        <v>30</v>
      </c>
      <c r="I486" s="5" t="s">
        <v>2731</v>
      </c>
      <c r="J486" s="13" t="s">
        <v>305</v>
      </c>
      <c r="K486" s="13">
        <v>0</v>
      </c>
      <c r="L486" s="5" t="s">
        <v>2665</v>
      </c>
      <c r="M486" s="5" t="s">
        <v>2732</v>
      </c>
      <c r="N486" s="5" t="s">
        <v>2733</v>
      </c>
      <c r="O486" s="5" t="s">
        <v>2734</v>
      </c>
      <c r="P486" s="5" t="s">
        <v>2735</v>
      </c>
      <c r="Q486" s="4" t="s">
        <v>2736</v>
      </c>
      <c r="R486" s="5" t="s">
        <v>2737</v>
      </c>
    </row>
    <row r="487" spans="1:18" s="5" customFormat="1" ht="15" x14ac:dyDescent="0.25">
      <c r="A487" s="13">
        <v>1485</v>
      </c>
      <c r="B487" s="13">
        <v>4</v>
      </c>
      <c r="C487" s="13" t="s">
        <v>18</v>
      </c>
      <c r="D487" s="13"/>
      <c r="E487" s="15" t="s">
        <v>2738</v>
      </c>
      <c r="G487" s="13" t="s">
        <v>73</v>
      </c>
      <c r="I487" s="5" t="s">
        <v>2739</v>
      </c>
      <c r="J487" s="13" t="s">
        <v>305</v>
      </c>
      <c r="K487" s="13">
        <v>0</v>
      </c>
      <c r="L487" s="5" t="s">
        <v>2738</v>
      </c>
      <c r="M487" s="5" t="s">
        <v>2740</v>
      </c>
      <c r="N487" s="5" t="s">
        <v>2741</v>
      </c>
      <c r="O487" s="5" t="s">
        <v>2742</v>
      </c>
      <c r="P487" s="5" t="s">
        <v>2743</v>
      </c>
      <c r="Q487" s="4" t="s">
        <v>2744</v>
      </c>
      <c r="R487" s="5" t="s">
        <v>2745</v>
      </c>
    </row>
    <row r="488" spans="1:18" s="5" customFormat="1" ht="15" x14ac:dyDescent="0.25">
      <c r="A488" s="13">
        <v>1486</v>
      </c>
      <c r="B488" s="13">
        <v>5</v>
      </c>
      <c r="C488" s="13" t="s">
        <v>28</v>
      </c>
      <c r="D488" s="13"/>
      <c r="E488" s="16" t="s">
        <v>2746</v>
      </c>
      <c r="F488" s="5" t="s">
        <v>64</v>
      </c>
      <c r="G488" s="13" t="s">
        <v>30</v>
      </c>
      <c r="I488" s="5" t="s">
        <v>2747</v>
      </c>
      <c r="J488" s="13" t="s">
        <v>305</v>
      </c>
      <c r="K488" s="13">
        <v>0</v>
      </c>
      <c r="L488" s="5" t="s">
        <v>2738</v>
      </c>
      <c r="M488" s="5" t="s">
        <v>2748</v>
      </c>
      <c r="N488" s="5" t="s">
        <v>2749</v>
      </c>
      <c r="O488" s="5" t="s">
        <v>2750</v>
      </c>
      <c r="P488" s="5" t="s">
        <v>2751</v>
      </c>
      <c r="Q488" s="4" t="s">
        <v>2752</v>
      </c>
      <c r="R488" s="5" t="s">
        <v>2753</v>
      </c>
    </row>
    <row r="489" spans="1:18" s="5" customFormat="1" ht="15" x14ac:dyDescent="0.25">
      <c r="A489" s="13">
        <v>1487</v>
      </c>
      <c r="B489" s="13">
        <v>5</v>
      </c>
      <c r="C489" s="13" t="s">
        <v>28</v>
      </c>
      <c r="D489" s="13"/>
      <c r="E489" s="16" t="s">
        <v>2754</v>
      </c>
      <c r="F489" s="5" t="s">
        <v>64</v>
      </c>
      <c r="G489" s="13" t="s">
        <v>30</v>
      </c>
      <c r="I489" s="5" t="s">
        <v>2755</v>
      </c>
      <c r="J489" s="13" t="s">
        <v>305</v>
      </c>
      <c r="K489" s="13">
        <v>0</v>
      </c>
      <c r="L489" s="5" t="s">
        <v>2738</v>
      </c>
      <c r="M489" s="5" t="s">
        <v>2756</v>
      </c>
      <c r="N489" s="5" t="s">
        <v>2757</v>
      </c>
      <c r="O489" s="5" t="s">
        <v>2758</v>
      </c>
      <c r="P489" s="5" t="s">
        <v>2759</v>
      </c>
      <c r="Q489" s="4" t="s">
        <v>2760</v>
      </c>
      <c r="R489" s="5" t="s">
        <v>2761</v>
      </c>
    </row>
    <row r="490" spans="1:18" s="5" customFormat="1" ht="15" x14ac:dyDescent="0.25">
      <c r="A490" s="13">
        <v>1488</v>
      </c>
      <c r="B490" s="13">
        <v>5</v>
      </c>
      <c r="C490" s="13" t="s">
        <v>28</v>
      </c>
      <c r="D490" s="13"/>
      <c r="E490" s="16" t="s">
        <v>2762</v>
      </c>
      <c r="F490" s="5" t="s">
        <v>64</v>
      </c>
      <c r="G490" s="13" t="s">
        <v>30</v>
      </c>
      <c r="I490" s="5" t="s">
        <v>2763</v>
      </c>
      <c r="J490" s="13" t="s">
        <v>305</v>
      </c>
      <c r="K490" s="13">
        <v>0</v>
      </c>
      <c r="L490" s="5" t="s">
        <v>2738</v>
      </c>
      <c r="M490" s="5" t="s">
        <v>2764</v>
      </c>
      <c r="N490" s="5" t="s">
        <v>2765</v>
      </c>
      <c r="O490" s="5" t="s">
        <v>2766</v>
      </c>
      <c r="P490" s="5" t="s">
        <v>2767</v>
      </c>
      <c r="Q490" s="4" t="s">
        <v>2768</v>
      </c>
      <c r="R490" s="5" t="s">
        <v>2769</v>
      </c>
    </row>
    <row r="491" spans="1:18" s="5" customFormat="1" ht="15" x14ac:dyDescent="0.25">
      <c r="A491" s="13">
        <v>1489</v>
      </c>
      <c r="B491" s="13">
        <v>4</v>
      </c>
      <c r="C491" s="13" t="s">
        <v>18</v>
      </c>
      <c r="D491" s="13"/>
      <c r="E491" s="15" t="s">
        <v>2770</v>
      </c>
      <c r="G491" s="13" t="s">
        <v>73</v>
      </c>
      <c r="I491" s="5" t="s">
        <v>2771</v>
      </c>
      <c r="J491" s="13" t="s">
        <v>305</v>
      </c>
      <c r="K491" s="13">
        <v>0</v>
      </c>
      <c r="L491" s="5" t="s">
        <v>2770</v>
      </c>
      <c r="M491" s="5" t="s">
        <v>2772</v>
      </c>
      <c r="N491" s="5" t="s">
        <v>2773</v>
      </c>
      <c r="O491" s="5" t="s">
        <v>2774</v>
      </c>
      <c r="P491" s="5" t="s">
        <v>2775</v>
      </c>
      <c r="Q491" s="4" t="s">
        <v>2776</v>
      </c>
      <c r="R491" s="5" t="s">
        <v>2777</v>
      </c>
    </row>
    <row r="492" spans="1:18" s="5" customFormat="1" ht="15" x14ac:dyDescent="0.25">
      <c r="A492" s="13">
        <v>1490</v>
      </c>
      <c r="B492" s="13">
        <v>5</v>
      </c>
      <c r="C492" s="13" t="s">
        <v>28</v>
      </c>
      <c r="D492" s="13"/>
      <c r="E492" s="16" t="s">
        <v>2778</v>
      </c>
      <c r="F492" s="5" t="s">
        <v>64</v>
      </c>
      <c r="G492" s="13" t="s">
        <v>30</v>
      </c>
      <c r="I492" s="5" t="s">
        <v>2779</v>
      </c>
      <c r="J492" s="13" t="s">
        <v>305</v>
      </c>
      <c r="K492" s="13">
        <v>0</v>
      </c>
      <c r="L492" s="5" t="s">
        <v>2770</v>
      </c>
      <c r="M492" s="5" t="s">
        <v>2780</v>
      </c>
      <c r="N492" s="5" t="s">
        <v>2781</v>
      </c>
      <c r="O492" s="5" t="s">
        <v>2782</v>
      </c>
      <c r="P492" s="5" t="s">
        <v>2783</v>
      </c>
      <c r="Q492" s="4" t="s">
        <v>2784</v>
      </c>
      <c r="R492" s="5" t="s">
        <v>2785</v>
      </c>
    </row>
    <row r="493" spans="1:18" s="5" customFormat="1" ht="15" x14ac:dyDescent="0.25">
      <c r="A493" s="13">
        <v>1491</v>
      </c>
      <c r="B493" s="13">
        <v>5</v>
      </c>
      <c r="C493" s="13" t="s">
        <v>28</v>
      </c>
      <c r="D493" s="13"/>
      <c r="E493" s="16" t="s">
        <v>2786</v>
      </c>
      <c r="F493" s="5" t="s">
        <v>47</v>
      </c>
      <c r="G493" s="13" t="s">
        <v>30</v>
      </c>
      <c r="I493" s="5" t="s">
        <v>2787</v>
      </c>
      <c r="J493" s="13" t="s">
        <v>305</v>
      </c>
      <c r="K493" s="13">
        <v>0</v>
      </c>
      <c r="L493" s="5" t="s">
        <v>2770</v>
      </c>
      <c r="M493" s="5" t="s">
        <v>2788</v>
      </c>
      <c r="N493" s="5" t="s">
        <v>2789</v>
      </c>
      <c r="O493" s="5" t="s">
        <v>2790</v>
      </c>
      <c r="P493" s="5" t="s">
        <v>2791</v>
      </c>
      <c r="Q493" s="4" t="s">
        <v>2792</v>
      </c>
      <c r="R493" s="5" t="s">
        <v>2793</v>
      </c>
    </row>
    <row r="494" spans="1:18" s="5" customFormat="1" ht="15" x14ac:dyDescent="0.25">
      <c r="A494" s="13">
        <v>1492</v>
      </c>
      <c r="B494" s="13">
        <v>5</v>
      </c>
      <c r="C494" s="13" t="s">
        <v>28</v>
      </c>
      <c r="D494" s="13"/>
      <c r="E494" s="16" t="s">
        <v>2794</v>
      </c>
      <c r="F494" s="5" t="s">
        <v>64</v>
      </c>
      <c r="G494" s="13" t="s">
        <v>30</v>
      </c>
      <c r="I494" s="5" t="s">
        <v>2795</v>
      </c>
      <c r="J494" s="13" t="s">
        <v>305</v>
      </c>
      <c r="K494" s="13">
        <v>0</v>
      </c>
      <c r="L494" s="5" t="s">
        <v>2770</v>
      </c>
      <c r="M494" s="5" t="s">
        <v>2796</v>
      </c>
      <c r="N494" s="5" t="s">
        <v>2797</v>
      </c>
      <c r="O494" s="5" t="s">
        <v>2798</v>
      </c>
      <c r="P494" s="5" t="s">
        <v>2799</v>
      </c>
      <c r="Q494" s="4" t="s">
        <v>2800</v>
      </c>
      <c r="R494" s="5" t="s">
        <v>2801</v>
      </c>
    </row>
    <row r="495" spans="1:18" s="5" customFormat="1" ht="15" x14ac:dyDescent="0.25">
      <c r="A495" s="13">
        <v>1493</v>
      </c>
      <c r="B495" s="13">
        <v>5</v>
      </c>
      <c r="C495" s="13" t="s">
        <v>28</v>
      </c>
      <c r="D495" s="13"/>
      <c r="E495" s="16" t="s">
        <v>2802</v>
      </c>
      <c r="F495" s="5" t="s">
        <v>47</v>
      </c>
      <c r="G495" s="13" t="s">
        <v>30</v>
      </c>
      <c r="I495" s="5" t="s">
        <v>2803</v>
      </c>
      <c r="J495" s="13" t="s">
        <v>305</v>
      </c>
      <c r="K495" s="13">
        <v>0</v>
      </c>
      <c r="L495" s="5" t="s">
        <v>2770</v>
      </c>
      <c r="M495" s="5" t="s">
        <v>2804</v>
      </c>
      <c r="N495" s="5" t="s">
        <v>2805</v>
      </c>
      <c r="O495" s="5" t="s">
        <v>2806</v>
      </c>
      <c r="P495" s="5" t="s">
        <v>2807</v>
      </c>
      <c r="Q495" s="4" t="s">
        <v>2808</v>
      </c>
      <c r="R495" s="5" t="s">
        <v>2809</v>
      </c>
    </row>
    <row r="496" spans="1:18" s="5" customFormat="1" ht="15" x14ac:dyDescent="0.25">
      <c r="A496" s="13">
        <v>1494</v>
      </c>
      <c r="B496" s="13">
        <v>4</v>
      </c>
      <c r="C496" s="13" t="s">
        <v>18</v>
      </c>
      <c r="D496" s="13"/>
      <c r="E496" s="15" t="s">
        <v>2810</v>
      </c>
      <c r="G496" s="13" t="s">
        <v>73</v>
      </c>
      <c r="I496" s="5" t="s">
        <v>2811</v>
      </c>
      <c r="J496" s="13" t="s">
        <v>305</v>
      </c>
      <c r="K496" s="13">
        <v>0</v>
      </c>
      <c r="L496" s="5" t="s">
        <v>2810</v>
      </c>
      <c r="M496" s="5" t="s">
        <v>2812</v>
      </c>
      <c r="N496" s="5" t="s">
        <v>2813</v>
      </c>
      <c r="O496" s="5" t="s">
        <v>2814</v>
      </c>
      <c r="P496" s="5" t="s">
        <v>2815</v>
      </c>
      <c r="Q496" s="4" t="s">
        <v>2816</v>
      </c>
      <c r="R496" s="5" t="s">
        <v>2817</v>
      </c>
    </row>
    <row r="497" spans="1:18" s="5" customFormat="1" ht="15" x14ac:dyDescent="0.25">
      <c r="A497" s="13">
        <v>1495</v>
      </c>
      <c r="B497" s="13">
        <v>5</v>
      </c>
      <c r="C497" s="13" t="s">
        <v>28</v>
      </c>
      <c r="D497" s="13"/>
      <c r="E497" s="16" t="s">
        <v>2818</v>
      </c>
      <c r="F497" s="5" t="s">
        <v>29</v>
      </c>
      <c r="G497" s="13" t="s">
        <v>30</v>
      </c>
      <c r="I497" s="5" t="s">
        <v>2819</v>
      </c>
      <c r="J497" s="13" t="s">
        <v>305</v>
      </c>
      <c r="K497" s="13">
        <v>0</v>
      </c>
      <c r="L497" s="5" t="s">
        <v>2810</v>
      </c>
      <c r="M497" s="5" t="s">
        <v>2820</v>
      </c>
      <c r="N497" s="5" t="s">
        <v>2821</v>
      </c>
      <c r="O497" s="5" t="s">
        <v>2822</v>
      </c>
      <c r="P497" s="5" t="s">
        <v>2823</v>
      </c>
      <c r="Q497" s="4" t="s">
        <v>2824</v>
      </c>
      <c r="R497" s="5" t="s">
        <v>2825</v>
      </c>
    </row>
    <row r="498" spans="1:18" s="5" customFormat="1" ht="15" x14ac:dyDescent="0.25">
      <c r="A498" s="13">
        <v>1496</v>
      </c>
      <c r="B498" s="13">
        <v>5</v>
      </c>
      <c r="C498" s="13" t="s">
        <v>28</v>
      </c>
      <c r="D498" s="13"/>
      <c r="E498" s="16" t="s">
        <v>2826</v>
      </c>
      <c r="F498" s="5" t="s">
        <v>64</v>
      </c>
      <c r="G498" s="13" t="s">
        <v>30</v>
      </c>
      <c r="I498" s="5" t="s">
        <v>2827</v>
      </c>
      <c r="J498" s="13" t="s">
        <v>305</v>
      </c>
      <c r="K498" s="13">
        <v>0</v>
      </c>
      <c r="L498" s="5" t="s">
        <v>2810</v>
      </c>
      <c r="M498" s="5" t="s">
        <v>2828</v>
      </c>
      <c r="N498" s="5" t="s">
        <v>2829</v>
      </c>
      <c r="O498" s="5" t="s">
        <v>2830</v>
      </c>
      <c r="P498" s="5" t="s">
        <v>2831</v>
      </c>
      <c r="Q498" s="4" t="s">
        <v>2832</v>
      </c>
      <c r="R498" s="5" t="s">
        <v>2833</v>
      </c>
    </row>
    <row r="499" spans="1:18" s="5" customFormat="1" ht="15" x14ac:dyDescent="0.25">
      <c r="A499" s="13">
        <v>1497</v>
      </c>
      <c r="B499" s="13">
        <v>5</v>
      </c>
      <c r="C499" s="13" t="s">
        <v>28</v>
      </c>
      <c r="D499" s="13"/>
      <c r="E499" s="16" t="s">
        <v>2834</v>
      </c>
      <c r="F499" s="5" t="s">
        <v>1541</v>
      </c>
      <c r="G499" s="13" t="s">
        <v>30</v>
      </c>
      <c r="I499" s="5" t="s">
        <v>2835</v>
      </c>
      <c r="J499" s="13" t="s">
        <v>305</v>
      </c>
      <c r="K499" s="13">
        <v>0</v>
      </c>
      <c r="L499" s="5" t="s">
        <v>2810</v>
      </c>
      <c r="M499" s="5" t="s">
        <v>2836</v>
      </c>
      <c r="N499" s="5" t="s">
        <v>2837</v>
      </c>
      <c r="O499" s="5" t="s">
        <v>2838</v>
      </c>
      <c r="P499" s="5" t="s">
        <v>2839</v>
      </c>
      <c r="Q499" s="4" t="s">
        <v>2840</v>
      </c>
      <c r="R499" s="5" t="s">
        <v>2841</v>
      </c>
    </row>
    <row r="500" spans="1:18" s="5" customFormat="1" ht="15" x14ac:dyDescent="0.25">
      <c r="A500" s="13">
        <v>1498</v>
      </c>
      <c r="B500" s="13">
        <v>5</v>
      </c>
      <c r="C500" s="13" t="s">
        <v>28</v>
      </c>
      <c r="D500" s="13"/>
      <c r="E500" s="16" t="s">
        <v>88</v>
      </c>
      <c r="F500" s="5" t="s">
        <v>47</v>
      </c>
      <c r="G500" s="13" t="s">
        <v>30</v>
      </c>
      <c r="I500" s="5" t="s">
        <v>2842</v>
      </c>
      <c r="J500" s="13" t="s">
        <v>305</v>
      </c>
      <c r="K500" s="13">
        <v>0</v>
      </c>
      <c r="L500" s="5" t="s">
        <v>2810</v>
      </c>
      <c r="M500" s="5" t="s">
        <v>2843</v>
      </c>
      <c r="N500" s="5" t="s">
        <v>2844</v>
      </c>
      <c r="O500" s="5" t="s">
        <v>2845</v>
      </c>
      <c r="P500" s="5" t="s">
        <v>2846</v>
      </c>
      <c r="Q500" s="4" t="s">
        <v>2847</v>
      </c>
      <c r="R500" s="5" t="s">
        <v>2848</v>
      </c>
    </row>
    <row r="501" spans="1:18" s="5" customFormat="1" ht="15" x14ac:dyDescent="0.25">
      <c r="A501" s="13">
        <v>1499</v>
      </c>
      <c r="B501" s="13">
        <v>5</v>
      </c>
      <c r="C501" s="13" t="s">
        <v>28</v>
      </c>
      <c r="D501" s="13"/>
      <c r="E501" s="16" t="s">
        <v>572</v>
      </c>
      <c r="F501" s="5" t="s">
        <v>363</v>
      </c>
      <c r="G501" s="13" t="s">
        <v>30</v>
      </c>
      <c r="I501" s="5" t="s">
        <v>2849</v>
      </c>
      <c r="J501" s="13" t="s">
        <v>305</v>
      </c>
      <c r="K501" s="13">
        <v>0</v>
      </c>
      <c r="L501" s="5" t="s">
        <v>2810</v>
      </c>
      <c r="M501" s="5" t="s">
        <v>2850</v>
      </c>
      <c r="N501" s="5" t="s">
        <v>2851</v>
      </c>
      <c r="O501" s="5" t="s">
        <v>2852</v>
      </c>
      <c r="P501" s="5" t="s">
        <v>2853</v>
      </c>
      <c r="Q501" s="4" t="s">
        <v>2854</v>
      </c>
      <c r="R501" s="5" t="s">
        <v>2855</v>
      </c>
    </row>
    <row r="502" spans="1:18" s="5" customFormat="1" ht="15" x14ac:dyDescent="0.25">
      <c r="A502" s="13">
        <v>1500</v>
      </c>
      <c r="B502" s="13">
        <v>5</v>
      </c>
      <c r="C502" s="13" t="s">
        <v>28</v>
      </c>
      <c r="D502" s="13"/>
      <c r="E502" s="16" t="s">
        <v>580</v>
      </c>
      <c r="F502" s="5" t="s">
        <v>363</v>
      </c>
      <c r="G502" s="13" t="s">
        <v>30</v>
      </c>
      <c r="I502" s="5" t="s">
        <v>2856</v>
      </c>
      <c r="J502" s="13" t="s">
        <v>305</v>
      </c>
      <c r="K502" s="13">
        <v>0</v>
      </c>
      <c r="L502" s="5" t="s">
        <v>2810</v>
      </c>
      <c r="M502" s="5" t="s">
        <v>2857</v>
      </c>
      <c r="N502" s="5" t="s">
        <v>2858</v>
      </c>
      <c r="O502" s="5" t="s">
        <v>2859</v>
      </c>
      <c r="P502" s="5" t="s">
        <v>2860</v>
      </c>
      <c r="Q502" s="4" t="s">
        <v>2861</v>
      </c>
      <c r="R502" s="5" t="s">
        <v>2862</v>
      </c>
    </row>
    <row r="503" spans="1:18" s="5" customFormat="1" ht="15" x14ac:dyDescent="0.25">
      <c r="A503" s="13">
        <v>1501</v>
      </c>
      <c r="B503" s="13">
        <v>5</v>
      </c>
      <c r="C503" s="13" t="s">
        <v>18</v>
      </c>
      <c r="D503" s="13"/>
      <c r="E503" s="16" t="s">
        <v>2863</v>
      </c>
      <c r="G503" s="13" t="s">
        <v>30</v>
      </c>
      <c r="I503" s="5" t="s">
        <v>1624</v>
      </c>
      <c r="J503" s="13" t="s">
        <v>305</v>
      </c>
      <c r="K503" s="13">
        <v>0</v>
      </c>
      <c r="L503" s="5" t="s">
        <v>2863</v>
      </c>
      <c r="M503" s="5" t="s">
        <v>2864</v>
      </c>
      <c r="N503" s="5" t="s">
        <v>2865</v>
      </c>
      <c r="O503" s="5" t="s">
        <v>2866</v>
      </c>
      <c r="P503" s="5" t="s">
        <v>2867</v>
      </c>
      <c r="Q503" s="4" t="s">
        <v>1629</v>
      </c>
      <c r="R503" s="5" t="s">
        <v>1630</v>
      </c>
    </row>
    <row r="504" spans="1:18" s="5" customFormat="1" ht="15" x14ac:dyDescent="0.25">
      <c r="A504" s="13">
        <v>1502</v>
      </c>
      <c r="B504" s="13">
        <v>6</v>
      </c>
      <c r="C504" s="13" t="s">
        <v>28</v>
      </c>
      <c r="D504" s="13"/>
      <c r="E504" s="14" t="s">
        <v>1631</v>
      </c>
      <c r="F504" s="5" t="s">
        <v>1541</v>
      </c>
      <c r="G504" s="13" t="s">
        <v>30</v>
      </c>
      <c r="H504" s="5" t="s">
        <v>1632</v>
      </c>
      <c r="I504" s="5" t="s">
        <v>1633</v>
      </c>
      <c r="J504" s="13" t="s">
        <v>305</v>
      </c>
      <c r="K504" s="13">
        <v>0</v>
      </c>
      <c r="L504" s="5" t="s">
        <v>2863</v>
      </c>
      <c r="M504" s="5" t="s">
        <v>2868</v>
      </c>
      <c r="N504" s="5" t="s">
        <v>2869</v>
      </c>
      <c r="O504" s="5" t="s">
        <v>2870</v>
      </c>
      <c r="P504" s="5" t="s">
        <v>2871</v>
      </c>
      <c r="Q504" s="4" t="s">
        <v>1638</v>
      </c>
      <c r="R504" s="5" t="s">
        <v>1639</v>
      </c>
    </row>
    <row r="505" spans="1:18" s="5" customFormat="1" ht="15" x14ac:dyDescent="0.25">
      <c r="A505" s="13">
        <v>1503</v>
      </c>
      <c r="B505" s="13">
        <v>6</v>
      </c>
      <c r="C505" s="13" t="s">
        <v>444</v>
      </c>
      <c r="D505" s="13"/>
      <c r="E505" s="14" t="s">
        <v>1640</v>
      </c>
      <c r="G505" s="13" t="s">
        <v>30</v>
      </c>
      <c r="I505" s="5" t="s">
        <v>1641</v>
      </c>
      <c r="J505" s="13" t="s">
        <v>305</v>
      </c>
      <c r="K505" s="13">
        <v>0</v>
      </c>
      <c r="L505" s="5" t="s">
        <v>1640</v>
      </c>
      <c r="M505" s="5" t="s">
        <v>2872</v>
      </c>
      <c r="N505" s="5" t="s">
        <v>2873</v>
      </c>
      <c r="O505" s="5" t="s">
        <v>2874</v>
      </c>
      <c r="P505" s="5" t="s">
        <v>2875</v>
      </c>
      <c r="Q505" s="4" t="s">
        <v>451</v>
      </c>
      <c r="R505" s="5" t="s">
        <v>452</v>
      </c>
    </row>
    <row r="506" spans="1:18" s="5" customFormat="1" ht="15" x14ac:dyDescent="0.25">
      <c r="A506" s="13">
        <v>1504</v>
      </c>
      <c r="B506" s="13">
        <v>7</v>
      </c>
      <c r="C506" s="13" t="s">
        <v>28</v>
      </c>
      <c r="D506" s="13" t="s">
        <v>453</v>
      </c>
      <c r="E506" s="17" t="s">
        <v>353</v>
      </c>
      <c r="F506" s="5" t="s">
        <v>454</v>
      </c>
      <c r="G506" s="13" t="s">
        <v>455</v>
      </c>
      <c r="H506" s="5" t="s">
        <v>456</v>
      </c>
      <c r="I506" s="5" t="s">
        <v>457</v>
      </c>
      <c r="J506" s="13" t="s">
        <v>305</v>
      </c>
      <c r="K506" s="13">
        <v>0</v>
      </c>
      <c r="L506" s="5" t="s">
        <v>1640</v>
      </c>
      <c r="M506" s="5" t="s">
        <v>2876</v>
      </c>
      <c r="N506" s="5" t="s">
        <v>2877</v>
      </c>
      <c r="O506" s="5" t="s">
        <v>2878</v>
      </c>
      <c r="P506" s="5" t="s">
        <v>2879</v>
      </c>
      <c r="Q506" s="4" t="s">
        <v>462</v>
      </c>
      <c r="R506" s="5" t="s">
        <v>463</v>
      </c>
    </row>
    <row r="507" spans="1:18" s="5" customFormat="1" ht="15" x14ac:dyDescent="0.25">
      <c r="A507" s="13">
        <v>1505</v>
      </c>
      <c r="B507" s="13">
        <v>4</v>
      </c>
      <c r="C507" s="13" t="s">
        <v>18</v>
      </c>
      <c r="D507" s="13"/>
      <c r="E507" s="15" t="s">
        <v>2880</v>
      </c>
      <c r="G507" s="13" t="s">
        <v>73</v>
      </c>
      <c r="I507" s="5" t="s">
        <v>2881</v>
      </c>
      <c r="J507" s="13" t="s">
        <v>305</v>
      </c>
      <c r="K507" s="13">
        <v>0</v>
      </c>
      <c r="L507" s="5" t="s">
        <v>2880</v>
      </c>
      <c r="M507" s="5" t="s">
        <v>2882</v>
      </c>
      <c r="N507" s="5" t="s">
        <v>2883</v>
      </c>
      <c r="O507" s="5" t="s">
        <v>2884</v>
      </c>
      <c r="P507" s="5" t="s">
        <v>2885</v>
      </c>
      <c r="Q507" s="4" t="s">
        <v>2886</v>
      </c>
      <c r="R507" s="5" t="s">
        <v>2887</v>
      </c>
    </row>
    <row r="508" spans="1:18" s="5" customFormat="1" ht="15" x14ac:dyDescent="0.25">
      <c r="A508" s="13">
        <v>1506</v>
      </c>
      <c r="B508" s="13">
        <v>5</v>
      </c>
      <c r="C508" s="13" t="s">
        <v>28</v>
      </c>
      <c r="D508" s="13"/>
      <c r="E508" s="16" t="s">
        <v>2888</v>
      </c>
      <c r="F508" s="5" t="s">
        <v>64</v>
      </c>
      <c r="G508" s="13" t="s">
        <v>30</v>
      </c>
      <c r="I508" s="5" t="s">
        <v>2889</v>
      </c>
      <c r="J508" s="13" t="s">
        <v>305</v>
      </c>
      <c r="K508" s="13">
        <v>0</v>
      </c>
      <c r="L508" s="5" t="s">
        <v>2880</v>
      </c>
      <c r="M508" s="5" t="s">
        <v>2890</v>
      </c>
      <c r="N508" s="5" t="s">
        <v>2891</v>
      </c>
      <c r="O508" s="5" t="s">
        <v>2892</v>
      </c>
      <c r="P508" s="5" t="s">
        <v>2893</v>
      </c>
      <c r="Q508" s="4" t="s">
        <v>2894</v>
      </c>
      <c r="R508" s="5" t="s">
        <v>2895</v>
      </c>
    </row>
    <row r="509" spans="1:18" s="5" customFormat="1" ht="15" x14ac:dyDescent="0.25">
      <c r="A509" s="13">
        <v>1507</v>
      </c>
      <c r="B509" s="13">
        <v>5</v>
      </c>
      <c r="C509" s="13" t="s">
        <v>28</v>
      </c>
      <c r="D509" s="13"/>
      <c r="E509" s="16" t="s">
        <v>2896</v>
      </c>
      <c r="F509" s="5" t="s">
        <v>64</v>
      </c>
      <c r="G509" s="13" t="s">
        <v>30</v>
      </c>
      <c r="I509" s="5" t="s">
        <v>2897</v>
      </c>
      <c r="J509" s="13" t="s">
        <v>305</v>
      </c>
      <c r="K509" s="13">
        <v>0</v>
      </c>
      <c r="L509" s="5" t="s">
        <v>2880</v>
      </c>
      <c r="M509" s="5" t="s">
        <v>2898</v>
      </c>
      <c r="N509" s="5" t="s">
        <v>2899</v>
      </c>
      <c r="O509" s="5" t="s">
        <v>2900</v>
      </c>
      <c r="P509" s="5" t="s">
        <v>2901</v>
      </c>
      <c r="Q509" s="4" t="s">
        <v>2902</v>
      </c>
      <c r="R509" s="5" t="s">
        <v>2903</v>
      </c>
    </row>
    <row r="510" spans="1:18" s="5" customFormat="1" ht="15" x14ac:dyDescent="0.25">
      <c r="A510" s="13">
        <v>1508</v>
      </c>
      <c r="B510" s="13">
        <v>5</v>
      </c>
      <c r="C510" s="13" t="s">
        <v>28</v>
      </c>
      <c r="D510" s="13"/>
      <c r="E510" s="16" t="s">
        <v>2904</v>
      </c>
      <c r="F510" s="5" t="s">
        <v>47</v>
      </c>
      <c r="G510" s="13" t="s">
        <v>30</v>
      </c>
      <c r="I510" s="5" t="s">
        <v>2905</v>
      </c>
      <c r="J510" s="13" t="s">
        <v>305</v>
      </c>
      <c r="K510" s="13">
        <v>0</v>
      </c>
      <c r="L510" s="5" t="s">
        <v>2880</v>
      </c>
      <c r="M510" s="5" t="s">
        <v>2906</v>
      </c>
      <c r="N510" s="5" t="s">
        <v>2907</v>
      </c>
      <c r="O510" s="5" t="s">
        <v>2908</v>
      </c>
      <c r="P510" s="5" t="s">
        <v>2909</v>
      </c>
      <c r="Q510" s="4" t="s">
        <v>2910</v>
      </c>
      <c r="R510" s="5" t="s">
        <v>2911</v>
      </c>
    </row>
    <row r="511" spans="1:18" s="5" customFormat="1" ht="15" x14ac:dyDescent="0.25">
      <c r="A511" s="13">
        <v>1509</v>
      </c>
      <c r="B511" s="13">
        <v>5</v>
      </c>
      <c r="C511" s="13" t="s">
        <v>28</v>
      </c>
      <c r="D511" s="13"/>
      <c r="E511" s="16" t="s">
        <v>2912</v>
      </c>
      <c r="F511" s="5" t="s">
        <v>1541</v>
      </c>
      <c r="G511" s="13" t="s">
        <v>30</v>
      </c>
      <c r="I511" s="5" t="s">
        <v>2913</v>
      </c>
      <c r="J511" s="13" t="s">
        <v>305</v>
      </c>
      <c r="K511" s="13">
        <v>0</v>
      </c>
      <c r="L511" s="5" t="s">
        <v>2880</v>
      </c>
      <c r="M511" s="5" t="s">
        <v>2914</v>
      </c>
      <c r="N511" s="5" t="s">
        <v>2915</v>
      </c>
      <c r="O511" s="5" t="s">
        <v>2916</v>
      </c>
      <c r="P511" s="5" t="s">
        <v>2917</v>
      </c>
      <c r="Q511" s="4" t="s">
        <v>2918</v>
      </c>
      <c r="R511" s="5" t="s">
        <v>2919</v>
      </c>
    </row>
    <row r="512" spans="1:18" s="5" customFormat="1" ht="15" x14ac:dyDescent="0.25">
      <c r="A512" s="13">
        <v>1510</v>
      </c>
      <c r="B512" s="13">
        <v>5</v>
      </c>
      <c r="C512" s="13" t="s">
        <v>28</v>
      </c>
      <c r="D512" s="13"/>
      <c r="E512" s="16" t="s">
        <v>2920</v>
      </c>
      <c r="F512" s="5" t="s">
        <v>64</v>
      </c>
      <c r="G512" s="13" t="s">
        <v>30</v>
      </c>
      <c r="I512" s="5" t="s">
        <v>2921</v>
      </c>
      <c r="J512" s="13" t="s">
        <v>305</v>
      </c>
      <c r="K512" s="13">
        <v>0</v>
      </c>
      <c r="L512" s="5" t="s">
        <v>2880</v>
      </c>
      <c r="M512" s="5" t="s">
        <v>2922</v>
      </c>
      <c r="N512" s="5" t="s">
        <v>2923</v>
      </c>
      <c r="O512" s="5" t="s">
        <v>2924</v>
      </c>
      <c r="P512" s="5" t="s">
        <v>2925</v>
      </c>
      <c r="Q512" s="4" t="s">
        <v>2926</v>
      </c>
      <c r="R512" s="5" t="s">
        <v>2927</v>
      </c>
    </row>
    <row r="513" spans="1:18" s="5" customFormat="1" ht="15" x14ac:dyDescent="0.25">
      <c r="A513" s="13">
        <v>1511</v>
      </c>
      <c r="B513" s="13">
        <v>5</v>
      </c>
      <c r="C513" s="13" t="s">
        <v>28</v>
      </c>
      <c r="D513" s="13"/>
      <c r="E513" s="16" t="s">
        <v>2928</v>
      </c>
      <c r="F513" s="5" t="s">
        <v>47</v>
      </c>
      <c r="G513" s="13" t="s">
        <v>30</v>
      </c>
      <c r="I513" s="5" t="s">
        <v>2929</v>
      </c>
      <c r="J513" s="13" t="s">
        <v>305</v>
      </c>
      <c r="K513" s="13">
        <v>0</v>
      </c>
      <c r="L513" s="5" t="s">
        <v>2880</v>
      </c>
      <c r="M513" s="5" t="s">
        <v>2930</v>
      </c>
      <c r="N513" s="5" t="s">
        <v>2931</v>
      </c>
      <c r="O513" s="5" t="s">
        <v>2932</v>
      </c>
      <c r="P513" s="5" t="s">
        <v>2933</v>
      </c>
      <c r="Q513" s="4" t="s">
        <v>2934</v>
      </c>
      <c r="R513" s="5" t="s">
        <v>2935</v>
      </c>
    </row>
    <row r="514" spans="1:18" s="5" customFormat="1" ht="15" x14ac:dyDescent="0.25">
      <c r="A514" s="13">
        <v>1512</v>
      </c>
      <c r="B514" s="13">
        <v>5</v>
      </c>
      <c r="C514" s="13" t="s">
        <v>18</v>
      </c>
      <c r="D514" s="13"/>
      <c r="E514" s="16" t="s">
        <v>2936</v>
      </c>
      <c r="G514" s="13" t="s">
        <v>30</v>
      </c>
      <c r="I514" s="5" t="s">
        <v>1624</v>
      </c>
      <c r="J514" s="13" t="s">
        <v>305</v>
      </c>
      <c r="K514" s="13">
        <v>0</v>
      </c>
      <c r="L514" s="5" t="s">
        <v>2936</v>
      </c>
      <c r="M514" s="5" t="s">
        <v>2937</v>
      </c>
      <c r="N514" s="5" t="s">
        <v>2938</v>
      </c>
      <c r="O514" s="5" t="s">
        <v>2939</v>
      </c>
      <c r="P514" s="5" t="s">
        <v>2940</v>
      </c>
      <c r="Q514" s="4" t="s">
        <v>1629</v>
      </c>
      <c r="R514" s="5" t="s">
        <v>1630</v>
      </c>
    </row>
    <row r="515" spans="1:18" s="5" customFormat="1" ht="15" x14ac:dyDescent="0.25">
      <c r="A515" s="13">
        <v>1513</v>
      </c>
      <c r="B515" s="13">
        <v>6</v>
      </c>
      <c r="C515" s="13" t="s">
        <v>28</v>
      </c>
      <c r="D515" s="13"/>
      <c r="E515" s="14" t="s">
        <v>1631</v>
      </c>
      <c r="F515" s="5" t="s">
        <v>1541</v>
      </c>
      <c r="G515" s="13" t="s">
        <v>30</v>
      </c>
      <c r="H515" s="5" t="s">
        <v>1632</v>
      </c>
      <c r="I515" s="5" t="s">
        <v>1633</v>
      </c>
      <c r="J515" s="13" t="s">
        <v>305</v>
      </c>
      <c r="K515" s="13">
        <v>0</v>
      </c>
      <c r="L515" s="5" t="s">
        <v>2936</v>
      </c>
      <c r="M515" s="5" t="s">
        <v>2941</v>
      </c>
      <c r="N515" s="5" t="s">
        <v>2942</v>
      </c>
      <c r="O515" s="5" t="s">
        <v>2943</v>
      </c>
      <c r="P515" s="5" t="s">
        <v>2944</v>
      </c>
      <c r="Q515" s="4" t="s">
        <v>1638</v>
      </c>
      <c r="R515" s="5" t="s">
        <v>1639</v>
      </c>
    </row>
    <row r="516" spans="1:18" s="5" customFormat="1" ht="15" x14ac:dyDescent="0.25">
      <c r="A516" s="13">
        <v>1514</v>
      </c>
      <c r="B516" s="13">
        <v>6</v>
      </c>
      <c r="C516" s="13" t="s">
        <v>444</v>
      </c>
      <c r="D516" s="13"/>
      <c r="E516" s="14" t="s">
        <v>1640</v>
      </c>
      <c r="G516" s="13" t="s">
        <v>30</v>
      </c>
      <c r="I516" s="5" t="s">
        <v>1641</v>
      </c>
      <c r="J516" s="13" t="s">
        <v>305</v>
      </c>
      <c r="K516" s="13">
        <v>0</v>
      </c>
      <c r="L516" s="5" t="s">
        <v>1640</v>
      </c>
      <c r="M516" s="5" t="s">
        <v>2945</v>
      </c>
      <c r="N516" s="5" t="s">
        <v>2946</v>
      </c>
      <c r="O516" s="5" t="s">
        <v>2947</v>
      </c>
      <c r="P516" s="5" t="s">
        <v>2948</v>
      </c>
      <c r="Q516" s="4" t="s">
        <v>451</v>
      </c>
      <c r="R516" s="5" t="s">
        <v>452</v>
      </c>
    </row>
    <row r="517" spans="1:18" s="5" customFormat="1" ht="15" x14ac:dyDescent="0.25">
      <c r="A517" s="13">
        <v>1515</v>
      </c>
      <c r="B517" s="13">
        <v>7</v>
      </c>
      <c r="C517" s="13" t="s">
        <v>28</v>
      </c>
      <c r="D517" s="13" t="s">
        <v>453</v>
      </c>
      <c r="E517" s="17" t="s">
        <v>353</v>
      </c>
      <c r="F517" s="5" t="s">
        <v>454</v>
      </c>
      <c r="G517" s="13" t="s">
        <v>455</v>
      </c>
      <c r="H517" s="5" t="s">
        <v>456</v>
      </c>
      <c r="I517" s="5" t="s">
        <v>457</v>
      </c>
      <c r="J517" s="13" t="s">
        <v>305</v>
      </c>
      <c r="K517" s="13">
        <v>0</v>
      </c>
      <c r="L517" s="5" t="s">
        <v>1640</v>
      </c>
      <c r="M517" s="5" t="s">
        <v>2949</v>
      </c>
      <c r="N517" s="5" t="s">
        <v>2950</v>
      </c>
      <c r="O517" s="5" t="s">
        <v>2951</v>
      </c>
      <c r="P517" s="5" t="s">
        <v>2952</v>
      </c>
      <c r="Q517" s="4" t="s">
        <v>462</v>
      </c>
      <c r="R517" s="5" t="s">
        <v>463</v>
      </c>
    </row>
    <row r="518" spans="1:18" s="5" customFormat="1" ht="15" x14ac:dyDescent="0.25">
      <c r="A518" s="13">
        <v>1516</v>
      </c>
      <c r="B518" s="13">
        <v>5</v>
      </c>
      <c r="C518" s="13" t="s">
        <v>18</v>
      </c>
      <c r="D518" s="13"/>
      <c r="E518" s="16" t="s">
        <v>2953</v>
      </c>
      <c r="G518" s="13" t="s">
        <v>30</v>
      </c>
      <c r="I518" s="5" t="s">
        <v>1624</v>
      </c>
      <c r="J518" s="13" t="s">
        <v>305</v>
      </c>
      <c r="K518" s="13">
        <v>0</v>
      </c>
      <c r="L518" s="5" t="s">
        <v>2953</v>
      </c>
      <c r="M518" s="5" t="s">
        <v>2954</v>
      </c>
      <c r="N518" s="5" t="s">
        <v>2955</v>
      </c>
      <c r="O518" s="5" t="s">
        <v>2956</v>
      </c>
      <c r="P518" s="5" t="s">
        <v>2957</v>
      </c>
      <c r="Q518" s="4" t="s">
        <v>1629</v>
      </c>
      <c r="R518" s="5" t="s">
        <v>1630</v>
      </c>
    </row>
    <row r="519" spans="1:18" s="5" customFormat="1" ht="15" x14ac:dyDescent="0.25">
      <c r="A519" s="13">
        <v>1517</v>
      </c>
      <c r="B519" s="13">
        <v>6</v>
      </c>
      <c r="C519" s="13" t="s">
        <v>28</v>
      </c>
      <c r="D519" s="13"/>
      <c r="E519" s="14" t="s">
        <v>1631</v>
      </c>
      <c r="F519" s="5" t="s">
        <v>1541</v>
      </c>
      <c r="G519" s="13" t="s">
        <v>30</v>
      </c>
      <c r="H519" s="5" t="s">
        <v>1632</v>
      </c>
      <c r="I519" s="5" t="s">
        <v>1633</v>
      </c>
      <c r="J519" s="13" t="s">
        <v>305</v>
      </c>
      <c r="K519" s="13">
        <v>0</v>
      </c>
      <c r="L519" s="5" t="s">
        <v>2953</v>
      </c>
      <c r="M519" s="5" t="s">
        <v>2958</v>
      </c>
      <c r="N519" s="5" t="s">
        <v>2959</v>
      </c>
      <c r="O519" s="5" t="s">
        <v>2960</v>
      </c>
      <c r="P519" s="5" t="s">
        <v>2961</v>
      </c>
      <c r="Q519" s="4" t="s">
        <v>1638</v>
      </c>
      <c r="R519" s="5" t="s">
        <v>1639</v>
      </c>
    </row>
    <row r="520" spans="1:18" s="5" customFormat="1" ht="15" x14ac:dyDescent="0.25">
      <c r="A520" s="13">
        <v>1518</v>
      </c>
      <c r="B520" s="13">
        <v>6</v>
      </c>
      <c r="C520" s="13" t="s">
        <v>444</v>
      </c>
      <c r="D520" s="13"/>
      <c r="E520" s="14" t="s">
        <v>1640</v>
      </c>
      <c r="G520" s="13" t="s">
        <v>30</v>
      </c>
      <c r="I520" s="5" t="s">
        <v>1641</v>
      </c>
      <c r="J520" s="13" t="s">
        <v>305</v>
      </c>
      <c r="K520" s="13">
        <v>0</v>
      </c>
      <c r="L520" s="5" t="s">
        <v>1640</v>
      </c>
      <c r="M520" s="5" t="s">
        <v>2962</v>
      </c>
      <c r="N520" s="5" t="s">
        <v>2963</v>
      </c>
      <c r="O520" s="5" t="s">
        <v>2964</v>
      </c>
      <c r="P520" s="5" t="s">
        <v>2965</v>
      </c>
      <c r="Q520" s="4" t="s">
        <v>451</v>
      </c>
      <c r="R520" s="5" t="s">
        <v>452</v>
      </c>
    </row>
    <row r="521" spans="1:18" s="5" customFormat="1" ht="15" x14ac:dyDescent="0.25">
      <c r="A521" s="13">
        <v>1519</v>
      </c>
      <c r="B521" s="13">
        <v>7</v>
      </c>
      <c r="C521" s="13" t="s">
        <v>28</v>
      </c>
      <c r="D521" s="13" t="s">
        <v>453</v>
      </c>
      <c r="E521" s="17" t="s">
        <v>353</v>
      </c>
      <c r="F521" s="5" t="s">
        <v>454</v>
      </c>
      <c r="G521" s="13" t="s">
        <v>455</v>
      </c>
      <c r="H521" s="5" t="s">
        <v>456</v>
      </c>
      <c r="I521" s="5" t="s">
        <v>457</v>
      </c>
      <c r="J521" s="13" t="s">
        <v>305</v>
      </c>
      <c r="K521" s="13">
        <v>0</v>
      </c>
      <c r="L521" s="5" t="s">
        <v>1640</v>
      </c>
      <c r="M521" s="5" t="s">
        <v>2966</v>
      </c>
      <c r="N521" s="5" t="s">
        <v>2967</v>
      </c>
      <c r="O521" s="5" t="s">
        <v>2968</v>
      </c>
      <c r="P521" s="5" t="s">
        <v>2969</v>
      </c>
      <c r="Q521" s="4" t="s">
        <v>462</v>
      </c>
      <c r="R521" s="5" t="s">
        <v>463</v>
      </c>
    </row>
    <row r="522" spans="1:18" s="5" customFormat="1" ht="15" x14ac:dyDescent="0.25">
      <c r="A522" s="13">
        <v>1520</v>
      </c>
      <c r="B522" s="13">
        <v>5</v>
      </c>
      <c r="C522" s="13" t="s">
        <v>18</v>
      </c>
      <c r="D522" s="13"/>
      <c r="E522" s="16" t="s">
        <v>2553</v>
      </c>
      <c r="G522" s="13" t="s">
        <v>30</v>
      </c>
      <c r="I522" s="5" t="s">
        <v>2554</v>
      </c>
      <c r="J522" s="13" t="s">
        <v>305</v>
      </c>
      <c r="K522" s="13">
        <v>0</v>
      </c>
      <c r="L522" s="5" t="s">
        <v>2553</v>
      </c>
      <c r="M522" s="5" t="s">
        <v>2970</v>
      </c>
      <c r="N522" s="5" t="s">
        <v>2971</v>
      </c>
      <c r="O522" s="5" t="s">
        <v>2972</v>
      </c>
      <c r="P522" s="5" t="s">
        <v>2973</v>
      </c>
      <c r="Q522" s="4" t="s">
        <v>2559</v>
      </c>
      <c r="R522" s="5" t="s">
        <v>2560</v>
      </c>
    </row>
    <row r="523" spans="1:18" s="5" customFormat="1" ht="15" x14ac:dyDescent="0.25">
      <c r="A523" s="13">
        <v>1521</v>
      </c>
      <c r="B523" s="13">
        <v>6</v>
      </c>
      <c r="C523" s="13" t="s">
        <v>28</v>
      </c>
      <c r="D523" s="13"/>
      <c r="E523" s="14" t="s">
        <v>2561</v>
      </c>
      <c r="F523" s="5" t="s">
        <v>363</v>
      </c>
      <c r="G523" s="13" t="s">
        <v>30</v>
      </c>
      <c r="I523" s="5" t="s">
        <v>2562</v>
      </c>
      <c r="J523" s="13" t="s">
        <v>305</v>
      </c>
      <c r="K523" s="13">
        <v>0</v>
      </c>
      <c r="L523" s="5" t="s">
        <v>2553</v>
      </c>
      <c r="M523" s="5" t="s">
        <v>2974</v>
      </c>
      <c r="N523" s="5" t="s">
        <v>2975</v>
      </c>
      <c r="O523" s="5" t="s">
        <v>2976</v>
      </c>
      <c r="P523" s="5" t="s">
        <v>2977</v>
      </c>
      <c r="Q523" s="4" t="s">
        <v>2567</v>
      </c>
      <c r="R523" s="5" t="s">
        <v>2568</v>
      </c>
    </row>
    <row r="524" spans="1:18" s="5" customFormat="1" ht="15" x14ac:dyDescent="0.25">
      <c r="A524" s="13">
        <v>1522</v>
      </c>
      <c r="B524" s="13">
        <v>6</v>
      </c>
      <c r="C524" s="13" t="s">
        <v>28</v>
      </c>
      <c r="D524" s="13"/>
      <c r="E524" s="14" t="s">
        <v>2569</v>
      </c>
      <c r="F524" s="5" t="s">
        <v>47</v>
      </c>
      <c r="G524" s="13" t="s">
        <v>30</v>
      </c>
      <c r="I524" s="5" t="s">
        <v>2570</v>
      </c>
      <c r="J524" s="13" t="s">
        <v>305</v>
      </c>
      <c r="K524" s="13">
        <v>0</v>
      </c>
      <c r="L524" s="5" t="s">
        <v>2553</v>
      </c>
      <c r="M524" s="5" t="s">
        <v>2978</v>
      </c>
      <c r="N524" s="5" t="s">
        <v>2979</v>
      </c>
      <c r="O524" s="5" t="s">
        <v>2980</v>
      </c>
      <c r="P524" s="5" t="s">
        <v>2981</v>
      </c>
      <c r="Q524" s="4" t="s">
        <v>2575</v>
      </c>
      <c r="R524" s="5" t="s">
        <v>2576</v>
      </c>
    </row>
    <row r="525" spans="1:18" s="5" customFormat="1" ht="15" x14ac:dyDescent="0.25">
      <c r="A525" s="13">
        <v>1523</v>
      </c>
      <c r="B525" s="13">
        <v>6</v>
      </c>
      <c r="C525" s="13" t="s">
        <v>18</v>
      </c>
      <c r="D525" s="13"/>
      <c r="E525" s="14" t="s">
        <v>2577</v>
      </c>
      <c r="G525" s="13" t="s">
        <v>30</v>
      </c>
      <c r="I525" s="5" t="s">
        <v>1624</v>
      </c>
      <c r="J525" s="13" t="s">
        <v>305</v>
      </c>
      <c r="K525" s="13">
        <v>0</v>
      </c>
      <c r="L525" s="5" t="s">
        <v>2577</v>
      </c>
      <c r="M525" s="5" t="s">
        <v>2982</v>
      </c>
      <c r="N525" s="5" t="s">
        <v>2983</v>
      </c>
      <c r="O525" s="5" t="s">
        <v>2984</v>
      </c>
      <c r="P525" s="5" t="s">
        <v>2985</v>
      </c>
      <c r="Q525" s="4" t="s">
        <v>1629</v>
      </c>
      <c r="R525" s="5" t="s">
        <v>1630</v>
      </c>
    </row>
    <row r="526" spans="1:18" s="5" customFormat="1" ht="15" x14ac:dyDescent="0.25">
      <c r="A526" s="13">
        <v>1524</v>
      </c>
      <c r="B526" s="13">
        <v>7</v>
      </c>
      <c r="C526" s="13" t="s">
        <v>28</v>
      </c>
      <c r="D526" s="13"/>
      <c r="E526" s="17" t="s">
        <v>1631</v>
      </c>
      <c r="F526" s="5" t="s">
        <v>1541</v>
      </c>
      <c r="G526" s="13" t="s">
        <v>30</v>
      </c>
      <c r="H526" s="5" t="s">
        <v>1632</v>
      </c>
      <c r="I526" s="5" t="s">
        <v>1633</v>
      </c>
      <c r="J526" s="13" t="s">
        <v>305</v>
      </c>
      <c r="K526" s="13">
        <v>0</v>
      </c>
      <c r="L526" s="5" t="s">
        <v>2577</v>
      </c>
      <c r="M526" s="5" t="s">
        <v>2986</v>
      </c>
      <c r="N526" s="5" t="s">
        <v>2987</v>
      </c>
      <c r="O526" s="5" t="s">
        <v>2988</v>
      </c>
      <c r="P526" s="5" t="s">
        <v>2989</v>
      </c>
      <c r="Q526" s="4" t="s">
        <v>1638</v>
      </c>
      <c r="R526" s="5" t="s">
        <v>1639</v>
      </c>
    </row>
    <row r="527" spans="1:18" s="5" customFormat="1" ht="15" x14ac:dyDescent="0.25">
      <c r="A527" s="13">
        <v>1525</v>
      </c>
      <c r="B527" s="13">
        <v>7</v>
      </c>
      <c r="C527" s="13" t="s">
        <v>444</v>
      </c>
      <c r="D527" s="13"/>
      <c r="E527" s="17" t="s">
        <v>1640</v>
      </c>
      <c r="G527" s="13" t="s">
        <v>30</v>
      </c>
      <c r="I527" s="5" t="s">
        <v>1641</v>
      </c>
      <c r="J527" s="13" t="s">
        <v>305</v>
      </c>
      <c r="K527" s="13">
        <v>0</v>
      </c>
      <c r="L527" s="5" t="s">
        <v>1640</v>
      </c>
      <c r="M527" s="5" t="s">
        <v>2990</v>
      </c>
      <c r="N527" s="5" t="s">
        <v>2991</v>
      </c>
      <c r="O527" s="5" t="s">
        <v>2992</v>
      </c>
      <c r="P527" s="5" t="s">
        <v>2993</v>
      </c>
      <c r="Q527" s="4" t="s">
        <v>451</v>
      </c>
      <c r="R527" s="5" t="s">
        <v>452</v>
      </c>
    </row>
    <row r="528" spans="1:18" s="5" customFormat="1" ht="15" x14ac:dyDescent="0.25">
      <c r="A528" s="13">
        <v>1526</v>
      </c>
      <c r="B528" s="13">
        <v>8</v>
      </c>
      <c r="C528" s="13" t="s">
        <v>28</v>
      </c>
      <c r="D528" s="13" t="s">
        <v>453</v>
      </c>
      <c r="E528" s="18" t="s">
        <v>353</v>
      </c>
      <c r="F528" s="5" t="s">
        <v>454</v>
      </c>
      <c r="G528" s="13" t="s">
        <v>455</v>
      </c>
      <c r="H528" s="5" t="s">
        <v>456</v>
      </c>
      <c r="I528" s="5" t="s">
        <v>457</v>
      </c>
      <c r="J528" s="13" t="s">
        <v>305</v>
      </c>
      <c r="K528" s="13">
        <v>0</v>
      </c>
      <c r="L528" s="5" t="s">
        <v>1640</v>
      </c>
      <c r="M528" s="5" t="s">
        <v>2994</v>
      </c>
      <c r="N528" s="5" t="s">
        <v>2995</v>
      </c>
      <c r="O528" s="5" t="s">
        <v>2996</v>
      </c>
      <c r="P528" s="5" t="s">
        <v>2997</v>
      </c>
      <c r="Q528" s="4" t="s">
        <v>462</v>
      </c>
      <c r="R528" s="5" t="s">
        <v>463</v>
      </c>
    </row>
    <row r="529" spans="1:18" s="5" customFormat="1" ht="15" x14ac:dyDescent="0.25">
      <c r="A529" s="13">
        <v>1527</v>
      </c>
      <c r="B529" s="13">
        <v>6</v>
      </c>
      <c r="C529" s="13" t="s">
        <v>18</v>
      </c>
      <c r="D529" s="13"/>
      <c r="E529" s="14" t="s">
        <v>2594</v>
      </c>
      <c r="G529" s="13" t="s">
        <v>30</v>
      </c>
      <c r="I529" s="5" t="s">
        <v>2595</v>
      </c>
      <c r="J529" s="13" t="s">
        <v>305</v>
      </c>
      <c r="K529" s="13">
        <v>0</v>
      </c>
      <c r="L529" s="5" t="s">
        <v>2594</v>
      </c>
      <c r="M529" s="5" t="s">
        <v>2998</v>
      </c>
      <c r="N529" s="5" t="s">
        <v>2999</v>
      </c>
      <c r="O529" s="5" t="s">
        <v>3000</v>
      </c>
      <c r="P529" s="5" t="s">
        <v>3001</v>
      </c>
      <c r="Q529" s="4" t="s">
        <v>2600</v>
      </c>
      <c r="R529" s="5" t="s">
        <v>2601</v>
      </c>
    </row>
    <row r="530" spans="1:18" s="5" customFormat="1" ht="15" x14ac:dyDescent="0.25">
      <c r="A530" s="13">
        <v>1528</v>
      </c>
      <c r="B530" s="13">
        <v>7</v>
      </c>
      <c r="C530" s="13" t="s">
        <v>28</v>
      </c>
      <c r="D530" s="13"/>
      <c r="E530" s="17" t="s">
        <v>2602</v>
      </c>
      <c r="F530" s="5" t="s">
        <v>1541</v>
      </c>
      <c r="G530" s="13">
        <v>1</v>
      </c>
      <c r="I530" s="5" t="s">
        <v>2603</v>
      </c>
      <c r="J530" s="13" t="s">
        <v>305</v>
      </c>
      <c r="K530" s="13">
        <v>0</v>
      </c>
      <c r="L530" s="5" t="s">
        <v>2594</v>
      </c>
      <c r="M530" s="5" t="s">
        <v>3002</v>
      </c>
      <c r="N530" s="5" t="s">
        <v>3003</v>
      </c>
      <c r="O530" s="5" t="s">
        <v>3004</v>
      </c>
      <c r="P530" s="5" t="s">
        <v>3005</v>
      </c>
      <c r="Q530" s="4" t="s">
        <v>2608</v>
      </c>
      <c r="R530" s="5" t="s">
        <v>2609</v>
      </c>
    </row>
    <row r="531" spans="1:18" s="5" customFormat="1" ht="15" x14ac:dyDescent="0.25">
      <c r="A531" s="13">
        <v>1529</v>
      </c>
      <c r="B531" s="13">
        <v>7</v>
      </c>
      <c r="C531" s="13" t="s">
        <v>28</v>
      </c>
      <c r="D531" s="13"/>
      <c r="E531" s="17" t="s">
        <v>2610</v>
      </c>
      <c r="F531" s="5" t="s">
        <v>353</v>
      </c>
      <c r="G531" s="13">
        <v>1</v>
      </c>
      <c r="H531" s="5" t="s">
        <v>2611</v>
      </c>
      <c r="I531" s="5" t="s">
        <v>2612</v>
      </c>
      <c r="J531" s="13" t="s">
        <v>305</v>
      </c>
      <c r="K531" s="13">
        <v>0</v>
      </c>
      <c r="L531" s="5" t="s">
        <v>2594</v>
      </c>
      <c r="M531" s="5" t="s">
        <v>3006</v>
      </c>
      <c r="N531" s="5" t="s">
        <v>3007</v>
      </c>
      <c r="O531" s="5" t="s">
        <v>3008</v>
      </c>
      <c r="P531" s="5" t="s">
        <v>3009</v>
      </c>
      <c r="Q531" s="4" t="s">
        <v>2617</v>
      </c>
      <c r="R531" s="5" t="s">
        <v>2618</v>
      </c>
    </row>
    <row r="532" spans="1:18" s="5" customFormat="1" ht="15" x14ac:dyDescent="0.25">
      <c r="A532" s="13">
        <v>1530</v>
      </c>
      <c r="B532" s="13">
        <v>7</v>
      </c>
      <c r="C532" s="13" t="s">
        <v>28</v>
      </c>
      <c r="D532" s="13"/>
      <c r="E532" s="17" t="s">
        <v>2619</v>
      </c>
      <c r="F532" s="5" t="s">
        <v>353</v>
      </c>
      <c r="G532" s="13">
        <v>1</v>
      </c>
      <c r="H532" s="5" t="s">
        <v>2611</v>
      </c>
      <c r="I532" s="5" t="s">
        <v>2620</v>
      </c>
      <c r="J532" s="13" t="s">
        <v>305</v>
      </c>
      <c r="K532" s="13">
        <v>0</v>
      </c>
      <c r="L532" s="5" t="s">
        <v>2594</v>
      </c>
      <c r="M532" s="5" t="s">
        <v>3010</v>
      </c>
      <c r="N532" s="5" t="s">
        <v>3011</v>
      </c>
      <c r="O532" s="5" t="s">
        <v>3012</v>
      </c>
      <c r="P532" s="5" t="s">
        <v>3013</v>
      </c>
      <c r="Q532" s="4" t="s">
        <v>2625</v>
      </c>
      <c r="R532" s="5" t="s">
        <v>2626</v>
      </c>
    </row>
    <row r="533" spans="1:18" s="5" customFormat="1" ht="15" x14ac:dyDescent="0.25">
      <c r="A533" s="13">
        <v>1531</v>
      </c>
      <c r="B533" s="13">
        <v>7</v>
      </c>
      <c r="C533" s="13" t="s">
        <v>28</v>
      </c>
      <c r="D533" s="13"/>
      <c r="E533" s="17" t="s">
        <v>2627</v>
      </c>
      <c r="F533" s="5" t="s">
        <v>29</v>
      </c>
      <c r="G533" s="13" t="s">
        <v>30</v>
      </c>
      <c r="I533" s="5" t="s">
        <v>2628</v>
      </c>
      <c r="J533" s="13" t="s">
        <v>305</v>
      </c>
      <c r="K533" s="13">
        <v>0</v>
      </c>
      <c r="L533" s="5" t="s">
        <v>2594</v>
      </c>
      <c r="M533" s="5" t="s">
        <v>3014</v>
      </c>
      <c r="N533" s="5" t="s">
        <v>3015</v>
      </c>
      <c r="O533" s="5" t="s">
        <v>3016</v>
      </c>
      <c r="P533" s="5" t="s">
        <v>3017</v>
      </c>
      <c r="Q533" s="4" t="s">
        <v>2633</v>
      </c>
      <c r="R533" s="5" t="s">
        <v>2634</v>
      </c>
    </row>
    <row r="534" spans="1:18" s="5" customFormat="1" ht="15" x14ac:dyDescent="0.25">
      <c r="A534" s="13">
        <v>1532</v>
      </c>
      <c r="B534" s="13">
        <v>7</v>
      </c>
      <c r="C534" s="13" t="s">
        <v>28</v>
      </c>
      <c r="D534" s="13"/>
      <c r="E534" s="17" t="s">
        <v>542</v>
      </c>
      <c r="F534" s="5" t="s">
        <v>29</v>
      </c>
      <c r="G534" s="13" t="s">
        <v>30</v>
      </c>
      <c r="I534" s="5" t="s">
        <v>2635</v>
      </c>
      <c r="J534" s="13" t="s">
        <v>305</v>
      </c>
      <c r="K534" s="13">
        <v>0</v>
      </c>
      <c r="L534" s="5" t="s">
        <v>2594</v>
      </c>
      <c r="M534" s="5" t="s">
        <v>3018</v>
      </c>
      <c r="N534" s="5" t="s">
        <v>3019</v>
      </c>
      <c r="O534" s="5" t="s">
        <v>3020</v>
      </c>
      <c r="P534" s="5" t="s">
        <v>3021</v>
      </c>
      <c r="Q534" s="4" t="s">
        <v>2640</v>
      </c>
      <c r="R534" s="5" t="s">
        <v>2641</v>
      </c>
    </row>
    <row r="535" spans="1:18" s="5" customFormat="1" ht="15" x14ac:dyDescent="0.25">
      <c r="A535" s="13">
        <v>1533</v>
      </c>
      <c r="B535" s="13">
        <v>7</v>
      </c>
      <c r="C535" s="13" t="s">
        <v>28</v>
      </c>
      <c r="D535" s="13"/>
      <c r="E535" s="17" t="s">
        <v>2642</v>
      </c>
      <c r="F535" s="5" t="s">
        <v>363</v>
      </c>
      <c r="G535" s="13" t="s">
        <v>30</v>
      </c>
      <c r="I535" s="5" t="s">
        <v>2643</v>
      </c>
      <c r="J535" s="13" t="s">
        <v>305</v>
      </c>
      <c r="K535" s="13">
        <v>0</v>
      </c>
      <c r="L535" s="5" t="s">
        <v>2594</v>
      </c>
      <c r="M535" s="5" t="s">
        <v>3022</v>
      </c>
      <c r="N535" s="5" t="s">
        <v>3023</v>
      </c>
      <c r="O535" s="5" t="s">
        <v>3024</v>
      </c>
      <c r="P535" s="5" t="s">
        <v>3025</v>
      </c>
      <c r="Q535" s="4" t="s">
        <v>2567</v>
      </c>
      <c r="R535" s="5" t="s">
        <v>2568</v>
      </c>
    </row>
    <row r="536" spans="1:18" s="5" customFormat="1" ht="15" x14ac:dyDescent="0.25">
      <c r="A536" s="13">
        <v>1534</v>
      </c>
      <c r="B536" s="13">
        <v>6</v>
      </c>
      <c r="C536" s="13" t="s">
        <v>18</v>
      </c>
      <c r="D536" s="13"/>
      <c r="E536" s="14" t="s">
        <v>2648</v>
      </c>
      <c r="G536" s="13" t="s">
        <v>30</v>
      </c>
      <c r="I536" s="5" t="s">
        <v>1624</v>
      </c>
      <c r="J536" s="13" t="s">
        <v>305</v>
      </c>
      <c r="K536" s="13">
        <v>0</v>
      </c>
      <c r="L536" s="5" t="s">
        <v>2648</v>
      </c>
      <c r="M536" s="5" t="s">
        <v>3026</v>
      </c>
      <c r="N536" s="5" t="s">
        <v>3027</v>
      </c>
      <c r="O536" s="5" t="s">
        <v>3028</v>
      </c>
      <c r="P536" s="5" t="s">
        <v>3029</v>
      </c>
      <c r="Q536" s="4" t="s">
        <v>1629</v>
      </c>
      <c r="R536" s="5" t="s">
        <v>1630</v>
      </c>
    </row>
    <row r="537" spans="1:18" s="5" customFormat="1" ht="15" x14ac:dyDescent="0.25">
      <c r="A537" s="13">
        <v>1535</v>
      </c>
      <c r="B537" s="13">
        <v>7</v>
      </c>
      <c r="C537" s="13" t="s">
        <v>28</v>
      </c>
      <c r="D537" s="13"/>
      <c r="E537" s="17" t="s">
        <v>1631</v>
      </c>
      <c r="F537" s="5" t="s">
        <v>1541</v>
      </c>
      <c r="G537" s="13" t="s">
        <v>30</v>
      </c>
      <c r="H537" s="5" t="s">
        <v>1632</v>
      </c>
      <c r="I537" s="5" t="s">
        <v>1633</v>
      </c>
      <c r="J537" s="13" t="s">
        <v>305</v>
      </c>
      <c r="K537" s="13">
        <v>0</v>
      </c>
      <c r="L537" s="5" t="s">
        <v>2648</v>
      </c>
      <c r="M537" s="5" t="s">
        <v>3030</v>
      </c>
      <c r="N537" s="5" t="s">
        <v>3031</v>
      </c>
      <c r="O537" s="5" t="s">
        <v>3032</v>
      </c>
      <c r="P537" s="5" t="s">
        <v>3033</v>
      </c>
      <c r="Q537" s="4" t="s">
        <v>1638</v>
      </c>
      <c r="R537" s="5" t="s">
        <v>1639</v>
      </c>
    </row>
    <row r="538" spans="1:18" s="5" customFormat="1" ht="15" x14ac:dyDescent="0.25">
      <c r="A538" s="13">
        <v>1536</v>
      </c>
      <c r="B538" s="13">
        <v>7</v>
      </c>
      <c r="C538" s="13" t="s">
        <v>444</v>
      </c>
      <c r="D538" s="13"/>
      <c r="E538" s="17" t="s">
        <v>1640</v>
      </c>
      <c r="G538" s="13" t="s">
        <v>30</v>
      </c>
      <c r="I538" s="5" t="s">
        <v>1641</v>
      </c>
      <c r="J538" s="13" t="s">
        <v>305</v>
      </c>
      <c r="K538" s="13">
        <v>0</v>
      </c>
      <c r="L538" s="5" t="s">
        <v>1640</v>
      </c>
      <c r="M538" s="5" t="s">
        <v>3034</v>
      </c>
      <c r="N538" s="5" t="s">
        <v>3035</v>
      </c>
      <c r="O538" s="5" t="s">
        <v>3036</v>
      </c>
      <c r="P538" s="5" t="s">
        <v>3037</v>
      </c>
      <c r="Q538" s="4" t="s">
        <v>451</v>
      </c>
      <c r="R538" s="5" t="s">
        <v>452</v>
      </c>
    </row>
    <row r="539" spans="1:18" s="5" customFormat="1" ht="15" x14ac:dyDescent="0.25">
      <c r="A539" s="13">
        <v>1537</v>
      </c>
      <c r="B539" s="13">
        <v>8</v>
      </c>
      <c r="C539" s="13" t="s">
        <v>28</v>
      </c>
      <c r="D539" s="13" t="s">
        <v>453</v>
      </c>
      <c r="E539" s="18" t="s">
        <v>353</v>
      </c>
      <c r="F539" s="5" t="s">
        <v>454</v>
      </c>
      <c r="G539" s="13" t="s">
        <v>455</v>
      </c>
      <c r="H539" s="5" t="s">
        <v>456</v>
      </c>
      <c r="I539" s="5" t="s">
        <v>457</v>
      </c>
      <c r="J539" s="13" t="s">
        <v>305</v>
      </c>
      <c r="K539" s="13">
        <v>0</v>
      </c>
      <c r="L539" s="5" t="s">
        <v>1640</v>
      </c>
      <c r="M539" s="5" t="s">
        <v>3038</v>
      </c>
      <c r="N539" s="5" t="s">
        <v>3039</v>
      </c>
      <c r="O539" s="5" t="s">
        <v>3040</v>
      </c>
      <c r="P539" s="5" t="s">
        <v>3041</v>
      </c>
      <c r="Q539" s="4" t="s">
        <v>462</v>
      </c>
      <c r="R539" s="5" t="s">
        <v>463</v>
      </c>
    </row>
    <row r="540" spans="1:18" s="5" customFormat="1" ht="15" x14ac:dyDescent="0.25">
      <c r="A540" s="13">
        <v>1538</v>
      </c>
      <c r="B540" s="13">
        <v>6</v>
      </c>
      <c r="C540" s="13" t="s">
        <v>18</v>
      </c>
      <c r="D540" s="13"/>
      <c r="E540" s="14" t="s">
        <v>2665</v>
      </c>
      <c r="G540" s="13" t="s">
        <v>30</v>
      </c>
      <c r="I540" s="5" t="s">
        <v>2666</v>
      </c>
      <c r="J540" s="13" t="s">
        <v>305</v>
      </c>
      <c r="K540" s="13">
        <v>0</v>
      </c>
      <c r="L540" s="5" t="s">
        <v>2665</v>
      </c>
      <c r="M540" s="5" t="s">
        <v>3042</v>
      </c>
      <c r="N540" s="5" t="s">
        <v>3043</v>
      </c>
      <c r="O540" s="5" t="s">
        <v>3044</v>
      </c>
      <c r="P540" s="5" t="s">
        <v>3045</v>
      </c>
      <c r="Q540" s="4" t="s">
        <v>2671</v>
      </c>
      <c r="R540" s="5" t="s">
        <v>2672</v>
      </c>
    </row>
    <row r="541" spans="1:18" s="5" customFormat="1" ht="15" x14ac:dyDescent="0.25">
      <c r="A541" s="13">
        <v>1539</v>
      </c>
      <c r="B541" s="13">
        <v>7</v>
      </c>
      <c r="C541" s="13" t="s">
        <v>28</v>
      </c>
      <c r="D541" s="13"/>
      <c r="E541" s="17" t="s">
        <v>2610</v>
      </c>
      <c r="F541" s="5" t="s">
        <v>353</v>
      </c>
      <c r="G541" s="13">
        <v>1</v>
      </c>
      <c r="H541" s="5" t="s">
        <v>2611</v>
      </c>
      <c r="I541" s="5" t="s">
        <v>2673</v>
      </c>
      <c r="J541" s="13" t="s">
        <v>305</v>
      </c>
      <c r="K541" s="13">
        <v>0</v>
      </c>
      <c r="L541" s="5" t="s">
        <v>2665</v>
      </c>
      <c r="M541" s="5" t="s">
        <v>3046</v>
      </c>
      <c r="N541" s="5" t="s">
        <v>3047</v>
      </c>
      <c r="O541" s="5" t="s">
        <v>3048</v>
      </c>
      <c r="P541" s="5" t="s">
        <v>3049</v>
      </c>
      <c r="Q541" s="4" t="s">
        <v>2678</v>
      </c>
      <c r="R541" s="5" t="s">
        <v>2679</v>
      </c>
    </row>
    <row r="542" spans="1:18" s="5" customFormat="1" ht="15" x14ac:dyDescent="0.25">
      <c r="A542" s="13">
        <v>1540</v>
      </c>
      <c r="B542" s="13">
        <v>7</v>
      </c>
      <c r="C542" s="13" t="s">
        <v>28</v>
      </c>
      <c r="D542" s="13"/>
      <c r="E542" s="17" t="s">
        <v>2619</v>
      </c>
      <c r="F542" s="5" t="s">
        <v>353</v>
      </c>
      <c r="G542" s="13">
        <v>1</v>
      </c>
      <c r="H542" s="5" t="s">
        <v>2611</v>
      </c>
      <c r="I542" s="5" t="s">
        <v>2680</v>
      </c>
      <c r="J542" s="13" t="s">
        <v>305</v>
      </c>
      <c r="K542" s="13">
        <v>0</v>
      </c>
      <c r="L542" s="5" t="s">
        <v>2665</v>
      </c>
      <c r="M542" s="5" t="s">
        <v>3050</v>
      </c>
      <c r="N542" s="5" t="s">
        <v>3051</v>
      </c>
      <c r="O542" s="5" t="s">
        <v>3052</v>
      </c>
      <c r="P542" s="5" t="s">
        <v>3053</v>
      </c>
      <c r="Q542" s="4" t="s">
        <v>2685</v>
      </c>
      <c r="R542" s="5" t="s">
        <v>2686</v>
      </c>
    </row>
    <row r="543" spans="1:18" s="5" customFormat="1" ht="15" x14ac:dyDescent="0.25">
      <c r="A543" s="13">
        <v>1541</v>
      </c>
      <c r="B543" s="13">
        <v>7</v>
      </c>
      <c r="C543" s="13" t="s">
        <v>28</v>
      </c>
      <c r="D543" s="13"/>
      <c r="E543" s="17" t="s">
        <v>2687</v>
      </c>
      <c r="F543" s="5" t="s">
        <v>353</v>
      </c>
      <c r="G543" s="13">
        <v>1</v>
      </c>
      <c r="H543" s="5" t="s">
        <v>2611</v>
      </c>
      <c r="I543" s="5" t="s">
        <v>2688</v>
      </c>
      <c r="J543" s="13" t="s">
        <v>305</v>
      </c>
      <c r="K543" s="13">
        <v>0</v>
      </c>
      <c r="L543" s="5" t="s">
        <v>2665</v>
      </c>
      <c r="M543" s="5" t="s">
        <v>3054</v>
      </c>
      <c r="N543" s="5" t="s">
        <v>3055</v>
      </c>
      <c r="O543" s="5" t="s">
        <v>3056</v>
      </c>
      <c r="P543" s="5" t="s">
        <v>3057</v>
      </c>
      <c r="Q543" s="4" t="s">
        <v>2693</v>
      </c>
      <c r="R543" s="5" t="s">
        <v>2694</v>
      </c>
    </row>
    <row r="544" spans="1:18" s="5" customFormat="1" ht="15" x14ac:dyDescent="0.25">
      <c r="A544" s="13">
        <v>1542</v>
      </c>
      <c r="B544" s="13">
        <v>7</v>
      </c>
      <c r="C544" s="13" t="s">
        <v>28</v>
      </c>
      <c r="D544" s="13"/>
      <c r="E544" s="17" t="s">
        <v>2695</v>
      </c>
      <c r="F544" s="5" t="s">
        <v>1541</v>
      </c>
      <c r="G544" s="13">
        <v>1</v>
      </c>
      <c r="I544" s="5" t="s">
        <v>2696</v>
      </c>
      <c r="J544" s="13" t="s">
        <v>305</v>
      </c>
      <c r="K544" s="13">
        <v>0</v>
      </c>
      <c r="L544" s="5" t="s">
        <v>2665</v>
      </c>
      <c r="M544" s="5" t="s">
        <v>3058</v>
      </c>
      <c r="N544" s="5" t="s">
        <v>3059</v>
      </c>
      <c r="O544" s="5" t="s">
        <v>3060</v>
      </c>
      <c r="P544" s="5" t="s">
        <v>3061</v>
      </c>
      <c r="Q544" s="4" t="s">
        <v>2701</v>
      </c>
      <c r="R544" s="5" t="s">
        <v>2701</v>
      </c>
    </row>
    <row r="545" spans="1:18" s="5" customFormat="1" ht="15" x14ac:dyDescent="0.25">
      <c r="A545" s="13">
        <v>1543</v>
      </c>
      <c r="B545" s="13">
        <v>7</v>
      </c>
      <c r="C545" s="13" t="s">
        <v>28</v>
      </c>
      <c r="D545" s="13"/>
      <c r="E545" s="17" t="s">
        <v>2702</v>
      </c>
      <c r="F545" s="5" t="s">
        <v>1541</v>
      </c>
      <c r="G545" s="13">
        <v>1</v>
      </c>
      <c r="I545" s="5" t="s">
        <v>2703</v>
      </c>
      <c r="J545" s="13" t="s">
        <v>305</v>
      </c>
      <c r="K545" s="13">
        <v>0</v>
      </c>
      <c r="L545" s="5" t="s">
        <v>2665</v>
      </c>
      <c r="M545" s="5" t="s">
        <v>3062</v>
      </c>
      <c r="N545" s="5" t="s">
        <v>3063</v>
      </c>
      <c r="O545" s="5" t="s">
        <v>3064</v>
      </c>
      <c r="P545" s="5" t="s">
        <v>3065</v>
      </c>
      <c r="Q545" s="4" t="s">
        <v>2708</v>
      </c>
      <c r="R545" s="5" t="s">
        <v>2708</v>
      </c>
    </row>
    <row r="546" spans="1:18" s="5" customFormat="1" ht="15" x14ac:dyDescent="0.25">
      <c r="A546" s="13">
        <v>1544</v>
      </c>
      <c r="B546" s="13">
        <v>7</v>
      </c>
      <c r="C546" s="13" t="s">
        <v>28</v>
      </c>
      <c r="D546" s="13"/>
      <c r="E546" s="17" t="s">
        <v>2709</v>
      </c>
      <c r="F546" s="5" t="s">
        <v>1541</v>
      </c>
      <c r="G546" s="13">
        <v>1</v>
      </c>
      <c r="I546" s="5" t="s">
        <v>2710</v>
      </c>
      <c r="J546" s="13" t="s">
        <v>305</v>
      </c>
      <c r="K546" s="13">
        <v>0</v>
      </c>
      <c r="L546" s="5" t="s">
        <v>2665</v>
      </c>
      <c r="M546" s="5" t="s">
        <v>3066</v>
      </c>
      <c r="N546" s="5" t="s">
        <v>3067</v>
      </c>
      <c r="O546" s="5" t="s">
        <v>3068</v>
      </c>
      <c r="P546" s="5" t="s">
        <v>3069</v>
      </c>
      <c r="Q546" s="4" t="s">
        <v>2715</v>
      </c>
      <c r="R546" s="5" t="s">
        <v>2716</v>
      </c>
    </row>
    <row r="547" spans="1:18" s="5" customFormat="1" ht="15" x14ac:dyDescent="0.25">
      <c r="A547" s="13">
        <v>1545</v>
      </c>
      <c r="B547" s="13">
        <v>7</v>
      </c>
      <c r="C547" s="13" t="s">
        <v>28</v>
      </c>
      <c r="D547" s="13"/>
      <c r="E547" s="17" t="s">
        <v>2627</v>
      </c>
      <c r="F547" s="5" t="s">
        <v>29</v>
      </c>
      <c r="G547" s="13" t="s">
        <v>30</v>
      </c>
      <c r="I547" s="5" t="s">
        <v>2717</v>
      </c>
      <c r="J547" s="13" t="s">
        <v>305</v>
      </c>
      <c r="K547" s="13">
        <v>0</v>
      </c>
      <c r="L547" s="5" t="s">
        <v>2665</v>
      </c>
      <c r="M547" s="5" t="s">
        <v>3070</v>
      </c>
      <c r="N547" s="5" t="s">
        <v>3071</v>
      </c>
      <c r="O547" s="5" t="s">
        <v>3072</v>
      </c>
      <c r="P547" s="5" t="s">
        <v>3073</v>
      </c>
      <c r="Q547" s="4" t="s">
        <v>2722</v>
      </c>
      <c r="R547" s="5" t="s">
        <v>2723</v>
      </c>
    </row>
    <row r="548" spans="1:18" s="5" customFormat="1" ht="15" x14ac:dyDescent="0.25">
      <c r="A548" s="13">
        <v>1546</v>
      </c>
      <c r="B548" s="13">
        <v>7</v>
      </c>
      <c r="C548" s="13" t="s">
        <v>28</v>
      </c>
      <c r="D548" s="13"/>
      <c r="E548" s="17" t="s">
        <v>542</v>
      </c>
      <c r="F548" s="5" t="s">
        <v>29</v>
      </c>
      <c r="G548" s="13" t="s">
        <v>30</v>
      </c>
      <c r="I548" s="5" t="s">
        <v>2724</v>
      </c>
      <c r="J548" s="13" t="s">
        <v>305</v>
      </c>
      <c r="K548" s="13">
        <v>0</v>
      </c>
      <c r="L548" s="5" t="s">
        <v>2665</v>
      </c>
      <c r="M548" s="5" t="s">
        <v>3074</v>
      </c>
      <c r="N548" s="5" t="s">
        <v>3075</v>
      </c>
      <c r="O548" s="5" t="s">
        <v>3076</v>
      </c>
      <c r="P548" s="5" t="s">
        <v>3077</v>
      </c>
      <c r="Q548" s="4" t="s">
        <v>2729</v>
      </c>
      <c r="R548" s="5" t="s">
        <v>2730</v>
      </c>
    </row>
    <row r="549" spans="1:18" s="5" customFormat="1" ht="15" x14ac:dyDescent="0.25">
      <c r="A549" s="13">
        <v>1547</v>
      </c>
      <c r="B549" s="13">
        <v>7</v>
      </c>
      <c r="C549" s="13" t="s">
        <v>28</v>
      </c>
      <c r="D549" s="13"/>
      <c r="E549" s="17" t="s">
        <v>2642</v>
      </c>
      <c r="F549" s="5" t="s">
        <v>363</v>
      </c>
      <c r="G549" s="13" t="s">
        <v>30</v>
      </c>
      <c r="I549" s="5" t="s">
        <v>2731</v>
      </c>
      <c r="J549" s="13" t="s">
        <v>305</v>
      </c>
      <c r="K549" s="13">
        <v>0</v>
      </c>
      <c r="L549" s="5" t="s">
        <v>2665</v>
      </c>
      <c r="M549" s="5" t="s">
        <v>3078</v>
      </c>
      <c r="N549" s="5" t="s">
        <v>3079</v>
      </c>
      <c r="O549" s="5" t="s">
        <v>3080</v>
      </c>
      <c r="P549" s="5" t="s">
        <v>3081</v>
      </c>
      <c r="Q549" s="4" t="s">
        <v>2736</v>
      </c>
      <c r="R549" s="5" t="s">
        <v>2737</v>
      </c>
    </row>
    <row r="550" spans="1:18" s="5" customFormat="1" ht="15" x14ac:dyDescent="0.25">
      <c r="A550" s="13">
        <v>1548</v>
      </c>
      <c r="B550" s="13">
        <v>1</v>
      </c>
      <c r="C550" s="13" t="s">
        <v>18</v>
      </c>
      <c r="D550" s="13"/>
      <c r="E550" s="5" t="s">
        <v>1640</v>
      </c>
      <c r="G550" s="13"/>
      <c r="I550" s="5" t="s">
        <v>3082</v>
      </c>
      <c r="J550" s="13" t="s">
        <v>3083</v>
      </c>
      <c r="K550" s="13">
        <v>0</v>
      </c>
      <c r="L550" s="5" t="s">
        <v>1640</v>
      </c>
      <c r="M550" s="5" t="s">
        <v>3084</v>
      </c>
      <c r="N550" s="5" t="s">
        <v>3085</v>
      </c>
      <c r="O550" s="5" t="s">
        <v>3086</v>
      </c>
      <c r="P550" s="5" t="s">
        <v>3087</v>
      </c>
      <c r="Q550" s="4" t="s">
        <v>451</v>
      </c>
      <c r="R550" s="5" t="s">
        <v>452</v>
      </c>
    </row>
    <row r="551" spans="1:18" s="5" customFormat="1" ht="15" x14ac:dyDescent="0.25">
      <c r="A551" s="13">
        <v>1549</v>
      </c>
      <c r="B551" s="13">
        <v>2</v>
      </c>
      <c r="C551" s="13" t="s">
        <v>28</v>
      </c>
      <c r="D551" s="13" t="s">
        <v>471</v>
      </c>
      <c r="E551" s="19" t="s">
        <v>353</v>
      </c>
      <c r="F551" s="5" t="s">
        <v>454</v>
      </c>
      <c r="G551" s="13" t="s">
        <v>455</v>
      </c>
      <c r="H551" s="5" t="s">
        <v>456</v>
      </c>
      <c r="I551" s="5" t="s">
        <v>457</v>
      </c>
      <c r="J551" s="13" t="s">
        <v>3083</v>
      </c>
      <c r="K551" s="13">
        <v>0</v>
      </c>
      <c r="L551" s="5" t="s">
        <v>1640</v>
      </c>
      <c r="M551" s="5" t="s">
        <v>3088</v>
      </c>
      <c r="N551" s="5" t="s">
        <v>3089</v>
      </c>
      <c r="O551" s="5" t="s">
        <v>3090</v>
      </c>
      <c r="P551" s="5" t="s">
        <v>3091</v>
      </c>
      <c r="Q551" s="4" t="s">
        <v>462</v>
      </c>
      <c r="R551" s="5" t="s">
        <v>463</v>
      </c>
    </row>
    <row r="552" spans="1:18" s="5" customFormat="1" ht="15" x14ac:dyDescent="0.25">
      <c r="A552" s="13">
        <v>1550</v>
      </c>
      <c r="B552" s="13">
        <v>2</v>
      </c>
      <c r="C552" s="13" t="s">
        <v>28</v>
      </c>
      <c r="D552" s="13"/>
      <c r="E552" s="19" t="s">
        <v>29</v>
      </c>
      <c r="F552" s="5" t="s">
        <v>29</v>
      </c>
      <c r="G552" s="13" t="s">
        <v>30</v>
      </c>
      <c r="H552" s="5" t="s">
        <v>3092</v>
      </c>
      <c r="I552" s="5" t="s">
        <v>3093</v>
      </c>
      <c r="J552" s="13" t="s">
        <v>3083</v>
      </c>
      <c r="K552" s="13">
        <v>0</v>
      </c>
      <c r="L552" s="5" t="s">
        <v>1640</v>
      </c>
      <c r="M552" s="5" t="s">
        <v>3094</v>
      </c>
      <c r="N552" s="5" t="s">
        <v>3095</v>
      </c>
      <c r="O552" s="5" t="s">
        <v>3096</v>
      </c>
      <c r="P552" s="5" t="s">
        <v>3097</v>
      </c>
      <c r="Q552" s="4" t="s">
        <v>3098</v>
      </c>
      <c r="R552" s="5" t="s">
        <v>3099</v>
      </c>
    </row>
    <row r="553" spans="1:18" s="5" customFormat="1" ht="15" x14ac:dyDescent="0.25">
      <c r="A553" s="13">
        <v>1551</v>
      </c>
      <c r="B553" s="13">
        <v>2</v>
      </c>
      <c r="C553" s="13" t="s">
        <v>28</v>
      </c>
      <c r="D553" s="13"/>
      <c r="E553" s="19" t="s">
        <v>3100</v>
      </c>
      <c r="F553" s="5" t="s">
        <v>404</v>
      </c>
      <c r="G553" s="13" t="s">
        <v>30</v>
      </c>
      <c r="H553" s="5" t="s">
        <v>3101</v>
      </c>
      <c r="I553" s="5" t="s">
        <v>3102</v>
      </c>
      <c r="J553" s="13" t="s">
        <v>3083</v>
      </c>
      <c r="K553" s="13">
        <v>0</v>
      </c>
      <c r="L553" s="5" t="s">
        <v>1640</v>
      </c>
      <c r="M553" s="5" t="s">
        <v>3103</v>
      </c>
      <c r="N553" s="5" t="s">
        <v>3104</v>
      </c>
      <c r="O553" s="5" t="s">
        <v>3105</v>
      </c>
      <c r="P553" s="5" t="s">
        <v>3106</v>
      </c>
      <c r="Q553" s="4" t="s">
        <v>3107</v>
      </c>
      <c r="R553" s="5" t="s">
        <v>3108</v>
      </c>
    </row>
    <row r="554" spans="1:18" s="5" customFormat="1" ht="15" x14ac:dyDescent="0.25">
      <c r="A554" s="13">
        <v>1552</v>
      </c>
      <c r="B554" s="13">
        <v>1</v>
      </c>
      <c r="C554" s="13" t="s">
        <v>18</v>
      </c>
      <c r="D554" s="13"/>
      <c r="E554" s="5" t="s">
        <v>312</v>
      </c>
      <c r="G554" s="13"/>
      <c r="I554" s="5" t="s">
        <v>313</v>
      </c>
      <c r="J554" s="13" t="s">
        <v>305</v>
      </c>
      <c r="K554" s="13">
        <v>0</v>
      </c>
      <c r="L554" s="5" t="s">
        <v>312</v>
      </c>
      <c r="M554" s="5" t="s">
        <v>3109</v>
      </c>
      <c r="N554" s="5" t="s">
        <v>3110</v>
      </c>
      <c r="O554" s="5" t="s">
        <v>3111</v>
      </c>
      <c r="P554" s="5" t="s">
        <v>3112</v>
      </c>
      <c r="Q554" s="4" t="s">
        <v>318</v>
      </c>
      <c r="R554" s="5" t="s">
        <v>319</v>
      </c>
    </row>
    <row r="555" spans="1:18" s="5" customFormat="1" ht="15" x14ac:dyDescent="0.25">
      <c r="A555" s="13">
        <v>1553</v>
      </c>
      <c r="B555" s="13">
        <v>2</v>
      </c>
      <c r="C555" s="13" t="s">
        <v>28</v>
      </c>
      <c r="D555" s="13"/>
      <c r="E555" s="19" t="s">
        <v>320</v>
      </c>
      <c r="F555" s="5" t="s">
        <v>64</v>
      </c>
      <c r="G555" s="13" t="s">
        <v>30</v>
      </c>
      <c r="I555" s="5" t="s">
        <v>321</v>
      </c>
      <c r="J555" s="13" t="s">
        <v>305</v>
      </c>
      <c r="K555" s="13">
        <v>0</v>
      </c>
      <c r="L555" s="5" t="s">
        <v>312</v>
      </c>
      <c r="M555" s="5" t="s">
        <v>3113</v>
      </c>
      <c r="N555" s="5" t="s">
        <v>3114</v>
      </c>
      <c r="O555" s="5" t="s">
        <v>3115</v>
      </c>
      <c r="P555" s="5" t="s">
        <v>3116</v>
      </c>
      <c r="Q555" s="4" t="s">
        <v>326</v>
      </c>
      <c r="R555" s="5" t="s">
        <v>327</v>
      </c>
    </row>
    <row r="556" spans="1:18" s="5" customFormat="1" ht="15" x14ac:dyDescent="0.25">
      <c r="A556" s="13">
        <v>1554</v>
      </c>
      <c r="B556" s="13">
        <v>2</v>
      </c>
      <c r="C556" s="13" t="s">
        <v>28</v>
      </c>
      <c r="D556" s="13"/>
      <c r="E556" s="19" t="s">
        <v>328</v>
      </c>
      <c r="F556" s="5" t="s">
        <v>64</v>
      </c>
      <c r="G556" s="13" t="s">
        <v>30</v>
      </c>
      <c r="I556" s="5" t="s">
        <v>329</v>
      </c>
      <c r="J556" s="13" t="s">
        <v>305</v>
      </c>
      <c r="K556" s="13">
        <v>0</v>
      </c>
      <c r="L556" s="5" t="s">
        <v>312</v>
      </c>
      <c r="M556" s="5" t="s">
        <v>3117</v>
      </c>
      <c r="N556" s="5" t="s">
        <v>3118</v>
      </c>
      <c r="O556" s="5" t="s">
        <v>3119</v>
      </c>
      <c r="P556" s="5" t="s">
        <v>3120</v>
      </c>
      <c r="Q556" s="4" t="s">
        <v>334</v>
      </c>
      <c r="R556" s="5" t="s">
        <v>335</v>
      </c>
    </row>
    <row r="557" spans="1:18" s="5" customFormat="1" ht="15" x14ac:dyDescent="0.25">
      <c r="A557" s="13">
        <v>1555</v>
      </c>
      <c r="B557" s="13">
        <v>2</v>
      </c>
      <c r="C557" s="13" t="s">
        <v>28</v>
      </c>
      <c r="D557" s="13"/>
      <c r="E557" s="19" t="s">
        <v>336</v>
      </c>
      <c r="F557" s="5" t="s">
        <v>64</v>
      </c>
      <c r="G557" s="13" t="s">
        <v>30</v>
      </c>
      <c r="I557" s="5" t="s">
        <v>337</v>
      </c>
      <c r="J557" s="13" t="s">
        <v>305</v>
      </c>
      <c r="K557" s="13">
        <v>0</v>
      </c>
      <c r="L557" s="5" t="s">
        <v>312</v>
      </c>
      <c r="M557" s="5" t="s">
        <v>3121</v>
      </c>
      <c r="N557" s="5" t="s">
        <v>3122</v>
      </c>
      <c r="O557" s="5" t="s">
        <v>3123</v>
      </c>
      <c r="P557" s="5" t="s">
        <v>3124</v>
      </c>
      <c r="Q557" s="4" t="s">
        <v>342</v>
      </c>
      <c r="R557" s="5" t="s">
        <v>343</v>
      </c>
    </row>
    <row r="558" spans="1:18" s="5" customFormat="1" ht="15" x14ac:dyDescent="0.25">
      <c r="A558" s="13">
        <v>1556</v>
      </c>
      <c r="B558" s="13">
        <v>2</v>
      </c>
      <c r="C558" s="13" t="s">
        <v>28</v>
      </c>
      <c r="D558" s="13"/>
      <c r="E558" s="19" t="s">
        <v>344</v>
      </c>
      <c r="F558" s="5" t="s">
        <v>64</v>
      </c>
      <c r="G558" s="13" t="s">
        <v>30</v>
      </c>
      <c r="I558" s="5" t="s">
        <v>345</v>
      </c>
      <c r="J558" s="13" t="s">
        <v>305</v>
      </c>
      <c r="K558" s="13">
        <v>0</v>
      </c>
      <c r="L558" s="5" t="s">
        <v>312</v>
      </c>
      <c r="M558" s="5" t="s">
        <v>3125</v>
      </c>
      <c r="N558" s="5" t="s">
        <v>3126</v>
      </c>
      <c r="O558" s="5" t="s">
        <v>3127</v>
      </c>
      <c r="P558" s="5" t="s">
        <v>3128</v>
      </c>
      <c r="Q558" s="4" t="s">
        <v>350</v>
      </c>
      <c r="R558" s="5" t="s">
        <v>351</v>
      </c>
    </row>
    <row r="559" spans="1:18" s="5" customFormat="1" ht="15" x14ac:dyDescent="0.25">
      <c r="A559" s="13">
        <v>1557</v>
      </c>
      <c r="B559" s="13">
        <v>2</v>
      </c>
      <c r="C559" s="13" t="s">
        <v>28</v>
      </c>
      <c r="D559" s="13"/>
      <c r="E559" s="19" t="s">
        <v>352</v>
      </c>
      <c r="F559" s="5" t="s">
        <v>353</v>
      </c>
      <c r="G559" s="13" t="s">
        <v>30</v>
      </c>
      <c r="H559" s="5" t="s">
        <v>354</v>
      </c>
      <c r="I559" s="5" t="s">
        <v>355</v>
      </c>
      <c r="J559" s="13" t="s">
        <v>305</v>
      </c>
      <c r="K559" s="13">
        <v>0</v>
      </c>
      <c r="L559" s="5" t="s">
        <v>312</v>
      </c>
      <c r="M559" s="5" t="s">
        <v>3129</v>
      </c>
      <c r="N559" s="5" t="s">
        <v>3130</v>
      </c>
      <c r="O559" s="5" t="s">
        <v>3131</v>
      </c>
      <c r="P559" s="5" t="s">
        <v>3132</v>
      </c>
      <c r="Q559" s="4" t="s">
        <v>360</v>
      </c>
      <c r="R559" s="5" t="s">
        <v>361</v>
      </c>
    </row>
    <row r="560" spans="1:18" s="5" customFormat="1" ht="15" x14ac:dyDescent="0.25">
      <c r="A560" s="13">
        <v>1558</v>
      </c>
      <c r="B560" s="13">
        <v>2</v>
      </c>
      <c r="C560" s="13" t="s">
        <v>28</v>
      </c>
      <c r="D560" s="13"/>
      <c r="E560" s="19" t="s">
        <v>362</v>
      </c>
      <c r="F560" s="5" t="s">
        <v>363</v>
      </c>
      <c r="G560" s="13" t="s">
        <v>30</v>
      </c>
      <c r="I560" s="5" t="s">
        <v>364</v>
      </c>
      <c r="J560" s="13" t="s">
        <v>305</v>
      </c>
      <c r="K560" s="13">
        <v>0</v>
      </c>
      <c r="L560" s="5" t="s">
        <v>312</v>
      </c>
      <c r="M560" s="5" t="s">
        <v>3133</v>
      </c>
      <c r="N560" s="5" t="s">
        <v>3134</v>
      </c>
      <c r="O560" s="5" t="s">
        <v>3135</v>
      </c>
      <c r="P560" s="5" t="s">
        <v>3136</v>
      </c>
      <c r="Q560" s="4" t="s">
        <v>369</v>
      </c>
      <c r="R560" s="5" t="s">
        <v>370</v>
      </c>
    </row>
    <row r="561" spans="1:18" s="5" customFormat="1" ht="15" x14ac:dyDescent="0.25">
      <c r="A561" s="13">
        <v>1559</v>
      </c>
      <c r="B561" s="13">
        <v>2</v>
      </c>
      <c r="C561" s="13" t="s">
        <v>28</v>
      </c>
      <c r="D561" s="13"/>
      <c r="E561" s="19" t="s">
        <v>371</v>
      </c>
      <c r="F561" s="5" t="s">
        <v>47</v>
      </c>
      <c r="G561" s="13" t="s">
        <v>30</v>
      </c>
      <c r="I561" s="5" t="s">
        <v>372</v>
      </c>
      <c r="J561" s="13" t="s">
        <v>305</v>
      </c>
      <c r="K561" s="13">
        <v>0</v>
      </c>
      <c r="L561" s="5" t="s">
        <v>312</v>
      </c>
      <c r="M561" s="5" t="s">
        <v>3137</v>
      </c>
      <c r="N561" s="5" t="s">
        <v>3138</v>
      </c>
      <c r="O561" s="5" t="s">
        <v>3139</v>
      </c>
      <c r="P561" s="5" t="s">
        <v>3140</v>
      </c>
      <c r="Q561" s="4" t="s">
        <v>377</v>
      </c>
      <c r="R561" s="5" t="s">
        <v>378</v>
      </c>
    </row>
    <row r="562" spans="1:18" s="5" customFormat="1" ht="15" x14ac:dyDescent="0.25">
      <c r="A562" s="13">
        <v>1560</v>
      </c>
      <c r="B562" s="13">
        <v>2</v>
      </c>
      <c r="C562" s="13" t="s">
        <v>28</v>
      </c>
      <c r="D562" s="13"/>
      <c r="E562" s="19" t="s">
        <v>379</v>
      </c>
      <c r="F562" s="5" t="s">
        <v>363</v>
      </c>
      <c r="G562" s="13" t="s">
        <v>30</v>
      </c>
      <c r="I562" s="5" t="s">
        <v>380</v>
      </c>
      <c r="J562" s="13" t="s">
        <v>305</v>
      </c>
      <c r="K562" s="13">
        <v>0</v>
      </c>
      <c r="L562" s="5" t="s">
        <v>312</v>
      </c>
      <c r="M562" s="5" t="s">
        <v>3141</v>
      </c>
      <c r="N562" s="5" t="s">
        <v>3142</v>
      </c>
      <c r="O562" s="5" t="s">
        <v>3143</v>
      </c>
      <c r="P562" s="5" t="s">
        <v>3144</v>
      </c>
      <c r="Q562" s="4" t="s">
        <v>385</v>
      </c>
      <c r="R562" s="5" t="s">
        <v>386</v>
      </c>
    </row>
    <row r="563" spans="1:18" s="5" customFormat="1" ht="15" x14ac:dyDescent="0.25">
      <c r="A563" s="13">
        <v>1561</v>
      </c>
      <c r="B563" s="13">
        <v>2</v>
      </c>
      <c r="C563" s="13" t="s">
        <v>28</v>
      </c>
      <c r="D563" s="13"/>
      <c r="E563" s="19" t="s">
        <v>387</v>
      </c>
      <c r="F563" s="5" t="s">
        <v>363</v>
      </c>
      <c r="G563" s="13" t="s">
        <v>30</v>
      </c>
      <c r="I563" s="5" t="s">
        <v>388</v>
      </c>
      <c r="J563" s="13" t="s">
        <v>305</v>
      </c>
      <c r="K563" s="13">
        <v>0</v>
      </c>
      <c r="L563" s="5" t="s">
        <v>312</v>
      </c>
      <c r="M563" s="5" t="s">
        <v>3145</v>
      </c>
      <c r="N563" s="5" t="s">
        <v>3146</v>
      </c>
      <c r="O563" s="5" t="s">
        <v>3147</v>
      </c>
      <c r="P563" s="5" t="s">
        <v>3148</v>
      </c>
      <c r="Q563" s="4" t="s">
        <v>393</v>
      </c>
      <c r="R563" s="5" t="s">
        <v>394</v>
      </c>
    </row>
    <row r="564" spans="1:18" s="5" customFormat="1" ht="15" x14ac:dyDescent="0.25">
      <c r="A564" s="13">
        <v>1562</v>
      </c>
      <c r="B564" s="13">
        <v>2</v>
      </c>
      <c r="C564" s="13" t="s">
        <v>28</v>
      </c>
      <c r="D564" s="13"/>
      <c r="E564" s="19" t="s">
        <v>395</v>
      </c>
      <c r="F564" s="5" t="s">
        <v>29</v>
      </c>
      <c r="G564" s="13" t="s">
        <v>30</v>
      </c>
      <c r="I564" s="5" t="s">
        <v>396</v>
      </c>
      <c r="J564" s="13" t="s">
        <v>305</v>
      </c>
      <c r="K564" s="13">
        <v>0</v>
      </c>
      <c r="L564" s="5" t="s">
        <v>312</v>
      </c>
      <c r="M564" s="5" t="s">
        <v>3149</v>
      </c>
      <c r="N564" s="5" t="s">
        <v>3150</v>
      </c>
      <c r="O564" s="5" t="s">
        <v>3151</v>
      </c>
      <c r="P564" s="5" t="s">
        <v>3152</v>
      </c>
      <c r="Q564" s="4" t="s">
        <v>401</v>
      </c>
      <c r="R564" s="5" t="s">
        <v>402</v>
      </c>
    </row>
    <row r="565" spans="1:18" s="5" customFormat="1" ht="15" x14ac:dyDescent="0.25">
      <c r="A565" s="13">
        <v>1563</v>
      </c>
      <c r="B565" s="13">
        <v>2</v>
      </c>
      <c r="C565" s="13" t="s">
        <v>28</v>
      </c>
      <c r="D565" s="13"/>
      <c r="E565" s="19" t="s">
        <v>403</v>
      </c>
      <c r="F565" s="5" t="s">
        <v>404</v>
      </c>
      <c r="G565" s="13" t="s">
        <v>30</v>
      </c>
      <c r="I565" s="5" t="s">
        <v>405</v>
      </c>
      <c r="J565" s="13" t="s">
        <v>305</v>
      </c>
      <c r="K565" s="13">
        <v>0</v>
      </c>
      <c r="L565" s="5" t="s">
        <v>312</v>
      </c>
      <c r="M565" s="5" t="s">
        <v>3153</v>
      </c>
      <c r="N565" s="5" t="s">
        <v>3154</v>
      </c>
      <c r="O565" s="5" t="s">
        <v>3155</v>
      </c>
      <c r="P565" s="5" t="s">
        <v>3156</v>
      </c>
      <c r="Q565" s="4" t="s">
        <v>410</v>
      </c>
      <c r="R565" s="5" t="s">
        <v>411</v>
      </c>
    </row>
    <row r="566" spans="1:18" s="5" customFormat="1" ht="15" x14ac:dyDescent="0.25">
      <c r="A566" s="13">
        <v>1564</v>
      </c>
      <c r="B566" s="13">
        <v>2</v>
      </c>
      <c r="C566" s="13" t="s">
        <v>28</v>
      </c>
      <c r="D566" s="13"/>
      <c r="E566" s="19" t="s">
        <v>412</v>
      </c>
      <c r="F566" s="5" t="s">
        <v>64</v>
      </c>
      <c r="G566" s="13" t="s">
        <v>30</v>
      </c>
      <c r="I566" s="5" t="s">
        <v>413</v>
      </c>
      <c r="J566" s="13" t="s">
        <v>305</v>
      </c>
      <c r="K566" s="13">
        <v>0</v>
      </c>
      <c r="L566" s="5" t="s">
        <v>312</v>
      </c>
      <c r="M566" s="5" t="s">
        <v>3157</v>
      </c>
      <c r="N566" s="5" t="s">
        <v>3158</v>
      </c>
      <c r="O566" s="5" t="s">
        <v>3159</v>
      </c>
      <c r="P566" s="5" t="s">
        <v>3160</v>
      </c>
      <c r="Q566" s="4" t="s">
        <v>418</v>
      </c>
      <c r="R566" s="5" t="s">
        <v>419</v>
      </c>
    </row>
    <row r="567" spans="1:18" s="5" customFormat="1" ht="15" x14ac:dyDescent="0.25">
      <c r="A567" s="13">
        <v>1565</v>
      </c>
      <c r="B567" s="13">
        <v>2</v>
      </c>
      <c r="C567" s="13" t="s">
        <v>28</v>
      </c>
      <c r="D567" s="13"/>
      <c r="E567" s="19" t="s">
        <v>420</v>
      </c>
      <c r="F567" s="5" t="s">
        <v>47</v>
      </c>
      <c r="G567" s="13" t="s">
        <v>30</v>
      </c>
      <c r="I567" s="5" t="s">
        <v>421</v>
      </c>
      <c r="J567" s="13" t="s">
        <v>305</v>
      </c>
      <c r="K567" s="13">
        <v>0</v>
      </c>
      <c r="L567" s="5" t="s">
        <v>312</v>
      </c>
      <c r="M567" s="5" t="s">
        <v>3161</v>
      </c>
      <c r="N567" s="5" t="s">
        <v>3162</v>
      </c>
      <c r="O567" s="5" t="s">
        <v>3163</v>
      </c>
      <c r="P567" s="5" t="s">
        <v>3164</v>
      </c>
      <c r="Q567" s="4" t="s">
        <v>426</v>
      </c>
      <c r="R567" s="5" t="s">
        <v>427</v>
      </c>
    </row>
    <row r="568" spans="1:18" s="5" customFormat="1" ht="15" x14ac:dyDescent="0.25">
      <c r="A568" s="13">
        <v>1566</v>
      </c>
      <c r="B568" s="13">
        <v>2</v>
      </c>
      <c r="C568" s="13" t="s">
        <v>28</v>
      </c>
      <c r="D568" s="13"/>
      <c r="E568" s="19" t="s">
        <v>428</v>
      </c>
      <c r="F568" s="5" t="s">
        <v>29</v>
      </c>
      <c r="G568" s="13" t="s">
        <v>30</v>
      </c>
      <c r="I568" s="5" t="s">
        <v>429</v>
      </c>
      <c r="J568" s="13" t="s">
        <v>305</v>
      </c>
      <c r="K568" s="13">
        <v>0</v>
      </c>
      <c r="L568" s="5" t="s">
        <v>312</v>
      </c>
      <c r="M568" s="5" t="s">
        <v>3165</v>
      </c>
      <c r="N568" s="5" t="s">
        <v>3166</v>
      </c>
      <c r="O568" s="5" t="s">
        <v>3167</v>
      </c>
      <c r="P568" s="5" t="s">
        <v>3168</v>
      </c>
      <c r="Q568" s="4" t="s">
        <v>434</v>
      </c>
      <c r="R568" s="5" t="s">
        <v>435</v>
      </c>
    </row>
    <row r="569" spans="1:18" s="5" customFormat="1" ht="15" x14ac:dyDescent="0.25">
      <c r="A569" s="13">
        <v>1567</v>
      </c>
      <c r="B569" s="13">
        <v>2</v>
      </c>
      <c r="C569" s="13" t="s">
        <v>28</v>
      </c>
      <c r="D569" s="13"/>
      <c r="E569" s="19" t="s">
        <v>436</v>
      </c>
      <c r="F569" s="5" t="s">
        <v>29</v>
      </c>
      <c r="G569" s="13" t="s">
        <v>30</v>
      </c>
      <c r="I569" s="5" t="s">
        <v>437</v>
      </c>
      <c r="J569" s="13" t="s">
        <v>305</v>
      </c>
      <c r="K569" s="13">
        <v>0</v>
      </c>
      <c r="L569" s="5" t="s">
        <v>312</v>
      </c>
      <c r="M569" s="5" t="s">
        <v>3169</v>
      </c>
      <c r="N569" s="5" t="s">
        <v>3170</v>
      </c>
      <c r="O569" s="5" t="s">
        <v>3171</v>
      </c>
      <c r="P569" s="5" t="s">
        <v>3172</v>
      </c>
      <c r="Q569" s="4" t="s">
        <v>442</v>
      </c>
      <c r="R569" s="5" t="s">
        <v>443</v>
      </c>
    </row>
    <row r="570" spans="1:18" s="5" customFormat="1" ht="15" x14ac:dyDescent="0.25">
      <c r="A570" s="13">
        <v>1568</v>
      </c>
      <c r="B570" s="13">
        <v>2</v>
      </c>
      <c r="C570" s="13" t="s">
        <v>444</v>
      </c>
      <c r="D570" s="13"/>
      <c r="E570" s="19" t="s">
        <v>445</v>
      </c>
      <c r="G570" s="13" t="s">
        <v>30</v>
      </c>
      <c r="I570" s="5" t="s">
        <v>446</v>
      </c>
      <c r="J570" s="13" t="s">
        <v>305</v>
      </c>
      <c r="K570" s="13">
        <v>0</v>
      </c>
      <c r="L570" s="5" t="s">
        <v>445</v>
      </c>
      <c r="M570" s="5" t="s">
        <v>3173</v>
      </c>
      <c r="N570" s="5" t="s">
        <v>3174</v>
      </c>
      <c r="O570" s="5" t="s">
        <v>3175</v>
      </c>
      <c r="P570" s="5" t="s">
        <v>3176</v>
      </c>
      <c r="Q570" s="4" t="s">
        <v>451</v>
      </c>
      <c r="R570" s="5" t="s">
        <v>452</v>
      </c>
    </row>
    <row r="571" spans="1:18" s="5" customFormat="1" ht="15" x14ac:dyDescent="0.25">
      <c r="A571" s="13">
        <v>1569</v>
      </c>
      <c r="B571" s="13">
        <v>3</v>
      </c>
      <c r="C571" s="13" t="s">
        <v>28</v>
      </c>
      <c r="D571" s="13" t="s">
        <v>453</v>
      </c>
      <c r="E571" s="20" t="s">
        <v>353</v>
      </c>
      <c r="F571" s="5" t="s">
        <v>454</v>
      </c>
      <c r="G571" s="13" t="s">
        <v>455</v>
      </c>
      <c r="H571" s="5" t="s">
        <v>456</v>
      </c>
      <c r="I571" s="5" t="s">
        <v>457</v>
      </c>
      <c r="J571" s="13" t="s">
        <v>305</v>
      </c>
      <c r="K571" s="13">
        <v>0</v>
      </c>
      <c r="L571" s="5" t="s">
        <v>445</v>
      </c>
      <c r="M571" s="5" t="s">
        <v>3177</v>
      </c>
      <c r="N571" s="5" t="s">
        <v>3178</v>
      </c>
      <c r="O571" s="5" t="s">
        <v>3179</v>
      </c>
      <c r="P571" s="5" t="s">
        <v>3180</v>
      </c>
      <c r="Q571" s="4" t="s">
        <v>462</v>
      </c>
      <c r="R571" s="5" t="s">
        <v>463</v>
      </c>
    </row>
    <row r="572" spans="1:18" s="5" customFormat="1" ht="15" x14ac:dyDescent="0.25">
      <c r="A572" s="13">
        <v>1570</v>
      </c>
      <c r="B572" s="13">
        <v>2</v>
      </c>
      <c r="C572" s="13" t="s">
        <v>18</v>
      </c>
      <c r="D572" s="13"/>
      <c r="E572" s="19" t="s">
        <v>464</v>
      </c>
      <c r="G572" s="13" t="s">
        <v>73</v>
      </c>
      <c r="J572" s="13" t="s">
        <v>305</v>
      </c>
      <c r="K572" s="13">
        <v>0</v>
      </c>
      <c r="L572" s="5" t="s">
        <v>464</v>
      </c>
      <c r="M572" s="5" t="s">
        <v>3181</v>
      </c>
      <c r="N572" s="5" t="s">
        <v>3182</v>
      </c>
      <c r="O572" s="5" t="s">
        <v>3183</v>
      </c>
      <c r="P572" s="5" t="s">
        <v>3184</v>
      </c>
      <c r="Q572" s="4" t="s">
        <v>469</v>
      </c>
      <c r="R572" s="5" t="s">
        <v>470</v>
      </c>
    </row>
    <row r="573" spans="1:18" s="5" customFormat="1" ht="15" x14ac:dyDescent="0.25">
      <c r="A573" s="13">
        <v>1571</v>
      </c>
      <c r="B573" s="13">
        <v>3</v>
      </c>
      <c r="C573" s="13" t="s">
        <v>28</v>
      </c>
      <c r="D573" s="13" t="s">
        <v>471</v>
      </c>
      <c r="E573" s="20" t="s">
        <v>472</v>
      </c>
      <c r="F573" s="5" t="s">
        <v>454</v>
      </c>
      <c r="G573" s="13" t="s">
        <v>30</v>
      </c>
      <c r="I573" s="5" t="s">
        <v>473</v>
      </c>
      <c r="J573" s="13" t="s">
        <v>305</v>
      </c>
      <c r="K573" s="13">
        <v>0</v>
      </c>
      <c r="L573" s="5" t="s">
        <v>464</v>
      </c>
      <c r="M573" s="5" t="s">
        <v>3185</v>
      </c>
      <c r="N573" s="5" t="s">
        <v>3186</v>
      </c>
      <c r="O573" s="5" t="s">
        <v>3187</v>
      </c>
      <c r="P573" s="5" t="s">
        <v>3188</v>
      </c>
      <c r="Q573" s="4" t="s">
        <v>478</v>
      </c>
      <c r="R573" s="5" t="s">
        <v>479</v>
      </c>
    </row>
    <row r="574" spans="1:18" s="5" customFormat="1" ht="15" x14ac:dyDescent="0.25">
      <c r="A574" s="13">
        <v>1572</v>
      </c>
      <c r="B574" s="13">
        <v>3</v>
      </c>
      <c r="C574" s="13" t="s">
        <v>28</v>
      </c>
      <c r="D574" s="13"/>
      <c r="E574" s="20" t="s">
        <v>480</v>
      </c>
      <c r="F574" s="5" t="s">
        <v>64</v>
      </c>
      <c r="G574" s="13" t="s">
        <v>30</v>
      </c>
      <c r="I574" s="5" t="s">
        <v>481</v>
      </c>
      <c r="J574" s="13" t="s">
        <v>305</v>
      </c>
      <c r="K574" s="13">
        <v>0</v>
      </c>
      <c r="L574" s="5" t="s">
        <v>464</v>
      </c>
      <c r="M574" s="5" t="s">
        <v>3189</v>
      </c>
      <c r="N574" s="5" t="s">
        <v>3190</v>
      </c>
      <c r="O574" s="5" t="s">
        <v>3191</v>
      </c>
      <c r="P574" s="5" t="s">
        <v>3192</v>
      </c>
      <c r="Q574" s="4" t="s">
        <v>486</v>
      </c>
      <c r="R574" s="5" t="s">
        <v>487</v>
      </c>
    </row>
    <row r="575" spans="1:18" s="5" customFormat="1" ht="15" x14ac:dyDescent="0.25">
      <c r="A575" s="13">
        <v>1573</v>
      </c>
      <c r="B575" s="13">
        <v>3</v>
      </c>
      <c r="C575" s="13" t="s">
        <v>28</v>
      </c>
      <c r="D575" s="13"/>
      <c r="E575" s="20" t="s">
        <v>488</v>
      </c>
      <c r="F575" s="5" t="s">
        <v>47</v>
      </c>
      <c r="G575" s="13" t="s">
        <v>30</v>
      </c>
      <c r="I575" s="5" t="s">
        <v>489</v>
      </c>
      <c r="J575" s="13" t="s">
        <v>305</v>
      </c>
      <c r="K575" s="13">
        <v>0</v>
      </c>
      <c r="L575" s="5" t="s">
        <v>464</v>
      </c>
      <c r="M575" s="5" t="s">
        <v>3193</v>
      </c>
      <c r="N575" s="5" t="s">
        <v>3194</v>
      </c>
      <c r="O575" s="5" t="s">
        <v>3195</v>
      </c>
      <c r="P575" s="5" t="s">
        <v>3196</v>
      </c>
      <c r="Q575" s="4" t="s">
        <v>494</v>
      </c>
      <c r="R575" s="5" t="s">
        <v>495</v>
      </c>
    </row>
    <row r="576" spans="1:18" s="5" customFormat="1" ht="15" x14ac:dyDescent="0.25">
      <c r="A576" s="13">
        <v>1574</v>
      </c>
      <c r="B576" s="13">
        <v>3</v>
      </c>
      <c r="C576" s="13" t="s">
        <v>28</v>
      </c>
      <c r="D576" s="13"/>
      <c r="E576" s="20" t="s">
        <v>88</v>
      </c>
      <c r="F576" s="5" t="s">
        <v>47</v>
      </c>
      <c r="G576" s="13" t="s">
        <v>30</v>
      </c>
      <c r="I576" s="5" t="s">
        <v>496</v>
      </c>
      <c r="J576" s="13" t="s">
        <v>305</v>
      </c>
      <c r="K576" s="13">
        <v>0</v>
      </c>
      <c r="L576" s="5" t="s">
        <v>464</v>
      </c>
      <c r="M576" s="5" t="s">
        <v>3197</v>
      </c>
      <c r="N576" s="5" t="s">
        <v>3198</v>
      </c>
      <c r="O576" s="5" t="s">
        <v>3199</v>
      </c>
      <c r="P576" s="5" t="s">
        <v>3200</v>
      </c>
      <c r="Q576" s="4" t="s">
        <v>501</v>
      </c>
      <c r="R576" s="5" t="s">
        <v>502</v>
      </c>
    </row>
    <row r="577" spans="1:18" s="5" customFormat="1" ht="15" x14ac:dyDescent="0.25">
      <c r="A577" s="13">
        <v>1575</v>
      </c>
      <c r="B577" s="13">
        <v>1</v>
      </c>
      <c r="C577" s="13" t="s">
        <v>18</v>
      </c>
      <c r="D577" s="13"/>
      <c r="E577" s="5" t="s">
        <v>503</v>
      </c>
      <c r="G577" s="13"/>
      <c r="I577" s="5" t="s">
        <v>504</v>
      </c>
      <c r="J577" s="13" t="s">
        <v>305</v>
      </c>
      <c r="K577" s="13">
        <v>0</v>
      </c>
      <c r="L577" s="5" t="s">
        <v>503</v>
      </c>
      <c r="M577" s="5" t="s">
        <v>3201</v>
      </c>
      <c r="N577" s="5" t="s">
        <v>3202</v>
      </c>
      <c r="O577" s="5" t="s">
        <v>3203</v>
      </c>
      <c r="P577" s="5" t="s">
        <v>3204</v>
      </c>
      <c r="Q577" s="4" t="s">
        <v>509</v>
      </c>
      <c r="R577" s="5" t="s">
        <v>510</v>
      </c>
    </row>
    <row r="578" spans="1:18" s="5" customFormat="1" ht="15" x14ac:dyDescent="0.25">
      <c r="A578" s="13">
        <v>1576</v>
      </c>
      <c r="B578" s="13">
        <v>2</v>
      </c>
      <c r="C578" s="13" t="s">
        <v>28</v>
      </c>
      <c r="D578" s="13"/>
      <c r="E578" s="19" t="s">
        <v>88</v>
      </c>
      <c r="F578" s="5" t="s">
        <v>47</v>
      </c>
      <c r="G578" s="13" t="s">
        <v>30</v>
      </c>
      <c r="I578" s="5" t="s">
        <v>511</v>
      </c>
      <c r="J578" s="13" t="s">
        <v>305</v>
      </c>
      <c r="K578" s="13">
        <v>0</v>
      </c>
      <c r="L578" s="5" t="s">
        <v>503</v>
      </c>
      <c r="M578" s="5" t="s">
        <v>3205</v>
      </c>
      <c r="N578" s="5" t="s">
        <v>3206</v>
      </c>
      <c r="O578" s="5" t="s">
        <v>3207</v>
      </c>
      <c r="P578" s="5" t="s">
        <v>3208</v>
      </c>
      <c r="Q578" s="4" t="s">
        <v>516</v>
      </c>
      <c r="R578" s="5" t="s">
        <v>517</v>
      </c>
    </row>
    <row r="579" spans="1:18" s="5" customFormat="1" ht="15" x14ac:dyDescent="0.25">
      <c r="A579" s="13">
        <v>1577</v>
      </c>
      <c r="B579" s="13">
        <v>2</v>
      </c>
      <c r="C579" s="13" t="s">
        <v>28</v>
      </c>
      <c r="D579" s="13"/>
      <c r="E579" s="19" t="s">
        <v>518</v>
      </c>
      <c r="F579" s="5" t="s">
        <v>363</v>
      </c>
      <c r="G579" s="13" t="s">
        <v>30</v>
      </c>
      <c r="I579" s="5" t="s">
        <v>519</v>
      </c>
      <c r="J579" s="13" t="s">
        <v>305</v>
      </c>
      <c r="K579" s="13">
        <v>0</v>
      </c>
      <c r="L579" s="5" t="s">
        <v>503</v>
      </c>
      <c r="M579" s="5" t="s">
        <v>3209</v>
      </c>
      <c r="N579" s="5" t="s">
        <v>3210</v>
      </c>
      <c r="O579" s="5" t="s">
        <v>3211</v>
      </c>
      <c r="P579" s="5" t="s">
        <v>3212</v>
      </c>
      <c r="Q579" s="4" t="s">
        <v>524</v>
      </c>
      <c r="R579" s="5" t="s">
        <v>525</v>
      </c>
    </row>
    <row r="580" spans="1:18" s="5" customFormat="1" ht="15" x14ac:dyDescent="0.25">
      <c r="A580" s="13">
        <v>1578</v>
      </c>
      <c r="B580" s="13">
        <v>2</v>
      </c>
      <c r="C580" s="13" t="s">
        <v>28</v>
      </c>
      <c r="D580" s="13"/>
      <c r="E580" s="19" t="s">
        <v>526</v>
      </c>
      <c r="F580" s="5" t="s">
        <v>363</v>
      </c>
      <c r="G580" s="13" t="s">
        <v>30</v>
      </c>
      <c r="I580" s="5" t="s">
        <v>527</v>
      </c>
      <c r="J580" s="13" t="s">
        <v>305</v>
      </c>
      <c r="K580" s="13">
        <v>0</v>
      </c>
      <c r="L580" s="5" t="s">
        <v>503</v>
      </c>
      <c r="M580" s="5" t="s">
        <v>3213</v>
      </c>
      <c r="N580" s="5" t="s">
        <v>3214</v>
      </c>
      <c r="O580" s="5" t="s">
        <v>3215</v>
      </c>
      <c r="P580" s="5" t="s">
        <v>3216</v>
      </c>
      <c r="Q580" s="4" t="s">
        <v>532</v>
      </c>
      <c r="R580" s="5" t="s">
        <v>533</v>
      </c>
    </row>
    <row r="581" spans="1:18" s="5" customFormat="1" ht="15" x14ac:dyDescent="0.25">
      <c r="A581" s="13">
        <v>1579</v>
      </c>
      <c r="B581" s="13">
        <v>2</v>
      </c>
      <c r="C581" s="13" t="s">
        <v>18</v>
      </c>
      <c r="D581" s="13"/>
      <c r="E581" s="19" t="s">
        <v>534</v>
      </c>
      <c r="G581" s="13" t="s">
        <v>30</v>
      </c>
      <c r="I581" s="5" t="s">
        <v>535</v>
      </c>
      <c r="J581" s="13" t="s">
        <v>305</v>
      </c>
      <c r="K581" s="13">
        <v>0</v>
      </c>
      <c r="L581" s="5" t="s">
        <v>534</v>
      </c>
      <c r="M581" s="5" t="s">
        <v>3217</v>
      </c>
      <c r="N581" s="5" t="s">
        <v>3218</v>
      </c>
      <c r="O581" s="5" t="s">
        <v>3219</v>
      </c>
      <c r="P581" s="5" t="s">
        <v>3220</v>
      </c>
      <c r="Q581" s="4" t="s">
        <v>540</v>
      </c>
      <c r="R581" s="5" t="s">
        <v>541</v>
      </c>
    </row>
    <row r="582" spans="1:18" s="5" customFormat="1" ht="15" x14ac:dyDescent="0.25">
      <c r="A582" s="13">
        <v>1580</v>
      </c>
      <c r="B582" s="13">
        <v>3</v>
      </c>
      <c r="C582" s="13" t="s">
        <v>28</v>
      </c>
      <c r="D582" s="13"/>
      <c r="E582" s="20" t="s">
        <v>542</v>
      </c>
      <c r="F582" s="5" t="s">
        <v>29</v>
      </c>
      <c r="G582" s="13" t="s">
        <v>30</v>
      </c>
      <c r="I582" s="5" t="s">
        <v>543</v>
      </c>
      <c r="J582" s="13" t="s">
        <v>305</v>
      </c>
      <c r="K582" s="13">
        <v>0</v>
      </c>
      <c r="L582" s="5" t="s">
        <v>534</v>
      </c>
      <c r="M582" s="5" t="s">
        <v>3221</v>
      </c>
      <c r="N582" s="5" t="s">
        <v>3222</v>
      </c>
      <c r="O582" s="5" t="s">
        <v>3223</v>
      </c>
      <c r="P582" s="5" t="s">
        <v>3224</v>
      </c>
      <c r="Q582" s="4" t="s">
        <v>548</v>
      </c>
      <c r="R582" s="5" t="s">
        <v>549</v>
      </c>
    </row>
    <row r="583" spans="1:18" s="5" customFormat="1" ht="15" x14ac:dyDescent="0.25">
      <c r="A583" s="13">
        <v>1581</v>
      </c>
      <c r="B583" s="13">
        <v>3</v>
      </c>
      <c r="C583" s="13" t="s">
        <v>28</v>
      </c>
      <c r="D583" s="13"/>
      <c r="E583" s="20" t="s">
        <v>88</v>
      </c>
      <c r="F583" s="5" t="s">
        <v>47</v>
      </c>
      <c r="G583" s="13" t="s">
        <v>30</v>
      </c>
      <c r="I583" s="5" t="s">
        <v>550</v>
      </c>
      <c r="J583" s="13" t="s">
        <v>305</v>
      </c>
      <c r="K583" s="13">
        <v>0</v>
      </c>
      <c r="L583" s="5" t="s">
        <v>534</v>
      </c>
      <c r="M583" s="5" t="s">
        <v>3225</v>
      </c>
      <c r="N583" s="5" t="s">
        <v>3226</v>
      </c>
      <c r="O583" s="5" t="s">
        <v>3227</v>
      </c>
      <c r="P583" s="5" t="s">
        <v>3228</v>
      </c>
      <c r="Q583" s="4" t="s">
        <v>555</v>
      </c>
      <c r="R583" s="5" t="s">
        <v>556</v>
      </c>
    </row>
    <row r="584" spans="1:18" s="5" customFormat="1" ht="15" x14ac:dyDescent="0.25">
      <c r="A584" s="13">
        <v>1582</v>
      </c>
      <c r="B584" s="13">
        <v>3</v>
      </c>
      <c r="C584" s="13" t="s">
        <v>28</v>
      </c>
      <c r="D584" s="13"/>
      <c r="E584" s="20" t="s">
        <v>96</v>
      </c>
      <c r="F584" s="5" t="s">
        <v>29</v>
      </c>
      <c r="G584" s="13" t="s">
        <v>30</v>
      </c>
      <c r="I584" s="5" t="s">
        <v>557</v>
      </c>
      <c r="J584" s="13" t="s">
        <v>305</v>
      </c>
      <c r="K584" s="13">
        <v>0</v>
      </c>
      <c r="L584" s="5" t="s">
        <v>534</v>
      </c>
      <c r="M584" s="5" t="s">
        <v>3229</v>
      </c>
      <c r="N584" s="5" t="s">
        <v>3230</v>
      </c>
      <c r="O584" s="5" t="s">
        <v>3231</v>
      </c>
      <c r="P584" s="5" t="s">
        <v>3232</v>
      </c>
      <c r="Q584" s="4" t="s">
        <v>562</v>
      </c>
      <c r="R584" s="5" t="s">
        <v>563</v>
      </c>
    </row>
    <row r="585" spans="1:18" s="5" customFormat="1" ht="15" x14ac:dyDescent="0.25">
      <c r="A585" s="13">
        <v>1583</v>
      </c>
      <c r="B585" s="13">
        <v>3</v>
      </c>
      <c r="C585" s="13" t="s">
        <v>28</v>
      </c>
      <c r="D585" s="13"/>
      <c r="E585" s="20" t="s">
        <v>564</v>
      </c>
      <c r="F585" s="5" t="s">
        <v>47</v>
      </c>
      <c r="G585" s="13" t="s">
        <v>30</v>
      </c>
      <c r="I585" s="5" t="s">
        <v>565</v>
      </c>
      <c r="J585" s="13" t="s">
        <v>305</v>
      </c>
      <c r="K585" s="13">
        <v>0</v>
      </c>
      <c r="L585" s="5" t="s">
        <v>534</v>
      </c>
      <c r="M585" s="5" t="s">
        <v>3233</v>
      </c>
      <c r="N585" s="5" t="s">
        <v>3234</v>
      </c>
      <c r="O585" s="5" t="s">
        <v>3235</v>
      </c>
      <c r="P585" s="5" t="s">
        <v>3236</v>
      </c>
      <c r="Q585" s="4" t="s">
        <v>570</v>
      </c>
      <c r="R585" s="5" t="s">
        <v>571</v>
      </c>
    </row>
    <row r="586" spans="1:18" s="5" customFormat="1" ht="15" x14ac:dyDescent="0.25">
      <c r="A586" s="13">
        <v>1584</v>
      </c>
      <c r="B586" s="13">
        <v>3</v>
      </c>
      <c r="C586" s="13" t="s">
        <v>28</v>
      </c>
      <c r="D586" s="13"/>
      <c r="E586" s="20" t="s">
        <v>572</v>
      </c>
      <c r="F586" s="5" t="s">
        <v>363</v>
      </c>
      <c r="G586" s="13" t="s">
        <v>30</v>
      </c>
      <c r="I586" s="5" t="s">
        <v>573</v>
      </c>
      <c r="J586" s="13" t="s">
        <v>305</v>
      </c>
      <c r="K586" s="13">
        <v>0</v>
      </c>
      <c r="L586" s="5" t="s">
        <v>534</v>
      </c>
      <c r="M586" s="5" t="s">
        <v>3237</v>
      </c>
      <c r="N586" s="5" t="s">
        <v>3238</v>
      </c>
      <c r="O586" s="5" t="s">
        <v>3239</v>
      </c>
      <c r="P586" s="5" t="s">
        <v>3240</v>
      </c>
      <c r="Q586" s="4" t="s">
        <v>578</v>
      </c>
      <c r="R586" s="5" t="s">
        <v>579</v>
      </c>
    </row>
    <row r="587" spans="1:18" s="5" customFormat="1" ht="15" x14ac:dyDescent="0.25">
      <c r="A587" s="13">
        <v>1585</v>
      </c>
      <c r="B587" s="13">
        <v>3</v>
      </c>
      <c r="C587" s="13" t="s">
        <v>28</v>
      </c>
      <c r="D587" s="13"/>
      <c r="E587" s="20" t="s">
        <v>580</v>
      </c>
      <c r="F587" s="5" t="s">
        <v>363</v>
      </c>
      <c r="G587" s="13" t="s">
        <v>30</v>
      </c>
      <c r="I587" s="5" t="s">
        <v>581</v>
      </c>
      <c r="J587" s="13" t="s">
        <v>305</v>
      </c>
      <c r="K587" s="13">
        <v>0</v>
      </c>
      <c r="L587" s="5" t="s">
        <v>534</v>
      </c>
      <c r="M587" s="5" t="s">
        <v>3241</v>
      </c>
      <c r="N587" s="5" t="s">
        <v>3242</v>
      </c>
      <c r="O587" s="5" t="s">
        <v>3243</v>
      </c>
      <c r="P587" s="5" t="s">
        <v>3244</v>
      </c>
      <c r="Q587" s="4" t="s">
        <v>586</v>
      </c>
      <c r="R587" s="5" t="s">
        <v>587</v>
      </c>
    </row>
    <row r="588" spans="1:18" s="5" customFormat="1" ht="15" x14ac:dyDescent="0.25">
      <c r="A588" s="13">
        <v>1586</v>
      </c>
      <c r="B588" s="13">
        <v>2</v>
      </c>
      <c r="C588" s="13" t="s">
        <v>18</v>
      </c>
      <c r="D588" s="13"/>
      <c r="E588" s="19" t="s">
        <v>588</v>
      </c>
      <c r="G588" s="13" t="s">
        <v>73</v>
      </c>
      <c r="I588" s="5" t="s">
        <v>589</v>
      </c>
      <c r="J588" s="13" t="s">
        <v>305</v>
      </c>
      <c r="K588" s="13">
        <v>0</v>
      </c>
      <c r="L588" s="5" t="s">
        <v>588</v>
      </c>
      <c r="M588" s="5" t="s">
        <v>3744</v>
      </c>
      <c r="N588" s="5" t="s">
        <v>4502</v>
      </c>
      <c r="O588" s="5" t="s">
        <v>3246</v>
      </c>
      <c r="P588" s="5" t="s">
        <v>3247</v>
      </c>
      <c r="Q588" s="4" t="s">
        <v>594</v>
      </c>
      <c r="R588" s="5" t="s">
        <v>595</v>
      </c>
    </row>
    <row r="589" spans="1:18" s="5" customFormat="1" ht="15" x14ac:dyDescent="0.25">
      <c r="A589" s="13">
        <v>1587</v>
      </c>
      <c r="B589" s="13">
        <v>3</v>
      </c>
      <c r="C589" s="13" t="s">
        <v>28</v>
      </c>
      <c r="D589" s="13" t="s">
        <v>471</v>
      </c>
      <c r="E589" s="20" t="s">
        <v>472</v>
      </c>
      <c r="F589" s="5" t="s">
        <v>454</v>
      </c>
      <c r="G589" s="13" t="s">
        <v>30</v>
      </c>
      <c r="I589" s="5" t="s">
        <v>596</v>
      </c>
      <c r="J589" s="13" t="s">
        <v>305</v>
      </c>
      <c r="K589" s="13">
        <v>0</v>
      </c>
      <c r="L589" s="5" t="s">
        <v>588</v>
      </c>
      <c r="M589" s="5" t="s">
        <v>3747</v>
      </c>
      <c r="N589" s="5" t="s">
        <v>4503</v>
      </c>
      <c r="O589" s="5" t="s">
        <v>3249</v>
      </c>
      <c r="P589" s="5" t="s">
        <v>3250</v>
      </c>
      <c r="Q589" s="4" t="s">
        <v>601</v>
      </c>
      <c r="R589" s="5" t="s">
        <v>602</v>
      </c>
    </row>
    <row r="590" spans="1:18" s="5" customFormat="1" ht="15" x14ac:dyDescent="0.25">
      <c r="A590" s="13">
        <v>1588</v>
      </c>
      <c r="B590" s="13">
        <v>3</v>
      </c>
      <c r="C590" s="13" t="s">
        <v>28</v>
      </c>
      <c r="D590" s="13"/>
      <c r="E590" s="20" t="s">
        <v>603</v>
      </c>
      <c r="F590" s="5" t="s">
        <v>29</v>
      </c>
      <c r="G590" s="13" t="s">
        <v>30</v>
      </c>
      <c r="I590" s="5" t="s">
        <v>604</v>
      </c>
      <c r="J590" s="13" t="s">
        <v>305</v>
      </c>
      <c r="K590" s="13">
        <v>0</v>
      </c>
      <c r="L590" s="5" t="s">
        <v>588</v>
      </c>
      <c r="M590" s="5" t="s">
        <v>3750</v>
      </c>
      <c r="N590" s="5" t="s">
        <v>4504</v>
      </c>
      <c r="O590" s="5" t="s">
        <v>3252</v>
      </c>
      <c r="P590" s="5" t="s">
        <v>3253</v>
      </c>
      <c r="Q590" s="4" t="s">
        <v>609</v>
      </c>
      <c r="R590" s="5" t="s">
        <v>610</v>
      </c>
    </row>
    <row r="591" spans="1:18" s="5" customFormat="1" ht="15" x14ac:dyDescent="0.25">
      <c r="A591" s="13">
        <v>1589</v>
      </c>
      <c r="B591" s="13">
        <v>3</v>
      </c>
      <c r="C591" s="13" t="s">
        <v>28</v>
      </c>
      <c r="D591" s="13"/>
      <c r="E591" s="20" t="s">
        <v>611</v>
      </c>
      <c r="F591" s="5" t="s">
        <v>64</v>
      </c>
      <c r="G591" s="13" t="s">
        <v>30</v>
      </c>
      <c r="I591" s="5" t="s">
        <v>612</v>
      </c>
      <c r="J591" s="13" t="s">
        <v>305</v>
      </c>
      <c r="K591" s="13">
        <v>0</v>
      </c>
      <c r="L591" s="5" t="s">
        <v>588</v>
      </c>
      <c r="M591" s="5" t="s">
        <v>3753</v>
      </c>
      <c r="N591" s="5" t="s">
        <v>4505</v>
      </c>
      <c r="O591" s="5" t="s">
        <v>3255</v>
      </c>
      <c r="P591" s="5" t="s">
        <v>3256</v>
      </c>
      <c r="Q591" s="4" t="s">
        <v>617</v>
      </c>
      <c r="R591" s="5" t="s">
        <v>618</v>
      </c>
    </row>
    <row r="592" spans="1:18" s="5" customFormat="1" ht="15" x14ac:dyDescent="0.25">
      <c r="A592" s="13">
        <v>1590</v>
      </c>
      <c r="B592" s="13">
        <v>3</v>
      </c>
      <c r="C592" s="13" t="s">
        <v>28</v>
      </c>
      <c r="D592" s="13"/>
      <c r="E592" s="20" t="s">
        <v>619</v>
      </c>
      <c r="F592" s="5" t="s">
        <v>47</v>
      </c>
      <c r="G592" s="13" t="s">
        <v>30</v>
      </c>
      <c r="I592" s="5" t="s">
        <v>620</v>
      </c>
      <c r="J592" s="13" t="s">
        <v>305</v>
      </c>
      <c r="K592" s="13">
        <v>0</v>
      </c>
      <c r="L592" s="5" t="s">
        <v>588</v>
      </c>
      <c r="M592" s="5" t="s">
        <v>3756</v>
      </c>
      <c r="N592" s="5" t="s">
        <v>4506</v>
      </c>
      <c r="O592" s="5" t="s">
        <v>3258</v>
      </c>
      <c r="P592" s="5" t="s">
        <v>3259</v>
      </c>
      <c r="Q592" s="4" t="s">
        <v>625</v>
      </c>
      <c r="R592" s="5" t="s">
        <v>626</v>
      </c>
    </row>
    <row r="593" spans="1:18" s="5" customFormat="1" ht="15" x14ac:dyDescent="0.25">
      <c r="A593" s="13">
        <v>1591</v>
      </c>
      <c r="B593" s="13">
        <v>3</v>
      </c>
      <c r="C593" s="13" t="s">
        <v>28</v>
      </c>
      <c r="D593" s="13"/>
      <c r="E593" s="20" t="s">
        <v>88</v>
      </c>
      <c r="F593" s="5" t="s">
        <v>47</v>
      </c>
      <c r="G593" s="13" t="s">
        <v>30</v>
      </c>
      <c r="I593" s="5" t="s">
        <v>627</v>
      </c>
      <c r="J593" s="13" t="s">
        <v>305</v>
      </c>
      <c r="K593" s="13">
        <v>0</v>
      </c>
      <c r="L593" s="5" t="s">
        <v>588</v>
      </c>
      <c r="M593" s="5" t="s">
        <v>3759</v>
      </c>
      <c r="N593" s="5" t="s">
        <v>4507</v>
      </c>
      <c r="O593" s="5" t="s">
        <v>3261</v>
      </c>
      <c r="P593" s="5" t="s">
        <v>3262</v>
      </c>
      <c r="Q593" s="4" t="s">
        <v>632</v>
      </c>
      <c r="R593" s="5" t="s">
        <v>633</v>
      </c>
    </row>
    <row r="594" spans="1:18" s="5" customFormat="1" ht="15" x14ac:dyDescent="0.25">
      <c r="A594" s="13">
        <v>1592</v>
      </c>
      <c r="B594" s="13">
        <v>3</v>
      </c>
      <c r="C594" s="13" t="s">
        <v>28</v>
      </c>
      <c r="D594" s="13"/>
      <c r="E594" s="20" t="s">
        <v>542</v>
      </c>
      <c r="F594" s="5" t="s">
        <v>64</v>
      </c>
      <c r="G594" s="13" t="s">
        <v>30</v>
      </c>
      <c r="I594" s="5" t="s">
        <v>634</v>
      </c>
      <c r="J594" s="13" t="s">
        <v>305</v>
      </c>
      <c r="K594" s="13">
        <v>0</v>
      </c>
      <c r="L594" s="5" t="s">
        <v>588</v>
      </c>
      <c r="M594" s="5" t="s">
        <v>3762</v>
      </c>
      <c r="N594" s="5" t="s">
        <v>4508</v>
      </c>
      <c r="O594" s="5" t="s">
        <v>3264</v>
      </c>
      <c r="P594" s="5" t="s">
        <v>3265</v>
      </c>
      <c r="Q594" s="4" t="s">
        <v>639</v>
      </c>
      <c r="R594" s="5" t="s">
        <v>640</v>
      </c>
    </row>
    <row r="595" spans="1:18" s="5" customFormat="1" ht="15" x14ac:dyDescent="0.25">
      <c r="A595" s="13">
        <v>1593</v>
      </c>
      <c r="B595" s="13">
        <v>3</v>
      </c>
      <c r="C595" s="13" t="s">
        <v>28</v>
      </c>
      <c r="D595" s="13"/>
      <c r="E595" s="20" t="s">
        <v>641</v>
      </c>
      <c r="F595" s="5" t="s">
        <v>29</v>
      </c>
      <c r="G595" s="13" t="s">
        <v>30</v>
      </c>
      <c r="I595" s="5" t="s">
        <v>642</v>
      </c>
      <c r="J595" s="13" t="s">
        <v>305</v>
      </c>
      <c r="K595" s="13">
        <v>0</v>
      </c>
      <c r="L595" s="5" t="s">
        <v>588</v>
      </c>
      <c r="M595" s="5" t="s">
        <v>3765</v>
      </c>
      <c r="N595" s="5" t="s">
        <v>4509</v>
      </c>
      <c r="O595" s="5" t="s">
        <v>3267</v>
      </c>
      <c r="P595" s="5" t="s">
        <v>3268</v>
      </c>
      <c r="Q595" s="4" t="s">
        <v>647</v>
      </c>
      <c r="R595" s="5" t="s">
        <v>648</v>
      </c>
    </row>
    <row r="596" spans="1:18" s="5" customFormat="1" ht="15" x14ac:dyDescent="0.25">
      <c r="A596" s="13">
        <v>1594</v>
      </c>
      <c r="B596" s="13">
        <v>3</v>
      </c>
      <c r="C596" s="13" t="s">
        <v>28</v>
      </c>
      <c r="D596" s="13"/>
      <c r="E596" s="20" t="s">
        <v>649</v>
      </c>
      <c r="F596" s="5" t="s">
        <v>64</v>
      </c>
      <c r="G596" s="13" t="s">
        <v>30</v>
      </c>
      <c r="I596" s="5" t="s">
        <v>650</v>
      </c>
      <c r="J596" s="13" t="s">
        <v>305</v>
      </c>
      <c r="K596" s="13">
        <v>0</v>
      </c>
      <c r="L596" s="5" t="s">
        <v>588</v>
      </c>
      <c r="M596" s="5" t="s">
        <v>3768</v>
      </c>
      <c r="N596" s="5" t="s">
        <v>4510</v>
      </c>
      <c r="O596" s="5" t="s">
        <v>3270</v>
      </c>
      <c r="P596" s="5" t="s">
        <v>3271</v>
      </c>
      <c r="Q596" s="4" t="s">
        <v>655</v>
      </c>
      <c r="R596" s="5" t="s">
        <v>656</v>
      </c>
    </row>
    <row r="597" spans="1:18" s="5" customFormat="1" ht="15" x14ac:dyDescent="0.25">
      <c r="A597" s="13">
        <v>1595</v>
      </c>
      <c r="B597" s="13">
        <v>3</v>
      </c>
      <c r="C597" s="13" t="s">
        <v>18</v>
      </c>
      <c r="D597" s="13"/>
      <c r="E597" s="20" t="s">
        <v>657</v>
      </c>
      <c r="G597" s="13" t="s">
        <v>73</v>
      </c>
      <c r="I597" s="5" t="s">
        <v>658</v>
      </c>
      <c r="J597" s="13" t="s">
        <v>305</v>
      </c>
      <c r="K597" s="13">
        <v>0</v>
      </c>
      <c r="L597" s="5" t="s">
        <v>657</v>
      </c>
      <c r="M597" s="5" t="s">
        <v>3771</v>
      </c>
      <c r="N597" s="5" t="s">
        <v>4511</v>
      </c>
      <c r="O597" s="5" t="s">
        <v>3273</v>
      </c>
      <c r="P597" s="5" t="s">
        <v>3274</v>
      </c>
      <c r="Q597" s="4" t="s">
        <v>663</v>
      </c>
      <c r="R597" s="5" t="s">
        <v>664</v>
      </c>
    </row>
    <row r="598" spans="1:18" s="5" customFormat="1" ht="15" x14ac:dyDescent="0.25">
      <c r="A598" s="13">
        <v>1596</v>
      </c>
      <c r="B598" s="13">
        <v>4</v>
      </c>
      <c r="C598" s="13" t="s">
        <v>28</v>
      </c>
      <c r="D598" s="13" t="s">
        <v>471</v>
      </c>
      <c r="E598" s="15" t="s">
        <v>472</v>
      </c>
      <c r="F598" s="5" t="s">
        <v>454</v>
      </c>
      <c r="G598" s="13" t="s">
        <v>30</v>
      </c>
      <c r="I598" s="5" t="s">
        <v>665</v>
      </c>
      <c r="J598" s="13" t="s">
        <v>305</v>
      </c>
      <c r="K598" s="13">
        <v>0</v>
      </c>
      <c r="L598" s="5" t="s">
        <v>657</v>
      </c>
      <c r="M598" s="5" t="s">
        <v>3774</v>
      </c>
      <c r="N598" s="5" t="s">
        <v>4512</v>
      </c>
      <c r="O598" s="5" t="s">
        <v>3276</v>
      </c>
      <c r="P598" s="5" t="s">
        <v>3277</v>
      </c>
      <c r="Q598" s="4" t="s">
        <v>670</v>
      </c>
      <c r="R598" s="5" t="s">
        <v>671</v>
      </c>
    </row>
    <row r="599" spans="1:18" s="5" customFormat="1" ht="15" x14ac:dyDescent="0.25">
      <c r="A599" s="13">
        <v>1597</v>
      </c>
      <c r="B599" s="13">
        <v>4</v>
      </c>
      <c r="C599" s="13" t="s">
        <v>28</v>
      </c>
      <c r="D599" s="13"/>
      <c r="E599" s="15" t="s">
        <v>672</v>
      </c>
      <c r="F599" s="5" t="s">
        <v>29</v>
      </c>
      <c r="G599" s="13" t="s">
        <v>30</v>
      </c>
      <c r="I599" s="5" t="s">
        <v>673</v>
      </c>
      <c r="J599" s="13" t="s">
        <v>305</v>
      </c>
      <c r="K599" s="13">
        <v>0</v>
      </c>
      <c r="L599" s="5" t="s">
        <v>657</v>
      </c>
      <c r="M599" s="5" t="s">
        <v>3777</v>
      </c>
      <c r="N599" s="5" t="s">
        <v>4513</v>
      </c>
      <c r="O599" s="5" t="s">
        <v>3279</v>
      </c>
      <c r="P599" s="5" t="s">
        <v>3280</v>
      </c>
      <c r="Q599" s="4" t="s">
        <v>678</v>
      </c>
      <c r="R599" s="5" t="s">
        <v>679</v>
      </c>
    </row>
    <row r="600" spans="1:18" s="5" customFormat="1" ht="15" x14ac:dyDescent="0.25">
      <c r="A600" s="13">
        <v>1598</v>
      </c>
      <c r="B600" s="13">
        <v>4</v>
      </c>
      <c r="C600" s="13" t="s">
        <v>28</v>
      </c>
      <c r="D600" s="13"/>
      <c r="E600" s="15" t="s">
        <v>680</v>
      </c>
      <c r="F600" s="5" t="s">
        <v>363</v>
      </c>
      <c r="G600" s="13" t="s">
        <v>30</v>
      </c>
      <c r="I600" s="5" t="s">
        <v>681</v>
      </c>
      <c r="J600" s="13" t="s">
        <v>305</v>
      </c>
      <c r="K600" s="13">
        <v>0</v>
      </c>
      <c r="L600" s="5" t="s">
        <v>657</v>
      </c>
      <c r="M600" s="5" t="s">
        <v>3780</v>
      </c>
      <c r="N600" s="5" t="s">
        <v>4514</v>
      </c>
      <c r="O600" s="5" t="s">
        <v>3282</v>
      </c>
      <c r="P600" s="5" t="s">
        <v>3283</v>
      </c>
      <c r="Q600" s="4" t="s">
        <v>686</v>
      </c>
      <c r="R600" s="5" t="s">
        <v>687</v>
      </c>
    </row>
    <row r="601" spans="1:18" s="5" customFormat="1" ht="15" x14ac:dyDescent="0.25">
      <c r="A601" s="13">
        <v>1599</v>
      </c>
      <c r="B601" s="13">
        <v>3</v>
      </c>
      <c r="C601" s="13" t="s">
        <v>18</v>
      </c>
      <c r="D601" s="13"/>
      <c r="E601" s="20" t="s">
        <v>281</v>
      </c>
      <c r="G601" s="13" t="s">
        <v>73</v>
      </c>
      <c r="I601" s="5" t="s">
        <v>282</v>
      </c>
      <c r="J601" s="13" t="s">
        <v>305</v>
      </c>
      <c r="K601" s="13">
        <v>0</v>
      </c>
      <c r="L601" s="5" t="s">
        <v>281</v>
      </c>
      <c r="M601" s="5" t="s">
        <v>3506</v>
      </c>
      <c r="N601" s="5" t="s">
        <v>4515</v>
      </c>
      <c r="O601" s="5" t="s">
        <v>3285</v>
      </c>
      <c r="P601" s="5" t="s">
        <v>3286</v>
      </c>
      <c r="Q601" s="4" t="s">
        <v>287</v>
      </c>
      <c r="R601" s="5" t="s">
        <v>288</v>
      </c>
    </row>
    <row r="602" spans="1:18" s="5" customFormat="1" ht="15" x14ac:dyDescent="0.25">
      <c r="A602" s="13">
        <v>1600</v>
      </c>
      <c r="B602" s="13">
        <v>4</v>
      </c>
      <c r="C602" s="13" t="s">
        <v>28</v>
      </c>
      <c r="D602" s="13"/>
      <c r="E602" s="15" t="s">
        <v>266</v>
      </c>
      <c r="F602" s="5" t="s">
        <v>47</v>
      </c>
      <c r="G602" s="13" t="s">
        <v>30</v>
      </c>
      <c r="I602" s="5" t="s">
        <v>289</v>
      </c>
      <c r="J602" s="13" t="s">
        <v>305</v>
      </c>
      <c r="K602" s="13">
        <v>0</v>
      </c>
      <c r="L602" s="5" t="s">
        <v>281</v>
      </c>
      <c r="M602" s="5" t="s">
        <v>3509</v>
      </c>
      <c r="N602" s="5" t="s">
        <v>4516</v>
      </c>
      <c r="O602" s="5" t="s">
        <v>3288</v>
      </c>
      <c r="P602" s="5" t="s">
        <v>3289</v>
      </c>
      <c r="Q602" s="4" t="s">
        <v>294</v>
      </c>
      <c r="R602" s="5" t="s">
        <v>295</v>
      </c>
    </row>
    <row r="603" spans="1:18" s="5" customFormat="1" ht="15" x14ac:dyDescent="0.25">
      <c r="A603" s="13">
        <v>1601</v>
      </c>
      <c r="B603" s="13">
        <v>4</v>
      </c>
      <c r="C603" s="13" t="s">
        <v>28</v>
      </c>
      <c r="D603" s="13"/>
      <c r="E603" s="15" t="s">
        <v>72</v>
      </c>
      <c r="F603" s="5" t="s">
        <v>64</v>
      </c>
      <c r="G603" s="13" t="s">
        <v>30</v>
      </c>
      <c r="I603" s="5" t="s">
        <v>296</v>
      </c>
      <c r="J603" s="13" t="s">
        <v>305</v>
      </c>
      <c r="K603" s="13">
        <v>0</v>
      </c>
      <c r="L603" s="5" t="s">
        <v>281</v>
      </c>
      <c r="M603" s="5" t="s">
        <v>3512</v>
      </c>
      <c r="N603" s="5" t="s">
        <v>4517</v>
      </c>
      <c r="O603" s="5" t="s">
        <v>3291</v>
      </c>
      <c r="P603" s="5" t="s">
        <v>3292</v>
      </c>
      <c r="Q603" s="4" t="s">
        <v>301</v>
      </c>
      <c r="R603" s="5" t="s">
        <v>302</v>
      </c>
    </row>
    <row r="604" spans="1:18" s="5" customFormat="1" ht="15" x14ac:dyDescent="0.25">
      <c r="A604" s="13">
        <v>1602</v>
      </c>
      <c r="B604" s="13">
        <v>3</v>
      </c>
      <c r="C604" s="13" t="s">
        <v>18</v>
      </c>
      <c r="D604" s="13"/>
      <c r="E604" s="20" t="s">
        <v>235</v>
      </c>
      <c r="G604" s="13" t="s">
        <v>73</v>
      </c>
      <c r="I604" s="5" t="s">
        <v>236</v>
      </c>
      <c r="J604" s="13" t="s">
        <v>305</v>
      </c>
      <c r="K604" s="13">
        <v>0</v>
      </c>
      <c r="L604" s="5" t="s">
        <v>235</v>
      </c>
      <c r="M604" s="5" t="s">
        <v>3488</v>
      </c>
      <c r="N604" s="5" t="s">
        <v>4518</v>
      </c>
      <c r="O604" s="5" t="s">
        <v>3294</v>
      </c>
      <c r="P604" s="5" t="s">
        <v>3295</v>
      </c>
      <c r="Q604" s="4" t="s">
        <v>241</v>
      </c>
      <c r="R604" s="5" t="s">
        <v>242</v>
      </c>
    </row>
    <row r="605" spans="1:18" s="5" customFormat="1" ht="15" x14ac:dyDescent="0.25">
      <c r="A605" s="13">
        <v>1603</v>
      </c>
      <c r="B605" s="13">
        <v>4</v>
      </c>
      <c r="C605" s="13" t="s">
        <v>28</v>
      </c>
      <c r="D605" s="13"/>
      <c r="E605" s="15" t="s">
        <v>88</v>
      </c>
      <c r="F605" s="5" t="s">
        <v>47</v>
      </c>
      <c r="G605" s="13" t="s">
        <v>30</v>
      </c>
      <c r="I605" s="5" t="s">
        <v>243</v>
      </c>
      <c r="J605" s="13" t="s">
        <v>305</v>
      </c>
      <c r="K605" s="13">
        <v>0</v>
      </c>
      <c r="L605" s="5" t="s">
        <v>235</v>
      </c>
      <c r="M605" s="5" t="s">
        <v>3491</v>
      </c>
      <c r="N605" s="5" t="s">
        <v>4519</v>
      </c>
      <c r="O605" s="5" t="s">
        <v>3297</v>
      </c>
      <c r="P605" s="5" t="s">
        <v>3298</v>
      </c>
      <c r="Q605" s="4" t="s">
        <v>248</v>
      </c>
      <c r="R605" s="5" t="s">
        <v>249</v>
      </c>
    </row>
    <row r="606" spans="1:18" s="5" customFormat="1" ht="15" x14ac:dyDescent="0.25">
      <c r="A606" s="13">
        <v>1604</v>
      </c>
      <c r="B606" s="13">
        <v>4</v>
      </c>
      <c r="C606" s="13" t="s">
        <v>28</v>
      </c>
      <c r="D606" s="13"/>
      <c r="E606" s="15" t="s">
        <v>250</v>
      </c>
      <c r="F606" s="5" t="s">
        <v>64</v>
      </c>
      <c r="G606" s="13" t="s">
        <v>30</v>
      </c>
      <c r="I606" s="5" t="s">
        <v>251</v>
      </c>
      <c r="J606" s="13" t="s">
        <v>305</v>
      </c>
      <c r="K606" s="13">
        <v>0</v>
      </c>
      <c r="L606" s="5" t="s">
        <v>235</v>
      </c>
      <c r="M606" s="5" t="s">
        <v>3494</v>
      </c>
      <c r="N606" s="5" t="s">
        <v>4520</v>
      </c>
      <c r="O606" s="5" t="s">
        <v>3300</v>
      </c>
      <c r="P606" s="5" t="s">
        <v>3301</v>
      </c>
      <c r="Q606" s="4" t="s">
        <v>256</v>
      </c>
      <c r="R606" s="5" t="s">
        <v>257</v>
      </c>
    </row>
    <row r="607" spans="1:18" s="5" customFormat="1" ht="15" x14ac:dyDescent="0.25">
      <c r="A607" s="13">
        <v>1605</v>
      </c>
      <c r="B607" s="13">
        <v>3</v>
      </c>
      <c r="C607" s="13" t="s">
        <v>18</v>
      </c>
      <c r="D607" s="13"/>
      <c r="E607" s="20" t="s">
        <v>258</v>
      </c>
      <c r="G607" s="13" t="s">
        <v>73</v>
      </c>
      <c r="I607" s="5" t="s">
        <v>259</v>
      </c>
      <c r="J607" s="13" t="s">
        <v>305</v>
      </c>
      <c r="K607" s="13">
        <v>0</v>
      </c>
      <c r="L607" s="5" t="s">
        <v>258</v>
      </c>
      <c r="M607" s="5" t="s">
        <v>3497</v>
      </c>
      <c r="N607" s="5" t="s">
        <v>4521</v>
      </c>
      <c r="O607" s="5" t="s">
        <v>3303</v>
      </c>
      <c r="P607" s="5" t="s">
        <v>3304</v>
      </c>
      <c r="Q607" s="4" t="s">
        <v>264</v>
      </c>
      <c r="R607" s="5" t="s">
        <v>265</v>
      </c>
    </row>
    <row r="608" spans="1:18" s="5" customFormat="1" ht="15" x14ac:dyDescent="0.25">
      <c r="A608" s="13">
        <v>1606</v>
      </c>
      <c r="B608" s="13">
        <v>4</v>
      </c>
      <c r="C608" s="13" t="s">
        <v>28</v>
      </c>
      <c r="D608" s="13"/>
      <c r="E608" s="15" t="s">
        <v>266</v>
      </c>
      <c r="F608" s="5" t="s">
        <v>47</v>
      </c>
      <c r="G608" s="13" t="s">
        <v>30</v>
      </c>
      <c r="I608" s="5" t="s">
        <v>267</v>
      </c>
      <c r="J608" s="13" t="s">
        <v>305</v>
      </c>
      <c r="K608" s="13">
        <v>0</v>
      </c>
      <c r="L608" s="5" t="s">
        <v>258</v>
      </c>
      <c r="M608" s="5" t="s">
        <v>3500</v>
      </c>
      <c r="N608" s="5" t="s">
        <v>4522</v>
      </c>
      <c r="O608" s="5" t="s">
        <v>3306</v>
      </c>
      <c r="P608" s="5" t="s">
        <v>3307</v>
      </c>
      <c r="Q608" s="4" t="s">
        <v>272</v>
      </c>
      <c r="R608" s="5" t="s">
        <v>273</v>
      </c>
    </row>
    <row r="609" spans="1:18" s="5" customFormat="1" ht="15" x14ac:dyDescent="0.25">
      <c r="A609" s="13">
        <v>1607</v>
      </c>
      <c r="B609" s="13">
        <v>4</v>
      </c>
      <c r="C609" s="13" t="s">
        <v>28</v>
      </c>
      <c r="D609" s="13"/>
      <c r="E609" s="15" t="s">
        <v>250</v>
      </c>
      <c r="F609" s="5" t="s">
        <v>64</v>
      </c>
      <c r="G609" s="13" t="s">
        <v>30</v>
      </c>
      <c r="I609" s="5" t="s">
        <v>274</v>
      </c>
      <c r="J609" s="13" t="s">
        <v>305</v>
      </c>
      <c r="K609" s="13">
        <v>0</v>
      </c>
      <c r="L609" s="5" t="s">
        <v>258</v>
      </c>
      <c r="M609" s="5" t="s">
        <v>3503</v>
      </c>
      <c r="N609" s="5" t="s">
        <v>4523</v>
      </c>
      <c r="O609" s="5" t="s">
        <v>3309</v>
      </c>
      <c r="P609" s="5" t="s">
        <v>3310</v>
      </c>
      <c r="Q609" s="4" t="s">
        <v>279</v>
      </c>
      <c r="R609" s="5" t="s">
        <v>280</v>
      </c>
    </row>
    <row r="610" spans="1:18" s="5" customFormat="1" ht="15" x14ac:dyDescent="0.25">
      <c r="A610" s="13">
        <v>1608</v>
      </c>
      <c r="B610" s="13">
        <v>3</v>
      </c>
      <c r="C610" s="13" t="s">
        <v>18</v>
      </c>
      <c r="D610" s="13"/>
      <c r="E610" s="20" t="s">
        <v>167</v>
      </c>
      <c r="G610" s="13" t="s">
        <v>73</v>
      </c>
      <c r="I610" s="5" t="s">
        <v>168</v>
      </c>
      <c r="J610" s="13" t="s">
        <v>305</v>
      </c>
      <c r="K610" s="13">
        <v>0</v>
      </c>
      <c r="L610" s="5" t="s">
        <v>167</v>
      </c>
      <c r="M610" s="5" t="s">
        <v>3461</v>
      </c>
      <c r="N610" s="5" t="s">
        <v>4524</v>
      </c>
      <c r="O610" s="5" t="s">
        <v>3312</v>
      </c>
      <c r="P610" s="5" t="s">
        <v>3313</v>
      </c>
      <c r="Q610" s="4" t="s">
        <v>173</v>
      </c>
      <c r="R610" s="5" t="s">
        <v>174</v>
      </c>
    </row>
    <row r="611" spans="1:18" s="5" customFormat="1" ht="15" x14ac:dyDescent="0.25">
      <c r="A611" s="13">
        <v>1609</v>
      </c>
      <c r="B611" s="13">
        <v>4</v>
      </c>
      <c r="C611" s="13" t="s">
        <v>28</v>
      </c>
      <c r="D611" s="13"/>
      <c r="E611" s="15" t="s">
        <v>175</v>
      </c>
      <c r="F611" s="5" t="s">
        <v>64</v>
      </c>
      <c r="G611" s="13" t="s">
        <v>30</v>
      </c>
      <c r="I611" s="5" t="s">
        <v>176</v>
      </c>
      <c r="J611" s="13" t="s">
        <v>305</v>
      </c>
      <c r="K611" s="13">
        <v>0</v>
      </c>
      <c r="L611" s="5" t="s">
        <v>167</v>
      </c>
      <c r="M611" s="5" t="s">
        <v>3464</v>
      </c>
      <c r="N611" s="5" t="s">
        <v>4525</v>
      </c>
      <c r="O611" s="5" t="s">
        <v>3315</v>
      </c>
      <c r="P611" s="5" t="s">
        <v>3316</v>
      </c>
      <c r="Q611" s="4" t="s">
        <v>181</v>
      </c>
      <c r="R611" s="5" t="s">
        <v>182</v>
      </c>
    </row>
    <row r="612" spans="1:18" s="5" customFormat="1" ht="15" x14ac:dyDescent="0.25">
      <c r="A612" s="13">
        <v>1610</v>
      </c>
      <c r="B612" s="13">
        <v>4</v>
      </c>
      <c r="C612" s="13" t="s">
        <v>28</v>
      </c>
      <c r="D612" s="13"/>
      <c r="E612" s="15" t="s">
        <v>183</v>
      </c>
      <c r="F612" s="5" t="s">
        <v>29</v>
      </c>
      <c r="G612" s="13" t="s">
        <v>30</v>
      </c>
      <c r="I612" s="5" t="s">
        <v>184</v>
      </c>
      <c r="J612" s="13" t="s">
        <v>305</v>
      </c>
      <c r="K612" s="13">
        <v>0</v>
      </c>
      <c r="L612" s="5" t="s">
        <v>167</v>
      </c>
      <c r="M612" s="5" t="s">
        <v>3467</v>
      </c>
      <c r="N612" s="5" t="s">
        <v>4526</v>
      </c>
      <c r="O612" s="5" t="s">
        <v>3318</v>
      </c>
      <c r="P612" s="5" t="s">
        <v>3319</v>
      </c>
      <c r="Q612" s="4" t="s">
        <v>189</v>
      </c>
      <c r="R612" s="5" t="s">
        <v>189</v>
      </c>
    </row>
    <row r="613" spans="1:18" s="5" customFormat="1" ht="15" x14ac:dyDescent="0.25">
      <c r="A613" s="13">
        <v>1611</v>
      </c>
      <c r="B613" s="13">
        <v>4</v>
      </c>
      <c r="C613" s="13" t="s">
        <v>28</v>
      </c>
      <c r="D613" s="13"/>
      <c r="E613" s="15" t="s">
        <v>190</v>
      </c>
      <c r="F613" s="5" t="s">
        <v>29</v>
      </c>
      <c r="G613" s="13" t="s">
        <v>30</v>
      </c>
      <c r="I613" s="5" t="s">
        <v>191</v>
      </c>
      <c r="J613" s="13" t="s">
        <v>305</v>
      </c>
      <c r="K613" s="13">
        <v>0</v>
      </c>
      <c r="L613" s="5" t="s">
        <v>167</v>
      </c>
      <c r="M613" s="5" t="s">
        <v>3470</v>
      </c>
      <c r="N613" s="5" t="s">
        <v>4527</v>
      </c>
      <c r="O613" s="5" t="s">
        <v>3321</v>
      </c>
      <c r="P613" s="5" t="s">
        <v>3322</v>
      </c>
      <c r="Q613" s="4" t="s">
        <v>196</v>
      </c>
      <c r="R613" s="5" t="s">
        <v>197</v>
      </c>
    </row>
    <row r="614" spans="1:18" s="5" customFormat="1" ht="15" x14ac:dyDescent="0.25">
      <c r="A614" s="13">
        <v>1612</v>
      </c>
      <c r="B614" s="13">
        <v>4</v>
      </c>
      <c r="C614" s="13" t="s">
        <v>28</v>
      </c>
      <c r="D614" s="13"/>
      <c r="E614" s="15" t="s">
        <v>198</v>
      </c>
      <c r="F614" s="5" t="s">
        <v>64</v>
      </c>
      <c r="G614" s="13" t="s">
        <v>30</v>
      </c>
      <c r="I614" s="5" t="s">
        <v>199</v>
      </c>
      <c r="J614" s="13" t="s">
        <v>305</v>
      </c>
      <c r="K614" s="13">
        <v>0</v>
      </c>
      <c r="L614" s="5" t="s">
        <v>167</v>
      </c>
      <c r="M614" s="5" t="s">
        <v>3473</v>
      </c>
      <c r="N614" s="5" t="s">
        <v>4528</v>
      </c>
      <c r="O614" s="5" t="s">
        <v>3324</v>
      </c>
      <c r="P614" s="5" t="s">
        <v>3325</v>
      </c>
      <c r="Q614" s="4" t="s">
        <v>204</v>
      </c>
      <c r="R614" s="5" t="s">
        <v>205</v>
      </c>
    </row>
    <row r="615" spans="1:18" s="5" customFormat="1" ht="15" x14ac:dyDescent="0.25">
      <c r="A615" s="13">
        <v>1613</v>
      </c>
      <c r="B615" s="13">
        <v>4</v>
      </c>
      <c r="C615" s="13" t="s">
        <v>28</v>
      </c>
      <c r="D615" s="13"/>
      <c r="E615" s="15" t="s">
        <v>206</v>
      </c>
      <c r="F615" s="5" t="s">
        <v>29</v>
      </c>
      <c r="G615" s="13" t="s">
        <v>30</v>
      </c>
      <c r="I615" s="5" t="s">
        <v>206</v>
      </c>
      <c r="J615" s="13" t="s">
        <v>305</v>
      </c>
      <c r="K615" s="13">
        <v>0</v>
      </c>
      <c r="L615" s="5" t="s">
        <v>167</v>
      </c>
      <c r="M615" s="5" t="s">
        <v>3476</v>
      </c>
      <c r="N615" s="5" t="s">
        <v>4529</v>
      </c>
      <c r="O615" s="5" t="s">
        <v>3327</v>
      </c>
      <c r="P615" s="5" t="s">
        <v>3328</v>
      </c>
      <c r="Q615" s="4" t="s">
        <v>211</v>
      </c>
      <c r="R615" s="5" t="s">
        <v>211</v>
      </c>
    </row>
    <row r="616" spans="1:18" s="5" customFormat="1" ht="15" x14ac:dyDescent="0.25">
      <c r="A616" s="13">
        <v>1614</v>
      </c>
      <c r="B616" s="13">
        <v>4</v>
      </c>
      <c r="C616" s="13" t="s">
        <v>28</v>
      </c>
      <c r="D616" s="13"/>
      <c r="E616" s="15" t="s">
        <v>212</v>
      </c>
      <c r="F616" s="5" t="s">
        <v>29</v>
      </c>
      <c r="G616" s="13" t="s">
        <v>30</v>
      </c>
      <c r="I616" s="5" t="s">
        <v>213</v>
      </c>
      <c r="J616" s="13" t="s">
        <v>305</v>
      </c>
      <c r="K616" s="13">
        <v>0</v>
      </c>
      <c r="L616" s="5" t="s">
        <v>167</v>
      </c>
      <c r="M616" s="5" t="s">
        <v>3479</v>
      </c>
      <c r="N616" s="5" t="s">
        <v>4530</v>
      </c>
      <c r="O616" s="5" t="s">
        <v>3330</v>
      </c>
      <c r="P616" s="5" t="s">
        <v>3331</v>
      </c>
      <c r="Q616" s="4" t="s">
        <v>218</v>
      </c>
      <c r="R616" s="5" t="s">
        <v>219</v>
      </c>
    </row>
    <row r="617" spans="1:18" s="5" customFormat="1" ht="15" x14ac:dyDescent="0.25">
      <c r="A617" s="13">
        <v>1615</v>
      </c>
      <c r="B617" s="13">
        <v>4</v>
      </c>
      <c r="C617" s="13" t="s">
        <v>28</v>
      </c>
      <c r="D617" s="13"/>
      <c r="E617" s="15" t="s">
        <v>220</v>
      </c>
      <c r="F617" s="5" t="s">
        <v>29</v>
      </c>
      <c r="G617" s="13" t="s">
        <v>30</v>
      </c>
      <c r="I617" s="5" t="s">
        <v>221</v>
      </c>
      <c r="J617" s="13" t="s">
        <v>305</v>
      </c>
      <c r="K617" s="13">
        <v>0</v>
      </c>
      <c r="L617" s="5" t="s">
        <v>167</v>
      </c>
      <c r="M617" s="5" t="s">
        <v>3482</v>
      </c>
      <c r="N617" s="5" t="s">
        <v>4531</v>
      </c>
      <c r="O617" s="5" t="s">
        <v>3333</v>
      </c>
      <c r="P617" s="5" t="s">
        <v>3334</v>
      </c>
      <c r="Q617" s="4" t="s">
        <v>226</v>
      </c>
      <c r="R617" s="5" t="s">
        <v>227</v>
      </c>
    </row>
    <row r="618" spans="1:18" s="5" customFormat="1" ht="15" x14ac:dyDescent="0.25">
      <c r="A618" s="13">
        <v>1616</v>
      </c>
      <c r="B618" s="13">
        <v>4</v>
      </c>
      <c r="C618" s="13" t="s">
        <v>28</v>
      </c>
      <c r="D618" s="13"/>
      <c r="E618" s="15" t="s">
        <v>63</v>
      </c>
      <c r="F618" s="5" t="s">
        <v>29</v>
      </c>
      <c r="G618" s="13" t="s">
        <v>30</v>
      </c>
      <c r="I618" s="5" t="s">
        <v>228</v>
      </c>
      <c r="J618" s="13" t="s">
        <v>305</v>
      </c>
      <c r="K618" s="13">
        <v>0</v>
      </c>
      <c r="L618" s="5" t="s">
        <v>167</v>
      </c>
      <c r="M618" s="5" t="s">
        <v>3485</v>
      </c>
      <c r="N618" s="5" t="s">
        <v>4532</v>
      </c>
      <c r="O618" s="5" t="s">
        <v>3336</v>
      </c>
      <c r="P618" s="5" t="s">
        <v>3337</v>
      </c>
      <c r="Q618" s="4" t="s">
        <v>233</v>
      </c>
      <c r="R618" s="5" t="s">
        <v>234</v>
      </c>
    </row>
    <row r="619" spans="1:18" s="5" customFormat="1" ht="15" x14ac:dyDescent="0.25">
      <c r="A619" s="13">
        <v>1617</v>
      </c>
      <c r="B619" s="13">
        <v>4</v>
      </c>
      <c r="C619" s="13" t="s">
        <v>18</v>
      </c>
      <c r="D619" s="13"/>
      <c r="E619" s="15" t="s">
        <v>235</v>
      </c>
      <c r="G619" s="13" t="s">
        <v>73</v>
      </c>
      <c r="I619" s="5" t="s">
        <v>236</v>
      </c>
      <c r="J619" s="13" t="s">
        <v>305</v>
      </c>
      <c r="K619" s="13">
        <v>0</v>
      </c>
      <c r="L619" s="5" t="s">
        <v>235</v>
      </c>
      <c r="M619" s="5" t="s">
        <v>3587</v>
      </c>
      <c r="N619" s="5" t="s">
        <v>4533</v>
      </c>
      <c r="O619" s="5" t="s">
        <v>3339</v>
      </c>
      <c r="P619" s="5" t="s">
        <v>3340</v>
      </c>
      <c r="Q619" s="4" t="s">
        <v>241</v>
      </c>
      <c r="R619" s="5" t="s">
        <v>242</v>
      </c>
    </row>
    <row r="620" spans="1:18" s="5" customFormat="1" ht="15" x14ac:dyDescent="0.25">
      <c r="A620" s="13">
        <v>1618</v>
      </c>
      <c r="B620" s="13">
        <v>5</v>
      </c>
      <c r="C620" s="13" t="s">
        <v>28</v>
      </c>
      <c r="D620" s="13"/>
      <c r="E620" s="16" t="s">
        <v>88</v>
      </c>
      <c r="F620" s="5" t="s">
        <v>47</v>
      </c>
      <c r="G620" s="13" t="s">
        <v>30</v>
      </c>
      <c r="I620" s="5" t="s">
        <v>243</v>
      </c>
      <c r="J620" s="13" t="s">
        <v>305</v>
      </c>
      <c r="K620" s="13">
        <v>0</v>
      </c>
      <c r="L620" s="5" t="s">
        <v>235</v>
      </c>
      <c r="M620" s="5" t="s">
        <v>3590</v>
      </c>
      <c r="N620" s="5" t="s">
        <v>4534</v>
      </c>
      <c r="O620" s="5" t="s">
        <v>3342</v>
      </c>
      <c r="P620" s="5" t="s">
        <v>3343</v>
      </c>
      <c r="Q620" s="4" t="s">
        <v>248</v>
      </c>
      <c r="R620" s="5" t="s">
        <v>249</v>
      </c>
    </row>
    <row r="621" spans="1:18" s="5" customFormat="1" ht="15" x14ac:dyDescent="0.25">
      <c r="A621" s="13">
        <v>1619</v>
      </c>
      <c r="B621" s="13">
        <v>5</v>
      </c>
      <c r="C621" s="13" t="s">
        <v>28</v>
      </c>
      <c r="D621" s="13"/>
      <c r="E621" s="16" t="s">
        <v>250</v>
      </c>
      <c r="F621" s="5" t="s">
        <v>64</v>
      </c>
      <c r="G621" s="13" t="s">
        <v>30</v>
      </c>
      <c r="I621" s="5" t="s">
        <v>251</v>
      </c>
      <c r="J621" s="13" t="s">
        <v>305</v>
      </c>
      <c r="K621" s="13">
        <v>0</v>
      </c>
      <c r="L621" s="5" t="s">
        <v>235</v>
      </c>
      <c r="M621" s="5" t="s">
        <v>3593</v>
      </c>
      <c r="N621" s="5" t="s">
        <v>4535</v>
      </c>
      <c r="O621" s="5" t="s">
        <v>3345</v>
      </c>
      <c r="P621" s="5" t="s">
        <v>3346</v>
      </c>
      <c r="Q621" s="4" t="s">
        <v>256</v>
      </c>
      <c r="R621" s="5" t="s">
        <v>257</v>
      </c>
    </row>
    <row r="622" spans="1:18" s="5" customFormat="1" ht="15" x14ac:dyDescent="0.25">
      <c r="A622" s="13">
        <v>1620</v>
      </c>
      <c r="B622" s="13">
        <v>4</v>
      </c>
      <c r="C622" s="13" t="s">
        <v>18</v>
      </c>
      <c r="D622" s="13"/>
      <c r="E622" s="15" t="s">
        <v>258</v>
      </c>
      <c r="G622" s="13" t="s">
        <v>73</v>
      </c>
      <c r="I622" s="5" t="s">
        <v>259</v>
      </c>
      <c r="J622" s="13" t="s">
        <v>305</v>
      </c>
      <c r="K622" s="13">
        <v>0</v>
      </c>
      <c r="L622" s="5" t="s">
        <v>258</v>
      </c>
      <c r="M622" s="5" t="s">
        <v>3596</v>
      </c>
      <c r="N622" s="5" t="s">
        <v>4536</v>
      </c>
      <c r="O622" s="5" t="s">
        <v>3348</v>
      </c>
      <c r="P622" s="5" t="s">
        <v>3349</v>
      </c>
      <c r="Q622" s="4" t="s">
        <v>264</v>
      </c>
      <c r="R622" s="5" t="s">
        <v>265</v>
      </c>
    </row>
    <row r="623" spans="1:18" s="5" customFormat="1" ht="15" x14ac:dyDescent="0.25">
      <c r="A623" s="13">
        <v>1621</v>
      </c>
      <c r="B623" s="13">
        <v>5</v>
      </c>
      <c r="C623" s="13" t="s">
        <v>28</v>
      </c>
      <c r="D623" s="13"/>
      <c r="E623" s="16" t="s">
        <v>266</v>
      </c>
      <c r="F623" s="5" t="s">
        <v>47</v>
      </c>
      <c r="G623" s="13" t="s">
        <v>30</v>
      </c>
      <c r="I623" s="5" t="s">
        <v>267</v>
      </c>
      <c r="J623" s="13" t="s">
        <v>305</v>
      </c>
      <c r="K623" s="13">
        <v>0</v>
      </c>
      <c r="L623" s="5" t="s">
        <v>258</v>
      </c>
      <c r="M623" s="5" t="s">
        <v>3599</v>
      </c>
      <c r="N623" s="5" t="s">
        <v>4537</v>
      </c>
      <c r="O623" s="5" t="s">
        <v>3351</v>
      </c>
      <c r="P623" s="5" t="s">
        <v>3352</v>
      </c>
      <c r="Q623" s="4" t="s">
        <v>272</v>
      </c>
      <c r="R623" s="5" t="s">
        <v>273</v>
      </c>
    </row>
    <row r="624" spans="1:18" s="5" customFormat="1" ht="15" x14ac:dyDescent="0.25">
      <c r="A624" s="13">
        <v>1622</v>
      </c>
      <c r="B624" s="13">
        <v>5</v>
      </c>
      <c r="C624" s="13" t="s">
        <v>28</v>
      </c>
      <c r="D624" s="13"/>
      <c r="E624" s="16" t="s">
        <v>250</v>
      </c>
      <c r="F624" s="5" t="s">
        <v>64</v>
      </c>
      <c r="G624" s="13" t="s">
        <v>30</v>
      </c>
      <c r="I624" s="5" t="s">
        <v>274</v>
      </c>
      <c r="J624" s="13" t="s">
        <v>305</v>
      </c>
      <c r="K624" s="13">
        <v>0</v>
      </c>
      <c r="L624" s="5" t="s">
        <v>258</v>
      </c>
      <c r="M624" s="5" t="s">
        <v>3602</v>
      </c>
      <c r="N624" s="5" t="s">
        <v>4538</v>
      </c>
      <c r="O624" s="5" t="s">
        <v>3354</v>
      </c>
      <c r="P624" s="5" t="s">
        <v>3355</v>
      </c>
      <c r="Q624" s="4" t="s">
        <v>279</v>
      </c>
      <c r="R624" s="5" t="s">
        <v>280</v>
      </c>
    </row>
    <row r="625" spans="1:18" s="5" customFormat="1" ht="15" x14ac:dyDescent="0.25">
      <c r="A625" s="13">
        <v>1623</v>
      </c>
      <c r="B625" s="13">
        <v>4</v>
      </c>
      <c r="C625" s="13" t="s">
        <v>18</v>
      </c>
      <c r="D625" s="13"/>
      <c r="E625" s="15" t="s">
        <v>281</v>
      </c>
      <c r="G625" s="13" t="s">
        <v>73</v>
      </c>
      <c r="I625" s="5" t="s">
        <v>282</v>
      </c>
      <c r="J625" s="13" t="s">
        <v>305</v>
      </c>
      <c r="K625" s="13">
        <v>0</v>
      </c>
      <c r="L625" s="5" t="s">
        <v>281</v>
      </c>
      <c r="M625" s="5" t="s">
        <v>3605</v>
      </c>
      <c r="N625" s="5" t="s">
        <v>4539</v>
      </c>
      <c r="O625" s="5" t="s">
        <v>3357</v>
      </c>
      <c r="P625" s="5" t="s">
        <v>3358</v>
      </c>
      <c r="Q625" s="4" t="s">
        <v>287</v>
      </c>
      <c r="R625" s="5" t="s">
        <v>288</v>
      </c>
    </row>
    <row r="626" spans="1:18" s="5" customFormat="1" ht="15" x14ac:dyDescent="0.25">
      <c r="A626" s="13">
        <v>1624</v>
      </c>
      <c r="B626" s="13">
        <v>5</v>
      </c>
      <c r="C626" s="13" t="s">
        <v>28</v>
      </c>
      <c r="D626" s="13"/>
      <c r="E626" s="16" t="s">
        <v>266</v>
      </c>
      <c r="F626" s="5" t="s">
        <v>47</v>
      </c>
      <c r="G626" s="13" t="s">
        <v>30</v>
      </c>
      <c r="I626" s="5" t="s">
        <v>289</v>
      </c>
      <c r="J626" s="13" t="s">
        <v>305</v>
      </c>
      <c r="K626" s="13">
        <v>0</v>
      </c>
      <c r="L626" s="5" t="s">
        <v>281</v>
      </c>
      <c r="M626" s="5" t="s">
        <v>3608</v>
      </c>
      <c r="N626" s="5" t="s">
        <v>4540</v>
      </c>
      <c r="O626" s="5" t="s">
        <v>3360</v>
      </c>
      <c r="P626" s="5" t="s">
        <v>3361</v>
      </c>
      <c r="Q626" s="4" t="s">
        <v>294</v>
      </c>
      <c r="R626" s="5" t="s">
        <v>295</v>
      </c>
    </row>
    <row r="627" spans="1:18" s="5" customFormat="1" ht="15" x14ac:dyDescent="0.25">
      <c r="A627" s="13">
        <v>1625</v>
      </c>
      <c r="B627" s="13">
        <v>5</v>
      </c>
      <c r="C627" s="13" t="s">
        <v>28</v>
      </c>
      <c r="D627" s="13"/>
      <c r="E627" s="16" t="s">
        <v>72</v>
      </c>
      <c r="F627" s="5" t="s">
        <v>64</v>
      </c>
      <c r="G627" s="13" t="s">
        <v>30</v>
      </c>
      <c r="I627" s="5" t="s">
        <v>296</v>
      </c>
      <c r="J627" s="13" t="s">
        <v>305</v>
      </c>
      <c r="K627" s="13">
        <v>0</v>
      </c>
      <c r="L627" s="5" t="s">
        <v>281</v>
      </c>
      <c r="M627" s="5" t="s">
        <v>3611</v>
      </c>
      <c r="N627" s="5" t="s">
        <v>4541</v>
      </c>
      <c r="O627" s="5" t="s">
        <v>3363</v>
      </c>
      <c r="P627" s="5" t="s">
        <v>3364</v>
      </c>
      <c r="Q627" s="4" t="s">
        <v>301</v>
      </c>
      <c r="R627" s="5" t="s">
        <v>302</v>
      </c>
    </row>
    <row r="628" spans="1:18" s="5" customFormat="1" ht="15" x14ac:dyDescent="0.25">
      <c r="A628" s="13">
        <v>1626</v>
      </c>
      <c r="B628" s="13">
        <v>3</v>
      </c>
      <c r="C628" s="13" t="s">
        <v>18</v>
      </c>
      <c r="D628" s="13"/>
      <c r="E628" s="20" t="s">
        <v>72</v>
      </c>
      <c r="G628" s="13" t="s">
        <v>73</v>
      </c>
      <c r="I628" s="5" t="s">
        <v>74</v>
      </c>
      <c r="J628" s="13" t="s">
        <v>305</v>
      </c>
      <c r="K628" s="13">
        <v>0</v>
      </c>
      <c r="L628" s="5" t="s">
        <v>72</v>
      </c>
      <c r="M628" s="5" t="s">
        <v>3425</v>
      </c>
      <c r="N628" s="5" t="s">
        <v>4542</v>
      </c>
      <c r="O628" s="5" t="s">
        <v>3366</v>
      </c>
      <c r="P628" s="5" t="s">
        <v>3367</v>
      </c>
      <c r="Q628" s="4" t="s">
        <v>79</v>
      </c>
      <c r="R628" s="5" t="s">
        <v>80</v>
      </c>
    </row>
    <row r="629" spans="1:18" s="5" customFormat="1" ht="15" x14ac:dyDescent="0.25">
      <c r="A629" s="13">
        <v>1627</v>
      </c>
      <c r="B629" s="13">
        <v>4</v>
      </c>
      <c r="C629" s="13" t="s">
        <v>28</v>
      </c>
      <c r="D629" s="13"/>
      <c r="E629" s="15" t="s">
        <v>29</v>
      </c>
      <c r="F629" s="5" t="s">
        <v>29</v>
      </c>
      <c r="G629" s="13" t="s">
        <v>30</v>
      </c>
      <c r="I629" s="5" t="s">
        <v>81</v>
      </c>
      <c r="J629" s="13" t="s">
        <v>305</v>
      </c>
      <c r="K629" s="13">
        <v>0</v>
      </c>
      <c r="L629" s="5" t="s">
        <v>72</v>
      </c>
      <c r="M629" s="5" t="s">
        <v>3428</v>
      </c>
      <c r="N629" s="5" t="s">
        <v>4543</v>
      </c>
      <c r="O629" s="5" t="s">
        <v>3369</v>
      </c>
      <c r="P629" s="5" t="s">
        <v>3370</v>
      </c>
      <c r="Q629" s="4" t="s">
        <v>86</v>
      </c>
      <c r="R629" s="5" t="s">
        <v>87</v>
      </c>
    </row>
    <row r="630" spans="1:18" s="5" customFormat="1" ht="15" x14ac:dyDescent="0.25">
      <c r="A630" s="13">
        <v>1628</v>
      </c>
      <c r="B630" s="13">
        <v>4</v>
      </c>
      <c r="C630" s="13" t="s">
        <v>28</v>
      </c>
      <c r="D630" s="13"/>
      <c r="E630" s="15" t="s">
        <v>88</v>
      </c>
      <c r="F630" s="5" t="s">
        <v>47</v>
      </c>
      <c r="G630" s="13" t="s">
        <v>30</v>
      </c>
      <c r="I630" s="5" t="s">
        <v>89</v>
      </c>
      <c r="J630" s="13" t="s">
        <v>305</v>
      </c>
      <c r="K630" s="13">
        <v>0</v>
      </c>
      <c r="L630" s="5" t="s">
        <v>72</v>
      </c>
      <c r="M630" s="5" t="s">
        <v>3431</v>
      </c>
      <c r="N630" s="5" t="s">
        <v>4544</v>
      </c>
      <c r="O630" s="5" t="s">
        <v>3372</v>
      </c>
      <c r="P630" s="5" t="s">
        <v>3373</v>
      </c>
      <c r="Q630" s="4" t="s">
        <v>94</v>
      </c>
      <c r="R630" s="5" t="s">
        <v>95</v>
      </c>
    </row>
    <row r="631" spans="1:18" s="5" customFormat="1" ht="15" x14ac:dyDescent="0.25">
      <c r="A631" s="13">
        <v>1629</v>
      </c>
      <c r="B631" s="13">
        <v>4</v>
      </c>
      <c r="C631" s="13" t="s">
        <v>28</v>
      </c>
      <c r="D631" s="13"/>
      <c r="E631" s="15" t="s">
        <v>96</v>
      </c>
      <c r="F631" s="5" t="s">
        <v>64</v>
      </c>
      <c r="G631" s="13" t="s">
        <v>30</v>
      </c>
      <c r="I631" s="5" t="s">
        <v>97</v>
      </c>
      <c r="J631" s="13" t="s">
        <v>305</v>
      </c>
      <c r="K631" s="13">
        <v>0</v>
      </c>
      <c r="L631" s="5" t="s">
        <v>72</v>
      </c>
      <c r="M631" s="5" t="s">
        <v>3434</v>
      </c>
      <c r="N631" s="5" t="s">
        <v>4545</v>
      </c>
      <c r="O631" s="5" t="s">
        <v>3375</v>
      </c>
      <c r="P631" s="5" t="s">
        <v>3376</v>
      </c>
      <c r="Q631" s="4" t="s">
        <v>102</v>
      </c>
      <c r="R631" s="5" t="s">
        <v>103</v>
      </c>
    </row>
    <row r="632" spans="1:18" s="5" customFormat="1" ht="15" x14ac:dyDescent="0.25">
      <c r="A632" s="13">
        <v>1630</v>
      </c>
      <c r="B632" s="13">
        <v>4</v>
      </c>
      <c r="C632" s="13" t="s">
        <v>28</v>
      </c>
      <c r="D632" s="13"/>
      <c r="E632" s="15" t="s">
        <v>104</v>
      </c>
      <c r="F632" s="5" t="s">
        <v>64</v>
      </c>
      <c r="G632" s="13" t="s">
        <v>30</v>
      </c>
      <c r="I632" s="5" t="s">
        <v>105</v>
      </c>
      <c r="J632" s="13" t="s">
        <v>305</v>
      </c>
      <c r="K632" s="13">
        <v>0</v>
      </c>
      <c r="L632" s="5" t="s">
        <v>72</v>
      </c>
      <c r="M632" s="5" t="s">
        <v>3437</v>
      </c>
      <c r="N632" s="5" t="s">
        <v>4546</v>
      </c>
      <c r="O632" s="5" t="s">
        <v>3378</v>
      </c>
      <c r="P632" s="5" t="s">
        <v>3379</v>
      </c>
      <c r="Q632" s="4" t="s">
        <v>110</v>
      </c>
      <c r="R632" s="5" t="s">
        <v>111</v>
      </c>
    </row>
    <row r="633" spans="1:18" s="5" customFormat="1" ht="15" x14ac:dyDescent="0.25">
      <c r="A633" s="13">
        <v>1631</v>
      </c>
      <c r="B633" s="13">
        <v>4</v>
      </c>
      <c r="C633" s="13" t="s">
        <v>28</v>
      </c>
      <c r="D633" s="13"/>
      <c r="E633" s="15" t="s">
        <v>112</v>
      </c>
      <c r="F633" s="5" t="s">
        <v>64</v>
      </c>
      <c r="G633" s="13" t="s">
        <v>30</v>
      </c>
      <c r="I633" s="5" t="s">
        <v>112</v>
      </c>
      <c r="J633" s="13" t="s">
        <v>305</v>
      </c>
      <c r="K633" s="13">
        <v>0</v>
      </c>
      <c r="L633" s="5" t="s">
        <v>72</v>
      </c>
      <c r="M633" s="5" t="s">
        <v>3440</v>
      </c>
      <c r="N633" s="5" t="s">
        <v>4547</v>
      </c>
      <c r="O633" s="5" t="s">
        <v>3381</v>
      </c>
      <c r="P633" s="5" t="s">
        <v>3382</v>
      </c>
      <c r="Q633" s="4" t="s">
        <v>117</v>
      </c>
      <c r="R633" s="5" t="s">
        <v>118</v>
      </c>
    </row>
    <row r="634" spans="1:18" s="5" customFormat="1" ht="15" x14ac:dyDescent="0.25">
      <c r="A634" s="13">
        <v>1632</v>
      </c>
      <c r="B634" s="13">
        <v>4</v>
      </c>
      <c r="C634" s="13" t="s">
        <v>28</v>
      </c>
      <c r="D634" s="13"/>
      <c r="E634" s="15" t="s">
        <v>119</v>
      </c>
      <c r="F634" s="5" t="s">
        <v>29</v>
      </c>
      <c r="G634" s="13" t="s">
        <v>30</v>
      </c>
      <c r="I634" s="5" t="s">
        <v>120</v>
      </c>
      <c r="J634" s="13" t="s">
        <v>305</v>
      </c>
      <c r="K634" s="13">
        <v>0</v>
      </c>
      <c r="L634" s="5" t="s">
        <v>72</v>
      </c>
      <c r="M634" s="5" t="s">
        <v>3443</v>
      </c>
      <c r="N634" s="5" t="s">
        <v>4548</v>
      </c>
      <c r="O634" s="5" t="s">
        <v>3384</v>
      </c>
      <c r="P634" s="5" t="s">
        <v>3385</v>
      </c>
      <c r="Q634" s="4" t="s">
        <v>125</v>
      </c>
      <c r="R634" s="5" t="s">
        <v>126</v>
      </c>
    </row>
    <row r="635" spans="1:18" s="5" customFormat="1" ht="15" x14ac:dyDescent="0.25">
      <c r="A635" s="13">
        <v>1633</v>
      </c>
      <c r="B635" s="13">
        <v>4</v>
      </c>
      <c r="C635" s="13" t="s">
        <v>28</v>
      </c>
      <c r="D635" s="13"/>
      <c r="E635" s="15" t="s">
        <v>127</v>
      </c>
      <c r="F635" s="5" t="s">
        <v>29</v>
      </c>
      <c r="G635" s="13" t="s">
        <v>30</v>
      </c>
      <c r="I635" s="5" t="s">
        <v>128</v>
      </c>
      <c r="J635" s="13" t="s">
        <v>305</v>
      </c>
      <c r="K635" s="13">
        <v>0</v>
      </c>
      <c r="L635" s="5" t="s">
        <v>72</v>
      </c>
      <c r="M635" s="5" t="s">
        <v>3446</v>
      </c>
      <c r="N635" s="5" t="s">
        <v>4549</v>
      </c>
      <c r="O635" s="5" t="s">
        <v>3387</v>
      </c>
      <c r="P635" s="5" t="s">
        <v>3388</v>
      </c>
      <c r="Q635" s="4" t="s">
        <v>133</v>
      </c>
      <c r="R635" s="5" t="s">
        <v>134</v>
      </c>
    </row>
    <row r="636" spans="1:18" s="5" customFormat="1" ht="15" x14ac:dyDescent="0.25">
      <c r="A636" s="13">
        <v>1634</v>
      </c>
      <c r="B636" s="13">
        <v>4</v>
      </c>
      <c r="C636" s="13" t="s">
        <v>28</v>
      </c>
      <c r="D636" s="13"/>
      <c r="E636" s="15" t="s">
        <v>135</v>
      </c>
      <c r="F636" s="5" t="s">
        <v>29</v>
      </c>
      <c r="G636" s="13" t="s">
        <v>30</v>
      </c>
      <c r="I636" s="5" t="s">
        <v>136</v>
      </c>
      <c r="J636" s="13" t="s">
        <v>305</v>
      </c>
      <c r="K636" s="13">
        <v>0</v>
      </c>
      <c r="L636" s="5" t="s">
        <v>72</v>
      </c>
      <c r="M636" s="5" t="s">
        <v>3449</v>
      </c>
      <c r="N636" s="5" t="s">
        <v>4550</v>
      </c>
      <c r="O636" s="5" t="s">
        <v>3390</v>
      </c>
      <c r="P636" s="5" t="s">
        <v>3391</v>
      </c>
      <c r="Q636" s="4" t="s">
        <v>141</v>
      </c>
      <c r="R636" s="5" t="s">
        <v>142</v>
      </c>
    </row>
    <row r="637" spans="1:18" s="5" customFormat="1" ht="15" x14ac:dyDescent="0.25">
      <c r="A637" s="13">
        <v>1635</v>
      </c>
      <c r="B637" s="13">
        <v>4</v>
      </c>
      <c r="C637" s="13" t="s">
        <v>28</v>
      </c>
      <c r="D637" s="13"/>
      <c r="E637" s="15" t="s">
        <v>143</v>
      </c>
      <c r="F637" s="5" t="s">
        <v>29</v>
      </c>
      <c r="G637" s="13" t="s">
        <v>30</v>
      </c>
      <c r="I637" s="5" t="s">
        <v>144</v>
      </c>
      <c r="J637" s="13" t="s">
        <v>305</v>
      </c>
      <c r="K637" s="13">
        <v>0</v>
      </c>
      <c r="L637" s="5" t="s">
        <v>72</v>
      </c>
      <c r="M637" s="5" t="s">
        <v>3452</v>
      </c>
      <c r="N637" s="5" t="s">
        <v>4551</v>
      </c>
      <c r="O637" s="5" t="s">
        <v>3393</v>
      </c>
      <c r="P637" s="5" t="s">
        <v>3394</v>
      </c>
      <c r="Q637" s="4" t="s">
        <v>149</v>
      </c>
      <c r="R637" s="5" t="s">
        <v>150</v>
      </c>
    </row>
    <row r="638" spans="1:18" s="5" customFormat="1" ht="15" x14ac:dyDescent="0.25">
      <c r="A638" s="13">
        <v>1636</v>
      </c>
      <c r="B638" s="13">
        <v>4</v>
      </c>
      <c r="C638" s="13" t="s">
        <v>28</v>
      </c>
      <c r="D638" s="13"/>
      <c r="E638" s="15" t="s">
        <v>151</v>
      </c>
      <c r="F638" s="5" t="s">
        <v>64</v>
      </c>
      <c r="G638" s="13" t="s">
        <v>30</v>
      </c>
      <c r="I638" s="5" t="s">
        <v>152</v>
      </c>
      <c r="J638" s="13" t="s">
        <v>305</v>
      </c>
      <c r="K638" s="13">
        <v>0</v>
      </c>
      <c r="L638" s="5" t="s">
        <v>72</v>
      </c>
      <c r="M638" s="5" t="s">
        <v>3455</v>
      </c>
      <c r="N638" s="5" t="s">
        <v>4552</v>
      </c>
      <c r="O638" s="5" t="s">
        <v>3396</v>
      </c>
      <c r="P638" s="5" t="s">
        <v>3397</v>
      </c>
      <c r="Q638" s="4" t="s">
        <v>157</v>
      </c>
      <c r="R638" s="5" t="s">
        <v>158</v>
      </c>
    </row>
    <row r="639" spans="1:18" s="5" customFormat="1" ht="15" x14ac:dyDescent="0.25">
      <c r="A639" s="13">
        <v>1637</v>
      </c>
      <c r="B639" s="13">
        <v>4</v>
      </c>
      <c r="C639" s="13" t="s">
        <v>28</v>
      </c>
      <c r="D639" s="13"/>
      <c r="E639" s="15" t="s">
        <v>159</v>
      </c>
      <c r="F639" s="5" t="s">
        <v>64</v>
      </c>
      <c r="G639" s="13" t="s">
        <v>30</v>
      </c>
      <c r="I639" s="5" t="s">
        <v>160</v>
      </c>
      <c r="J639" s="13" t="s">
        <v>305</v>
      </c>
      <c r="K639" s="13">
        <v>0</v>
      </c>
      <c r="L639" s="5" t="s">
        <v>72</v>
      </c>
      <c r="M639" s="5" t="s">
        <v>3458</v>
      </c>
      <c r="N639" s="5" t="s">
        <v>4553</v>
      </c>
      <c r="O639" s="5" t="s">
        <v>3399</v>
      </c>
      <c r="P639" s="5" t="s">
        <v>3400</v>
      </c>
      <c r="Q639" s="4" t="s">
        <v>165</v>
      </c>
      <c r="R639" s="5" t="s">
        <v>166</v>
      </c>
    </row>
    <row r="640" spans="1:18" s="5" customFormat="1" ht="15" x14ac:dyDescent="0.25">
      <c r="A640" s="13">
        <v>1638</v>
      </c>
      <c r="B640" s="13">
        <v>2</v>
      </c>
      <c r="C640" s="13" t="s">
        <v>18</v>
      </c>
      <c r="D640" s="13"/>
      <c r="E640" s="19" t="s">
        <v>19</v>
      </c>
      <c r="G640" s="13" t="s">
        <v>73</v>
      </c>
      <c r="I640" s="5" t="s">
        <v>20</v>
      </c>
      <c r="J640" s="13" t="s">
        <v>305</v>
      </c>
      <c r="K640" s="13">
        <v>0</v>
      </c>
      <c r="L640" s="5" t="s">
        <v>19</v>
      </c>
      <c r="M640" s="5" t="s">
        <v>3401</v>
      </c>
      <c r="N640" s="5" t="s">
        <v>3402</v>
      </c>
      <c r="O640" s="5" t="s">
        <v>3403</v>
      </c>
      <c r="P640" s="5" t="s">
        <v>3404</v>
      </c>
      <c r="Q640" s="4" t="s">
        <v>26</v>
      </c>
      <c r="R640" s="5" t="s">
        <v>27</v>
      </c>
    </row>
    <row r="641" spans="1:18" s="5" customFormat="1" ht="15" x14ac:dyDescent="0.25">
      <c r="A641" s="13">
        <v>1639</v>
      </c>
      <c r="B641" s="13">
        <v>3</v>
      </c>
      <c r="C641" s="13" t="s">
        <v>28</v>
      </c>
      <c r="D641" s="13"/>
      <c r="E641" s="20" t="s">
        <v>29</v>
      </c>
      <c r="F641" s="5" t="s">
        <v>29</v>
      </c>
      <c r="G641" s="13" t="s">
        <v>30</v>
      </c>
      <c r="I641" s="5" t="s">
        <v>31</v>
      </c>
      <c r="J641" s="13" t="s">
        <v>305</v>
      </c>
      <c r="K641" s="13">
        <v>0</v>
      </c>
      <c r="L641" s="5" t="s">
        <v>19</v>
      </c>
      <c r="M641" s="5" t="s">
        <v>3405</v>
      </c>
      <c r="N641" s="5" t="s">
        <v>3406</v>
      </c>
      <c r="O641" s="5" t="s">
        <v>3407</v>
      </c>
      <c r="P641" s="5" t="s">
        <v>3408</v>
      </c>
      <c r="Q641" s="4" t="s">
        <v>36</v>
      </c>
      <c r="R641" s="5" t="s">
        <v>37</v>
      </c>
    </row>
    <row r="642" spans="1:18" s="5" customFormat="1" ht="15" x14ac:dyDescent="0.25">
      <c r="A642" s="13">
        <v>1640</v>
      </c>
      <c r="B642" s="13">
        <v>3</v>
      </c>
      <c r="C642" s="13" t="s">
        <v>28</v>
      </c>
      <c r="D642" s="13"/>
      <c r="E642" s="20" t="s">
        <v>38</v>
      </c>
      <c r="F642" s="5" t="s">
        <v>29</v>
      </c>
      <c r="G642" s="13" t="s">
        <v>30</v>
      </c>
      <c r="I642" s="5" t="s">
        <v>39</v>
      </c>
      <c r="J642" s="13" t="s">
        <v>305</v>
      </c>
      <c r="K642" s="13">
        <v>0</v>
      </c>
      <c r="L642" s="5" t="s">
        <v>19</v>
      </c>
      <c r="M642" s="5" t="s">
        <v>3409</v>
      </c>
      <c r="N642" s="5" t="s">
        <v>3410</v>
      </c>
      <c r="O642" s="5" t="s">
        <v>3411</v>
      </c>
      <c r="P642" s="5" t="s">
        <v>3412</v>
      </c>
      <c r="Q642" s="4" t="s">
        <v>44</v>
      </c>
      <c r="R642" s="5" t="s">
        <v>45</v>
      </c>
    </row>
    <row r="643" spans="1:18" s="5" customFormat="1" ht="15" x14ac:dyDescent="0.25">
      <c r="A643" s="13">
        <v>1641</v>
      </c>
      <c r="B643" s="13">
        <v>3</v>
      </c>
      <c r="C643" s="13" t="s">
        <v>28</v>
      </c>
      <c r="D643" s="13"/>
      <c r="E643" s="20" t="s">
        <v>46</v>
      </c>
      <c r="F643" s="5" t="s">
        <v>47</v>
      </c>
      <c r="G643" s="13" t="s">
        <v>30</v>
      </c>
      <c r="I643" s="5" t="s">
        <v>48</v>
      </c>
      <c r="J643" s="13" t="s">
        <v>305</v>
      </c>
      <c r="K643" s="13">
        <v>0</v>
      </c>
      <c r="L643" s="5" t="s">
        <v>19</v>
      </c>
      <c r="M643" s="5" t="s">
        <v>3413</v>
      </c>
      <c r="N643" s="5" t="s">
        <v>3414</v>
      </c>
      <c r="O643" s="5" t="s">
        <v>3415</v>
      </c>
      <c r="P643" s="5" t="s">
        <v>3416</v>
      </c>
      <c r="Q643" s="4" t="s">
        <v>53</v>
      </c>
      <c r="R643" s="5" t="s">
        <v>54</v>
      </c>
    </row>
    <row r="644" spans="1:18" s="5" customFormat="1" ht="15" x14ac:dyDescent="0.25">
      <c r="A644" s="13">
        <v>1642</v>
      </c>
      <c r="B644" s="13">
        <v>3</v>
      </c>
      <c r="C644" s="13" t="s">
        <v>28</v>
      </c>
      <c r="D644" s="13"/>
      <c r="E644" s="20" t="s">
        <v>55</v>
      </c>
      <c r="F644" s="5" t="s">
        <v>29</v>
      </c>
      <c r="G644" s="13" t="s">
        <v>30</v>
      </c>
      <c r="I644" s="5" t="s">
        <v>56</v>
      </c>
      <c r="J644" s="13" t="s">
        <v>305</v>
      </c>
      <c r="K644" s="13">
        <v>0</v>
      </c>
      <c r="L644" s="5" t="s">
        <v>19</v>
      </c>
      <c r="M644" s="5" t="s">
        <v>3417</v>
      </c>
      <c r="N644" s="5" t="s">
        <v>3418</v>
      </c>
      <c r="O644" s="5" t="s">
        <v>3419</v>
      </c>
      <c r="P644" s="5" t="s">
        <v>3420</v>
      </c>
      <c r="Q644" s="4" t="s">
        <v>61</v>
      </c>
      <c r="R644" s="5" t="s">
        <v>62</v>
      </c>
    </row>
    <row r="645" spans="1:18" s="5" customFormat="1" ht="15" x14ac:dyDescent="0.25">
      <c r="A645" s="13">
        <v>1643</v>
      </c>
      <c r="B645" s="13">
        <v>3</v>
      </c>
      <c r="C645" s="13" t="s">
        <v>28</v>
      </c>
      <c r="D645" s="13"/>
      <c r="E645" s="20" t="s">
        <v>63</v>
      </c>
      <c r="F645" s="5" t="s">
        <v>64</v>
      </c>
      <c r="G645" s="13" t="s">
        <v>30</v>
      </c>
      <c r="I645" s="5" t="s">
        <v>65</v>
      </c>
      <c r="J645" s="13" t="s">
        <v>305</v>
      </c>
      <c r="K645" s="13">
        <v>0</v>
      </c>
      <c r="L645" s="5" t="s">
        <v>19</v>
      </c>
      <c r="M645" s="5" t="s">
        <v>3421</v>
      </c>
      <c r="N645" s="5" t="s">
        <v>3422</v>
      </c>
      <c r="O645" s="5" t="s">
        <v>3423</v>
      </c>
      <c r="P645" s="5" t="s">
        <v>3424</v>
      </c>
      <c r="Q645" s="4" t="s">
        <v>70</v>
      </c>
      <c r="R645" s="5" t="s">
        <v>71</v>
      </c>
    </row>
    <row r="646" spans="1:18" s="5" customFormat="1" ht="15" x14ac:dyDescent="0.25">
      <c r="A646" s="13">
        <v>1644</v>
      </c>
      <c r="B646" s="13">
        <v>3</v>
      </c>
      <c r="C646" s="13" t="s">
        <v>18</v>
      </c>
      <c r="D646" s="13"/>
      <c r="E646" s="20" t="s">
        <v>72</v>
      </c>
      <c r="G646" s="13" t="s">
        <v>73</v>
      </c>
      <c r="I646" s="5" t="s">
        <v>74</v>
      </c>
      <c r="J646" s="13" t="s">
        <v>305</v>
      </c>
      <c r="K646" s="13">
        <v>0</v>
      </c>
      <c r="L646" s="5" t="s">
        <v>72</v>
      </c>
      <c r="M646" s="5" t="s">
        <v>3626</v>
      </c>
      <c r="N646" s="5" t="s">
        <v>4554</v>
      </c>
      <c r="O646" s="5" t="s">
        <v>3426</v>
      </c>
      <c r="P646" s="5" t="s">
        <v>3427</v>
      </c>
      <c r="Q646" s="4" t="s">
        <v>79</v>
      </c>
      <c r="R646" s="5" t="s">
        <v>80</v>
      </c>
    </row>
    <row r="647" spans="1:18" s="5" customFormat="1" ht="15" x14ac:dyDescent="0.25">
      <c r="A647" s="13">
        <v>1645</v>
      </c>
      <c r="B647" s="13">
        <v>4</v>
      </c>
      <c r="C647" s="13" t="s">
        <v>28</v>
      </c>
      <c r="D647" s="13"/>
      <c r="E647" s="15" t="s">
        <v>29</v>
      </c>
      <c r="F647" s="5" t="s">
        <v>29</v>
      </c>
      <c r="G647" s="13" t="s">
        <v>30</v>
      </c>
      <c r="I647" s="5" t="s">
        <v>81</v>
      </c>
      <c r="J647" s="13" t="s">
        <v>305</v>
      </c>
      <c r="K647" s="13">
        <v>0</v>
      </c>
      <c r="L647" s="5" t="s">
        <v>72</v>
      </c>
      <c r="M647" s="5" t="s">
        <v>3629</v>
      </c>
      <c r="N647" s="5" t="s">
        <v>4555</v>
      </c>
      <c r="O647" s="5" t="s">
        <v>3429</v>
      </c>
      <c r="P647" s="5" t="s">
        <v>3430</v>
      </c>
      <c r="Q647" s="4" t="s">
        <v>86</v>
      </c>
      <c r="R647" s="5" t="s">
        <v>87</v>
      </c>
    </row>
    <row r="648" spans="1:18" s="5" customFormat="1" ht="15" x14ac:dyDescent="0.25">
      <c r="A648" s="13">
        <v>1646</v>
      </c>
      <c r="B648" s="13">
        <v>4</v>
      </c>
      <c r="C648" s="13" t="s">
        <v>28</v>
      </c>
      <c r="D648" s="13"/>
      <c r="E648" s="15" t="s">
        <v>88</v>
      </c>
      <c r="F648" s="5" t="s">
        <v>47</v>
      </c>
      <c r="G648" s="13" t="s">
        <v>30</v>
      </c>
      <c r="I648" s="5" t="s">
        <v>89</v>
      </c>
      <c r="J648" s="13" t="s">
        <v>305</v>
      </c>
      <c r="K648" s="13">
        <v>0</v>
      </c>
      <c r="L648" s="5" t="s">
        <v>72</v>
      </c>
      <c r="M648" s="5" t="s">
        <v>3632</v>
      </c>
      <c r="N648" s="5" t="s">
        <v>4556</v>
      </c>
      <c r="O648" s="5" t="s">
        <v>3432</v>
      </c>
      <c r="P648" s="5" t="s">
        <v>3433</v>
      </c>
      <c r="Q648" s="4" t="s">
        <v>94</v>
      </c>
      <c r="R648" s="5" t="s">
        <v>95</v>
      </c>
    </row>
    <row r="649" spans="1:18" s="5" customFormat="1" ht="15" x14ac:dyDescent="0.25">
      <c r="A649" s="13">
        <v>1647</v>
      </c>
      <c r="B649" s="13">
        <v>4</v>
      </c>
      <c r="C649" s="13" t="s">
        <v>28</v>
      </c>
      <c r="D649" s="13"/>
      <c r="E649" s="15" t="s">
        <v>96</v>
      </c>
      <c r="F649" s="5" t="s">
        <v>64</v>
      </c>
      <c r="G649" s="13" t="s">
        <v>30</v>
      </c>
      <c r="I649" s="5" t="s">
        <v>97</v>
      </c>
      <c r="J649" s="13" t="s">
        <v>305</v>
      </c>
      <c r="K649" s="13">
        <v>0</v>
      </c>
      <c r="L649" s="5" t="s">
        <v>72</v>
      </c>
      <c r="M649" s="5" t="s">
        <v>3635</v>
      </c>
      <c r="N649" s="5" t="s">
        <v>4557</v>
      </c>
      <c r="O649" s="5" t="s">
        <v>3435</v>
      </c>
      <c r="P649" s="5" t="s">
        <v>3436</v>
      </c>
      <c r="Q649" s="4" t="s">
        <v>102</v>
      </c>
      <c r="R649" s="5" t="s">
        <v>103</v>
      </c>
    </row>
    <row r="650" spans="1:18" s="5" customFormat="1" ht="15" x14ac:dyDescent="0.25">
      <c r="A650" s="13">
        <v>1648</v>
      </c>
      <c r="B650" s="13">
        <v>4</v>
      </c>
      <c r="C650" s="13" t="s">
        <v>28</v>
      </c>
      <c r="D650" s="13"/>
      <c r="E650" s="15" t="s">
        <v>104</v>
      </c>
      <c r="F650" s="5" t="s">
        <v>64</v>
      </c>
      <c r="G650" s="13" t="s">
        <v>30</v>
      </c>
      <c r="I650" s="5" t="s">
        <v>105</v>
      </c>
      <c r="J650" s="13" t="s">
        <v>305</v>
      </c>
      <c r="K650" s="13">
        <v>0</v>
      </c>
      <c r="L650" s="5" t="s">
        <v>72</v>
      </c>
      <c r="M650" s="5" t="s">
        <v>3638</v>
      </c>
      <c r="N650" s="5" t="s">
        <v>4558</v>
      </c>
      <c r="O650" s="5" t="s">
        <v>3438</v>
      </c>
      <c r="P650" s="5" t="s">
        <v>3439</v>
      </c>
      <c r="Q650" s="4" t="s">
        <v>110</v>
      </c>
      <c r="R650" s="5" t="s">
        <v>111</v>
      </c>
    </row>
    <row r="651" spans="1:18" s="5" customFormat="1" ht="15" x14ac:dyDescent="0.25">
      <c r="A651" s="13">
        <v>1649</v>
      </c>
      <c r="B651" s="13">
        <v>4</v>
      </c>
      <c r="C651" s="13" t="s">
        <v>28</v>
      </c>
      <c r="D651" s="13"/>
      <c r="E651" s="15" t="s">
        <v>112</v>
      </c>
      <c r="F651" s="5" t="s">
        <v>64</v>
      </c>
      <c r="G651" s="13" t="s">
        <v>30</v>
      </c>
      <c r="I651" s="5" t="s">
        <v>112</v>
      </c>
      <c r="J651" s="13" t="s">
        <v>305</v>
      </c>
      <c r="K651" s="13">
        <v>0</v>
      </c>
      <c r="L651" s="5" t="s">
        <v>72</v>
      </c>
      <c r="M651" s="5" t="s">
        <v>3641</v>
      </c>
      <c r="N651" s="5" t="s">
        <v>4559</v>
      </c>
      <c r="O651" s="5" t="s">
        <v>3441</v>
      </c>
      <c r="P651" s="5" t="s">
        <v>3442</v>
      </c>
      <c r="Q651" s="4" t="s">
        <v>117</v>
      </c>
      <c r="R651" s="5" t="s">
        <v>118</v>
      </c>
    </row>
    <row r="652" spans="1:18" s="5" customFormat="1" ht="15" x14ac:dyDescent="0.25">
      <c r="A652" s="13">
        <v>1650</v>
      </c>
      <c r="B652" s="13">
        <v>4</v>
      </c>
      <c r="C652" s="13" t="s">
        <v>28</v>
      </c>
      <c r="D652" s="13"/>
      <c r="E652" s="15" t="s">
        <v>119</v>
      </c>
      <c r="F652" s="5" t="s">
        <v>29</v>
      </c>
      <c r="G652" s="13" t="s">
        <v>30</v>
      </c>
      <c r="I652" s="5" t="s">
        <v>120</v>
      </c>
      <c r="J652" s="13" t="s">
        <v>305</v>
      </c>
      <c r="K652" s="13">
        <v>0</v>
      </c>
      <c r="L652" s="5" t="s">
        <v>72</v>
      </c>
      <c r="M652" s="5" t="s">
        <v>3644</v>
      </c>
      <c r="N652" s="5" t="s">
        <v>4560</v>
      </c>
      <c r="O652" s="5" t="s">
        <v>3444</v>
      </c>
      <c r="P652" s="5" t="s">
        <v>3445</v>
      </c>
      <c r="Q652" s="4" t="s">
        <v>125</v>
      </c>
      <c r="R652" s="5" t="s">
        <v>126</v>
      </c>
    </row>
    <row r="653" spans="1:18" s="5" customFormat="1" ht="15" x14ac:dyDescent="0.25">
      <c r="A653" s="13">
        <v>1651</v>
      </c>
      <c r="B653" s="13">
        <v>4</v>
      </c>
      <c r="C653" s="13" t="s">
        <v>28</v>
      </c>
      <c r="D653" s="13"/>
      <c r="E653" s="15" t="s">
        <v>127</v>
      </c>
      <c r="F653" s="5" t="s">
        <v>29</v>
      </c>
      <c r="G653" s="13" t="s">
        <v>30</v>
      </c>
      <c r="I653" s="5" t="s">
        <v>128</v>
      </c>
      <c r="J653" s="13" t="s">
        <v>305</v>
      </c>
      <c r="K653" s="13">
        <v>0</v>
      </c>
      <c r="L653" s="5" t="s">
        <v>72</v>
      </c>
      <c r="M653" s="5" t="s">
        <v>3647</v>
      </c>
      <c r="N653" s="5" t="s">
        <v>4561</v>
      </c>
      <c r="O653" s="5" t="s">
        <v>3447</v>
      </c>
      <c r="P653" s="5" t="s">
        <v>3448</v>
      </c>
      <c r="Q653" s="4" t="s">
        <v>133</v>
      </c>
      <c r="R653" s="5" t="s">
        <v>134</v>
      </c>
    </row>
    <row r="654" spans="1:18" s="5" customFormat="1" ht="15" x14ac:dyDescent="0.25">
      <c r="A654" s="13">
        <v>1652</v>
      </c>
      <c r="B654" s="13">
        <v>4</v>
      </c>
      <c r="C654" s="13" t="s">
        <v>28</v>
      </c>
      <c r="D654" s="13"/>
      <c r="E654" s="15" t="s">
        <v>135</v>
      </c>
      <c r="F654" s="5" t="s">
        <v>29</v>
      </c>
      <c r="G654" s="13" t="s">
        <v>30</v>
      </c>
      <c r="I654" s="5" t="s">
        <v>136</v>
      </c>
      <c r="J654" s="13" t="s">
        <v>305</v>
      </c>
      <c r="K654" s="13">
        <v>0</v>
      </c>
      <c r="L654" s="5" t="s">
        <v>72</v>
      </c>
      <c r="M654" s="5" t="s">
        <v>3650</v>
      </c>
      <c r="N654" s="5" t="s">
        <v>4562</v>
      </c>
      <c r="O654" s="5" t="s">
        <v>3450</v>
      </c>
      <c r="P654" s="5" t="s">
        <v>3451</v>
      </c>
      <c r="Q654" s="4" t="s">
        <v>141</v>
      </c>
      <c r="R654" s="5" t="s">
        <v>142</v>
      </c>
    </row>
    <row r="655" spans="1:18" s="5" customFormat="1" ht="15" x14ac:dyDescent="0.25">
      <c r="A655" s="13">
        <v>1653</v>
      </c>
      <c r="B655" s="13">
        <v>4</v>
      </c>
      <c r="C655" s="13" t="s">
        <v>28</v>
      </c>
      <c r="D655" s="13"/>
      <c r="E655" s="15" t="s">
        <v>143</v>
      </c>
      <c r="F655" s="5" t="s">
        <v>29</v>
      </c>
      <c r="G655" s="13" t="s">
        <v>30</v>
      </c>
      <c r="I655" s="5" t="s">
        <v>144</v>
      </c>
      <c r="J655" s="13" t="s">
        <v>305</v>
      </c>
      <c r="K655" s="13">
        <v>0</v>
      </c>
      <c r="L655" s="5" t="s">
        <v>72</v>
      </c>
      <c r="M655" s="5" t="s">
        <v>3653</v>
      </c>
      <c r="N655" s="5" t="s">
        <v>4563</v>
      </c>
      <c r="O655" s="5" t="s">
        <v>3453</v>
      </c>
      <c r="P655" s="5" t="s">
        <v>3454</v>
      </c>
      <c r="Q655" s="4" t="s">
        <v>149</v>
      </c>
      <c r="R655" s="5" t="s">
        <v>150</v>
      </c>
    </row>
    <row r="656" spans="1:18" s="5" customFormat="1" ht="15" x14ac:dyDescent="0.25">
      <c r="A656" s="13">
        <v>1654</v>
      </c>
      <c r="B656" s="13">
        <v>4</v>
      </c>
      <c r="C656" s="13" t="s">
        <v>28</v>
      </c>
      <c r="D656" s="13"/>
      <c r="E656" s="15" t="s">
        <v>151</v>
      </c>
      <c r="F656" s="5" t="s">
        <v>64</v>
      </c>
      <c r="G656" s="13" t="s">
        <v>30</v>
      </c>
      <c r="I656" s="5" t="s">
        <v>152</v>
      </c>
      <c r="J656" s="13" t="s">
        <v>305</v>
      </c>
      <c r="K656" s="13">
        <v>0</v>
      </c>
      <c r="L656" s="5" t="s">
        <v>72</v>
      </c>
      <c r="M656" s="5" t="s">
        <v>3656</v>
      </c>
      <c r="N656" s="5" t="s">
        <v>4564</v>
      </c>
      <c r="O656" s="5" t="s">
        <v>3456</v>
      </c>
      <c r="P656" s="5" t="s">
        <v>3457</v>
      </c>
      <c r="Q656" s="4" t="s">
        <v>157</v>
      </c>
      <c r="R656" s="5" t="s">
        <v>158</v>
      </c>
    </row>
    <row r="657" spans="1:18" s="5" customFormat="1" ht="15" x14ac:dyDescent="0.25">
      <c r="A657" s="13">
        <v>1655</v>
      </c>
      <c r="B657" s="13">
        <v>4</v>
      </c>
      <c r="C657" s="13" t="s">
        <v>28</v>
      </c>
      <c r="D657" s="13"/>
      <c r="E657" s="15" t="s">
        <v>159</v>
      </c>
      <c r="F657" s="5" t="s">
        <v>64</v>
      </c>
      <c r="G657" s="13" t="s">
        <v>30</v>
      </c>
      <c r="I657" s="5" t="s">
        <v>160</v>
      </c>
      <c r="J657" s="13" t="s">
        <v>305</v>
      </c>
      <c r="K657" s="13">
        <v>0</v>
      </c>
      <c r="L657" s="5" t="s">
        <v>72</v>
      </c>
      <c r="M657" s="5" t="s">
        <v>3659</v>
      </c>
      <c r="N657" s="5" t="s">
        <v>4565</v>
      </c>
      <c r="O657" s="5" t="s">
        <v>3459</v>
      </c>
      <c r="P657" s="5" t="s">
        <v>3460</v>
      </c>
      <c r="Q657" s="4" t="s">
        <v>165</v>
      </c>
      <c r="R657" s="5" t="s">
        <v>166</v>
      </c>
    </row>
    <row r="658" spans="1:18" s="5" customFormat="1" ht="15" x14ac:dyDescent="0.25">
      <c r="A658" s="13">
        <v>1656</v>
      </c>
      <c r="B658" s="13">
        <v>3</v>
      </c>
      <c r="C658" s="13" t="s">
        <v>18</v>
      </c>
      <c r="D658" s="13"/>
      <c r="E658" s="20" t="s">
        <v>167</v>
      </c>
      <c r="G658" s="13" t="s">
        <v>73</v>
      </c>
      <c r="I658" s="5" t="s">
        <v>168</v>
      </c>
      <c r="J658" s="13" t="s">
        <v>305</v>
      </c>
      <c r="K658" s="13">
        <v>0</v>
      </c>
      <c r="L658" s="5" t="s">
        <v>167</v>
      </c>
      <c r="M658" s="5" t="s">
        <v>3662</v>
      </c>
      <c r="N658" s="5" t="s">
        <v>4566</v>
      </c>
      <c r="O658" s="5" t="s">
        <v>3462</v>
      </c>
      <c r="P658" s="5" t="s">
        <v>3463</v>
      </c>
      <c r="Q658" s="4" t="s">
        <v>173</v>
      </c>
      <c r="R658" s="5" t="s">
        <v>174</v>
      </c>
    </row>
    <row r="659" spans="1:18" s="5" customFormat="1" ht="15" x14ac:dyDescent="0.25">
      <c r="A659" s="13">
        <v>1657</v>
      </c>
      <c r="B659" s="13">
        <v>4</v>
      </c>
      <c r="C659" s="13" t="s">
        <v>28</v>
      </c>
      <c r="D659" s="13"/>
      <c r="E659" s="15" t="s">
        <v>175</v>
      </c>
      <c r="F659" s="5" t="s">
        <v>64</v>
      </c>
      <c r="G659" s="13" t="s">
        <v>30</v>
      </c>
      <c r="I659" s="5" t="s">
        <v>176</v>
      </c>
      <c r="J659" s="13" t="s">
        <v>305</v>
      </c>
      <c r="K659" s="13">
        <v>0</v>
      </c>
      <c r="L659" s="5" t="s">
        <v>167</v>
      </c>
      <c r="M659" s="5" t="s">
        <v>3665</v>
      </c>
      <c r="N659" s="5" t="s">
        <v>4567</v>
      </c>
      <c r="O659" s="5" t="s">
        <v>3465</v>
      </c>
      <c r="P659" s="5" t="s">
        <v>3466</v>
      </c>
      <c r="Q659" s="4" t="s">
        <v>181</v>
      </c>
      <c r="R659" s="5" t="s">
        <v>182</v>
      </c>
    </row>
    <row r="660" spans="1:18" s="5" customFormat="1" ht="15" x14ac:dyDescent="0.25">
      <c r="A660" s="13">
        <v>1658</v>
      </c>
      <c r="B660" s="13">
        <v>4</v>
      </c>
      <c r="C660" s="13" t="s">
        <v>28</v>
      </c>
      <c r="D660" s="13"/>
      <c r="E660" s="15" t="s">
        <v>183</v>
      </c>
      <c r="F660" s="5" t="s">
        <v>29</v>
      </c>
      <c r="G660" s="13" t="s">
        <v>30</v>
      </c>
      <c r="I660" s="5" t="s">
        <v>184</v>
      </c>
      <c r="J660" s="13" t="s">
        <v>305</v>
      </c>
      <c r="K660" s="13">
        <v>0</v>
      </c>
      <c r="L660" s="5" t="s">
        <v>167</v>
      </c>
      <c r="M660" s="5" t="s">
        <v>3668</v>
      </c>
      <c r="N660" s="5" t="s">
        <v>4568</v>
      </c>
      <c r="O660" s="5" t="s">
        <v>3468</v>
      </c>
      <c r="P660" s="5" t="s">
        <v>3469</v>
      </c>
      <c r="Q660" s="4" t="s">
        <v>189</v>
      </c>
      <c r="R660" s="5" t="s">
        <v>189</v>
      </c>
    </row>
    <row r="661" spans="1:18" s="5" customFormat="1" ht="15" x14ac:dyDescent="0.25">
      <c r="A661" s="13">
        <v>1659</v>
      </c>
      <c r="B661" s="13">
        <v>4</v>
      </c>
      <c r="C661" s="13" t="s">
        <v>28</v>
      </c>
      <c r="D661" s="13"/>
      <c r="E661" s="15" t="s">
        <v>190</v>
      </c>
      <c r="F661" s="5" t="s">
        <v>29</v>
      </c>
      <c r="G661" s="13" t="s">
        <v>30</v>
      </c>
      <c r="I661" s="5" t="s">
        <v>191</v>
      </c>
      <c r="J661" s="13" t="s">
        <v>305</v>
      </c>
      <c r="K661" s="13">
        <v>0</v>
      </c>
      <c r="L661" s="5" t="s">
        <v>167</v>
      </c>
      <c r="M661" s="5" t="s">
        <v>3671</v>
      </c>
      <c r="N661" s="5" t="s">
        <v>4569</v>
      </c>
      <c r="O661" s="5" t="s">
        <v>3471</v>
      </c>
      <c r="P661" s="5" t="s">
        <v>3472</v>
      </c>
      <c r="Q661" s="4" t="s">
        <v>196</v>
      </c>
      <c r="R661" s="5" t="s">
        <v>197</v>
      </c>
    </row>
    <row r="662" spans="1:18" s="5" customFormat="1" ht="15" x14ac:dyDescent="0.25">
      <c r="A662" s="13">
        <v>1660</v>
      </c>
      <c r="B662" s="13">
        <v>4</v>
      </c>
      <c r="C662" s="13" t="s">
        <v>28</v>
      </c>
      <c r="D662" s="13"/>
      <c r="E662" s="15" t="s">
        <v>198</v>
      </c>
      <c r="F662" s="5" t="s">
        <v>64</v>
      </c>
      <c r="G662" s="13" t="s">
        <v>30</v>
      </c>
      <c r="I662" s="5" t="s">
        <v>199</v>
      </c>
      <c r="J662" s="13" t="s">
        <v>305</v>
      </c>
      <c r="K662" s="13">
        <v>0</v>
      </c>
      <c r="L662" s="5" t="s">
        <v>167</v>
      </c>
      <c r="M662" s="5" t="s">
        <v>3674</v>
      </c>
      <c r="N662" s="5" t="s">
        <v>4570</v>
      </c>
      <c r="O662" s="5" t="s">
        <v>3474</v>
      </c>
      <c r="P662" s="5" t="s">
        <v>3475</v>
      </c>
      <c r="Q662" s="4" t="s">
        <v>204</v>
      </c>
      <c r="R662" s="5" t="s">
        <v>205</v>
      </c>
    </row>
    <row r="663" spans="1:18" s="5" customFormat="1" ht="15" x14ac:dyDescent="0.25">
      <c r="A663" s="13">
        <v>1661</v>
      </c>
      <c r="B663" s="13">
        <v>4</v>
      </c>
      <c r="C663" s="13" t="s">
        <v>28</v>
      </c>
      <c r="D663" s="13"/>
      <c r="E663" s="15" t="s">
        <v>206</v>
      </c>
      <c r="F663" s="5" t="s">
        <v>29</v>
      </c>
      <c r="G663" s="13" t="s">
        <v>30</v>
      </c>
      <c r="I663" s="5" t="s">
        <v>206</v>
      </c>
      <c r="J663" s="13" t="s">
        <v>305</v>
      </c>
      <c r="K663" s="13">
        <v>0</v>
      </c>
      <c r="L663" s="5" t="s">
        <v>167</v>
      </c>
      <c r="M663" s="5" t="s">
        <v>3677</v>
      </c>
      <c r="N663" s="5" t="s">
        <v>4571</v>
      </c>
      <c r="O663" s="5" t="s">
        <v>3477</v>
      </c>
      <c r="P663" s="5" t="s">
        <v>3478</v>
      </c>
      <c r="Q663" s="4" t="s">
        <v>211</v>
      </c>
      <c r="R663" s="5" t="s">
        <v>211</v>
      </c>
    </row>
    <row r="664" spans="1:18" s="5" customFormat="1" ht="15" x14ac:dyDescent="0.25">
      <c r="A664" s="13">
        <v>1662</v>
      </c>
      <c r="B664" s="13">
        <v>4</v>
      </c>
      <c r="C664" s="13" t="s">
        <v>28</v>
      </c>
      <c r="D664" s="13"/>
      <c r="E664" s="15" t="s">
        <v>212</v>
      </c>
      <c r="F664" s="5" t="s">
        <v>29</v>
      </c>
      <c r="G664" s="13" t="s">
        <v>30</v>
      </c>
      <c r="I664" s="5" t="s">
        <v>213</v>
      </c>
      <c r="J664" s="13" t="s">
        <v>305</v>
      </c>
      <c r="K664" s="13">
        <v>0</v>
      </c>
      <c r="L664" s="5" t="s">
        <v>167</v>
      </c>
      <c r="M664" s="5" t="s">
        <v>3680</v>
      </c>
      <c r="N664" s="5" t="s">
        <v>4572</v>
      </c>
      <c r="O664" s="5" t="s">
        <v>3480</v>
      </c>
      <c r="P664" s="5" t="s">
        <v>3481</v>
      </c>
      <c r="Q664" s="4" t="s">
        <v>218</v>
      </c>
      <c r="R664" s="5" t="s">
        <v>219</v>
      </c>
    </row>
    <row r="665" spans="1:18" s="5" customFormat="1" ht="15" x14ac:dyDescent="0.25">
      <c r="A665" s="13">
        <v>1663</v>
      </c>
      <c r="B665" s="13">
        <v>4</v>
      </c>
      <c r="C665" s="13" t="s">
        <v>28</v>
      </c>
      <c r="D665" s="13"/>
      <c r="E665" s="15" t="s">
        <v>220</v>
      </c>
      <c r="F665" s="5" t="s">
        <v>29</v>
      </c>
      <c r="G665" s="13" t="s">
        <v>30</v>
      </c>
      <c r="I665" s="5" t="s">
        <v>221</v>
      </c>
      <c r="J665" s="13" t="s">
        <v>305</v>
      </c>
      <c r="K665" s="13">
        <v>0</v>
      </c>
      <c r="L665" s="5" t="s">
        <v>167</v>
      </c>
      <c r="M665" s="5" t="s">
        <v>3683</v>
      </c>
      <c r="N665" s="5" t="s">
        <v>4573</v>
      </c>
      <c r="O665" s="5" t="s">
        <v>3483</v>
      </c>
      <c r="P665" s="5" t="s">
        <v>3484</v>
      </c>
      <c r="Q665" s="4" t="s">
        <v>226</v>
      </c>
      <c r="R665" s="5" t="s">
        <v>227</v>
      </c>
    </row>
    <row r="666" spans="1:18" s="5" customFormat="1" ht="15" x14ac:dyDescent="0.25">
      <c r="A666" s="13">
        <v>1664</v>
      </c>
      <c r="B666" s="13">
        <v>4</v>
      </c>
      <c r="C666" s="13" t="s">
        <v>28</v>
      </c>
      <c r="D666" s="13"/>
      <c r="E666" s="15" t="s">
        <v>63</v>
      </c>
      <c r="F666" s="5" t="s">
        <v>29</v>
      </c>
      <c r="G666" s="13" t="s">
        <v>30</v>
      </c>
      <c r="I666" s="5" t="s">
        <v>228</v>
      </c>
      <c r="J666" s="13" t="s">
        <v>305</v>
      </c>
      <c r="K666" s="13">
        <v>0</v>
      </c>
      <c r="L666" s="5" t="s">
        <v>167</v>
      </c>
      <c r="M666" s="5" t="s">
        <v>3686</v>
      </c>
      <c r="N666" s="5" t="s">
        <v>4574</v>
      </c>
      <c r="O666" s="5" t="s">
        <v>3486</v>
      </c>
      <c r="P666" s="5" t="s">
        <v>3487</v>
      </c>
      <c r="Q666" s="4" t="s">
        <v>233</v>
      </c>
      <c r="R666" s="5" t="s">
        <v>234</v>
      </c>
    </row>
    <row r="667" spans="1:18" s="5" customFormat="1" ht="15" x14ac:dyDescent="0.25">
      <c r="A667" s="13">
        <v>1665</v>
      </c>
      <c r="B667" s="13">
        <v>4</v>
      </c>
      <c r="C667" s="13" t="s">
        <v>18</v>
      </c>
      <c r="D667" s="13"/>
      <c r="E667" s="15" t="s">
        <v>235</v>
      </c>
      <c r="G667" s="13" t="s">
        <v>73</v>
      </c>
      <c r="I667" s="5" t="s">
        <v>236</v>
      </c>
      <c r="J667" s="13" t="s">
        <v>305</v>
      </c>
      <c r="K667" s="13">
        <v>0</v>
      </c>
      <c r="L667" s="5" t="s">
        <v>235</v>
      </c>
      <c r="M667" s="5" t="s">
        <v>3689</v>
      </c>
      <c r="N667" s="5" t="s">
        <v>4575</v>
      </c>
      <c r="O667" s="5" t="s">
        <v>3489</v>
      </c>
      <c r="P667" s="5" t="s">
        <v>3490</v>
      </c>
      <c r="Q667" s="4" t="s">
        <v>241</v>
      </c>
      <c r="R667" s="5" t="s">
        <v>242</v>
      </c>
    </row>
    <row r="668" spans="1:18" s="5" customFormat="1" ht="15" x14ac:dyDescent="0.25">
      <c r="A668" s="13">
        <v>1666</v>
      </c>
      <c r="B668" s="13">
        <v>5</v>
      </c>
      <c r="C668" s="13" t="s">
        <v>28</v>
      </c>
      <c r="D668" s="13"/>
      <c r="E668" s="16" t="s">
        <v>88</v>
      </c>
      <c r="F668" s="5" t="s">
        <v>47</v>
      </c>
      <c r="G668" s="13" t="s">
        <v>30</v>
      </c>
      <c r="I668" s="5" t="s">
        <v>243</v>
      </c>
      <c r="J668" s="13" t="s">
        <v>305</v>
      </c>
      <c r="K668" s="13">
        <v>0</v>
      </c>
      <c r="L668" s="5" t="s">
        <v>235</v>
      </c>
      <c r="M668" s="5" t="s">
        <v>3692</v>
      </c>
      <c r="N668" s="5" t="s">
        <v>4576</v>
      </c>
      <c r="O668" s="5" t="s">
        <v>3492</v>
      </c>
      <c r="P668" s="5" t="s">
        <v>3493</v>
      </c>
      <c r="Q668" s="4" t="s">
        <v>248</v>
      </c>
      <c r="R668" s="5" t="s">
        <v>249</v>
      </c>
    </row>
    <row r="669" spans="1:18" s="5" customFormat="1" ht="15" x14ac:dyDescent="0.25">
      <c r="A669" s="13">
        <v>1667</v>
      </c>
      <c r="B669" s="13">
        <v>5</v>
      </c>
      <c r="C669" s="13" t="s">
        <v>28</v>
      </c>
      <c r="D669" s="13"/>
      <c r="E669" s="16" t="s">
        <v>250</v>
      </c>
      <c r="F669" s="5" t="s">
        <v>64</v>
      </c>
      <c r="G669" s="13" t="s">
        <v>30</v>
      </c>
      <c r="I669" s="5" t="s">
        <v>251</v>
      </c>
      <c r="J669" s="13" t="s">
        <v>305</v>
      </c>
      <c r="K669" s="13">
        <v>0</v>
      </c>
      <c r="L669" s="5" t="s">
        <v>235</v>
      </c>
      <c r="M669" s="5" t="s">
        <v>3695</v>
      </c>
      <c r="N669" s="5" t="s">
        <v>4577</v>
      </c>
      <c r="O669" s="5" t="s">
        <v>3495</v>
      </c>
      <c r="P669" s="5" t="s">
        <v>3496</v>
      </c>
      <c r="Q669" s="4" t="s">
        <v>256</v>
      </c>
      <c r="R669" s="5" t="s">
        <v>257</v>
      </c>
    </row>
    <row r="670" spans="1:18" s="5" customFormat="1" ht="15" x14ac:dyDescent="0.25">
      <c r="A670" s="13">
        <v>1668</v>
      </c>
      <c r="B670" s="13">
        <v>4</v>
      </c>
      <c r="C670" s="13" t="s">
        <v>18</v>
      </c>
      <c r="D670" s="13"/>
      <c r="E670" s="15" t="s">
        <v>258</v>
      </c>
      <c r="G670" s="13" t="s">
        <v>73</v>
      </c>
      <c r="I670" s="5" t="s">
        <v>259</v>
      </c>
      <c r="J670" s="13" t="s">
        <v>305</v>
      </c>
      <c r="K670" s="13">
        <v>0</v>
      </c>
      <c r="L670" s="5" t="s">
        <v>258</v>
      </c>
      <c r="M670" s="5" t="s">
        <v>3698</v>
      </c>
      <c r="N670" s="5" t="s">
        <v>4578</v>
      </c>
      <c r="O670" s="5" t="s">
        <v>3498</v>
      </c>
      <c r="P670" s="5" t="s">
        <v>3499</v>
      </c>
      <c r="Q670" s="4" t="s">
        <v>264</v>
      </c>
      <c r="R670" s="5" t="s">
        <v>265</v>
      </c>
    </row>
    <row r="671" spans="1:18" s="5" customFormat="1" ht="15" x14ac:dyDescent="0.25">
      <c r="A671" s="13">
        <v>1669</v>
      </c>
      <c r="B671" s="13">
        <v>5</v>
      </c>
      <c r="C671" s="13" t="s">
        <v>28</v>
      </c>
      <c r="D671" s="13"/>
      <c r="E671" s="16" t="s">
        <v>266</v>
      </c>
      <c r="F671" s="5" t="s">
        <v>47</v>
      </c>
      <c r="G671" s="13" t="s">
        <v>30</v>
      </c>
      <c r="I671" s="5" t="s">
        <v>267</v>
      </c>
      <c r="J671" s="13" t="s">
        <v>305</v>
      </c>
      <c r="K671" s="13">
        <v>0</v>
      </c>
      <c r="L671" s="5" t="s">
        <v>258</v>
      </c>
      <c r="M671" s="5" t="s">
        <v>3701</v>
      </c>
      <c r="N671" s="5" t="s">
        <v>4579</v>
      </c>
      <c r="O671" s="5" t="s">
        <v>3501</v>
      </c>
      <c r="P671" s="5" t="s">
        <v>3502</v>
      </c>
      <c r="Q671" s="4" t="s">
        <v>272</v>
      </c>
      <c r="R671" s="5" t="s">
        <v>273</v>
      </c>
    </row>
    <row r="672" spans="1:18" s="5" customFormat="1" ht="15" x14ac:dyDescent="0.25">
      <c r="A672" s="13">
        <v>1670</v>
      </c>
      <c r="B672" s="13">
        <v>5</v>
      </c>
      <c r="C672" s="13" t="s">
        <v>28</v>
      </c>
      <c r="D672" s="13"/>
      <c r="E672" s="16" t="s">
        <v>250</v>
      </c>
      <c r="F672" s="5" t="s">
        <v>64</v>
      </c>
      <c r="G672" s="13" t="s">
        <v>30</v>
      </c>
      <c r="I672" s="5" t="s">
        <v>274</v>
      </c>
      <c r="J672" s="13" t="s">
        <v>305</v>
      </c>
      <c r="K672" s="13">
        <v>0</v>
      </c>
      <c r="L672" s="5" t="s">
        <v>258</v>
      </c>
      <c r="M672" s="5" t="s">
        <v>3704</v>
      </c>
      <c r="N672" s="5" t="s">
        <v>4580</v>
      </c>
      <c r="O672" s="5" t="s">
        <v>3504</v>
      </c>
      <c r="P672" s="5" t="s">
        <v>3505</v>
      </c>
      <c r="Q672" s="4" t="s">
        <v>279</v>
      </c>
      <c r="R672" s="5" t="s">
        <v>280</v>
      </c>
    </row>
    <row r="673" spans="1:18" s="5" customFormat="1" ht="15" x14ac:dyDescent="0.25">
      <c r="A673" s="13">
        <v>1671</v>
      </c>
      <c r="B673" s="13">
        <v>4</v>
      </c>
      <c r="C673" s="13" t="s">
        <v>18</v>
      </c>
      <c r="D673" s="13"/>
      <c r="E673" s="15" t="s">
        <v>281</v>
      </c>
      <c r="G673" s="13" t="s">
        <v>73</v>
      </c>
      <c r="I673" s="5" t="s">
        <v>282</v>
      </c>
      <c r="J673" s="13" t="s">
        <v>305</v>
      </c>
      <c r="K673" s="13">
        <v>0</v>
      </c>
      <c r="L673" s="5" t="s">
        <v>281</v>
      </c>
      <c r="M673" s="5" t="s">
        <v>3707</v>
      </c>
      <c r="N673" s="5" t="s">
        <v>4581</v>
      </c>
      <c r="O673" s="5" t="s">
        <v>3507</v>
      </c>
      <c r="P673" s="5" t="s">
        <v>3508</v>
      </c>
      <c r="Q673" s="4" t="s">
        <v>287</v>
      </c>
      <c r="R673" s="5" t="s">
        <v>288</v>
      </c>
    </row>
    <row r="674" spans="1:18" s="5" customFormat="1" ht="15" x14ac:dyDescent="0.25">
      <c r="A674" s="13">
        <v>1672</v>
      </c>
      <c r="B674" s="13">
        <v>5</v>
      </c>
      <c r="C674" s="13" t="s">
        <v>28</v>
      </c>
      <c r="D674" s="13"/>
      <c r="E674" s="16" t="s">
        <v>266</v>
      </c>
      <c r="F674" s="5" t="s">
        <v>47</v>
      </c>
      <c r="G674" s="13" t="s">
        <v>30</v>
      </c>
      <c r="I674" s="5" t="s">
        <v>289</v>
      </c>
      <c r="J674" s="13" t="s">
        <v>305</v>
      </c>
      <c r="K674" s="13">
        <v>0</v>
      </c>
      <c r="L674" s="5" t="s">
        <v>281</v>
      </c>
      <c r="M674" s="5" t="s">
        <v>3710</v>
      </c>
      <c r="N674" s="5" t="s">
        <v>4582</v>
      </c>
      <c r="O674" s="5" t="s">
        <v>3510</v>
      </c>
      <c r="P674" s="5" t="s">
        <v>3511</v>
      </c>
      <c r="Q674" s="4" t="s">
        <v>294</v>
      </c>
      <c r="R674" s="5" t="s">
        <v>295</v>
      </c>
    </row>
    <row r="675" spans="1:18" s="5" customFormat="1" ht="15" x14ac:dyDescent="0.25">
      <c r="A675" s="13">
        <v>1673</v>
      </c>
      <c r="B675" s="13">
        <v>5</v>
      </c>
      <c r="C675" s="13" t="s">
        <v>28</v>
      </c>
      <c r="D675" s="13"/>
      <c r="E675" s="16" t="s">
        <v>72</v>
      </c>
      <c r="F675" s="5" t="s">
        <v>64</v>
      </c>
      <c r="G675" s="13" t="s">
        <v>30</v>
      </c>
      <c r="I675" s="5" t="s">
        <v>296</v>
      </c>
      <c r="J675" s="13" t="s">
        <v>305</v>
      </c>
      <c r="K675" s="13">
        <v>0</v>
      </c>
      <c r="L675" s="5" t="s">
        <v>281</v>
      </c>
      <c r="M675" s="5" t="s">
        <v>3713</v>
      </c>
      <c r="N675" s="5" t="s">
        <v>4583</v>
      </c>
      <c r="O675" s="5" t="s">
        <v>3513</v>
      </c>
      <c r="P675" s="5" t="s">
        <v>3514</v>
      </c>
      <c r="Q675" s="4" t="s">
        <v>301</v>
      </c>
      <c r="R675" s="5" t="s">
        <v>302</v>
      </c>
    </row>
    <row r="676" spans="1:18" s="5" customFormat="1" ht="15" x14ac:dyDescent="0.25">
      <c r="A676" s="13">
        <v>1674</v>
      </c>
      <c r="B676" s="13">
        <v>2</v>
      </c>
      <c r="C676" s="13" t="s">
        <v>18</v>
      </c>
      <c r="D676" s="13"/>
      <c r="E676" s="19" t="s">
        <v>988</v>
      </c>
      <c r="G676" s="13" t="s">
        <v>73</v>
      </c>
      <c r="I676" s="5" t="s">
        <v>989</v>
      </c>
      <c r="J676" s="13" t="s">
        <v>305</v>
      </c>
      <c r="K676" s="13">
        <v>0</v>
      </c>
      <c r="L676" s="5" t="s">
        <v>988</v>
      </c>
      <c r="M676" s="5" t="s">
        <v>3515</v>
      </c>
      <c r="N676" s="5" t="s">
        <v>3516</v>
      </c>
      <c r="O676" s="5" t="s">
        <v>3517</v>
      </c>
      <c r="P676" s="5" t="s">
        <v>3518</v>
      </c>
      <c r="Q676" s="4" t="s">
        <v>994</v>
      </c>
      <c r="R676" s="5" t="s">
        <v>995</v>
      </c>
    </row>
    <row r="677" spans="1:18" s="5" customFormat="1" ht="15" x14ac:dyDescent="0.25">
      <c r="A677" s="13">
        <v>1675</v>
      </c>
      <c r="B677" s="13">
        <v>3</v>
      </c>
      <c r="C677" s="13" t="s">
        <v>28</v>
      </c>
      <c r="D677" s="13" t="s">
        <v>471</v>
      </c>
      <c r="E677" s="20" t="s">
        <v>353</v>
      </c>
      <c r="F677" s="5" t="s">
        <v>64</v>
      </c>
      <c r="G677" s="13" t="s">
        <v>30</v>
      </c>
      <c r="I677" s="5" t="s">
        <v>996</v>
      </c>
      <c r="J677" s="13" t="s">
        <v>305</v>
      </c>
      <c r="K677" s="13">
        <v>0</v>
      </c>
      <c r="L677" s="5" t="s">
        <v>988</v>
      </c>
      <c r="M677" s="5" t="s">
        <v>3519</v>
      </c>
      <c r="N677" s="5" t="s">
        <v>3520</v>
      </c>
      <c r="O677" s="5" t="s">
        <v>3521</v>
      </c>
      <c r="P677" s="5" t="s">
        <v>3522</v>
      </c>
      <c r="Q677" s="4" t="s">
        <v>1001</v>
      </c>
      <c r="R677" s="5" t="s">
        <v>1002</v>
      </c>
    </row>
    <row r="678" spans="1:18" s="5" customFormat="1" ht="15" x14ac:dyDescent="0.25">
      <c r="A678" s="13">
        <v>1676</v>
      </c>
      <c r="B678" s="13">
        <v>3</v>
      </c>
      <c r="C678" s="13" t="s">
        <v>28</v>
      </c>
      <c r="D678" s="13"/>
      <c r="E678" s="20" t="s">
        <v>88</v>
      </c>
      <c r="F678" s="5" t="s">
        <v>47</v>
      </c>
      <c r="G678" s="13" t="s">
        <v>30</v>
      </c>
      <c r="I678" s="5" t="s">
        <v>1003</v>
      </c>
      <c r="J678" s="13" t="s">
        <v>305</v>
      </c>
      <c r="K678" s="13">
        <v>0</v>
      </c>
      <c r="L678" s="5" t="s">
        <v>988</v>
      </c>
      <c r="M678" s="5" t="s">
        <v>3523</v>
      </c>
      <c r="N678" s="5" t="s">
        <v>3524</v>
      </c>
      <c r="O678" s="5" t="s">
        <v>3525</v>
      </c>
      <c r="P678" s="5" t="s">
        <v>3526</v>
      </c>
      <c r="Q678" s="4" t="s">
        <v>1008</v>
      </c>
      <c r="R678" s="5" t="s">
        <v>1009</v>
      </c>
    </row>
    <row r="679" spans="1:18" s="5" customFormat="1" ht="15" x14ac:dyDescent="0.25">
      <c r="A679" s="13">
        <v>1677</v>
      </c>
      <c r="B679" s="13">
        <v>3</v>
      </c>
      <c r="C679" s="13" t="s">
        <v>28</v>
      </c>
      <c r="D679" s="13"/>
      <c r="E679" s="20" t="s">
        <v>1010</v>
      </c>
      <c r="F679" s="5" t="s">
        <v>29</v>
      </c>
      <c r="G679" s="13" t="s">
        <v>30</v>
      </c>
      <c r="I679" s="5" t="s">
        <v>1011</v>
      </c>
      <c r="J679" s="13" t="s">
        <v>305</v>
      </c>
      <c r="K679" s="13">
        <v>0</v>
      </c>
      <c r="L679" s="5" t="s">
        <v>988</v>
      </c>
      <c r="M679" s="5" t="s">
        <v>3527</v>
      </c>
      <c r="N679" s="5" t="s">
        <v>3528</v>
      </c>
      <c r="O679" s="5" t="s">
        <v>3529</v>
      </c>
      <c r="P679" s="5" t="s">
        <v>3530</v>
      </c>
      <c r="Q679" s="4" t="s">
        <v>1016</v>
      </c>
      <c r="R679" s="5" t="s">
        <v>1017</v>
      </c>
    </row>
    <row r="680" spans="1:18" s="5" customFormat="1" ht="15" x14ac:dyDescent="0.25">
      <c r="A680" s="13">
        <v>1678</v>
      </c>
      <c r="B680" s="13">
        <v>3</v>
      </c>
      <c r="C680" s="13" t="s">
        <v>28</v>
      </c>
      <c r="D680" s="13"/>
      <c r="E680" s="20" t="s">
        <v>1018</v>
      </c>
      <c r="F680" s="5" t="s">
        <v>64</v>
      </c>
      <c r="G680" s="13" t="s">
        <v>30</v>
      </c>
      <c r="I680" s="5" t="s">
        <v>1019</v>
      </c>
      <c r="J680" s="13" t="s">
        <v>305</v>
      </c>
      <c r="K680" s="13">
        <v>0</v>
      </c>
      <c r="L680" s="5" t="s">
        <v>988</v>
      </c>
      <c r="M680" s="5" t="s">
        <v>3531</v>
      </c>
      <c r="N680" s="5" t="s">
        <v>3532</v>
      </c>
      <c r="O680" s="5" t="s">
        <v>3533</v>
      </c>
      <c r="P680" s="5" t="s">
        <v>3534</v>
      </c>
      <c r="Q680" s="4" t="s">
        <v>1024</v>
      </c>
      <c r="R680" s="5" t="s">
        <v>1025</v>
      </c>
    </row>
    <row r="681" spans="1:18" s="5" customFormat="1" ht="15" x14ac:dyDescent="0.25">
      <c r="A681" s="13">
        <v>1679</v>
      </c>
      <c r="B681" s="13">
        <v>3</v>
      </c>
      <c r="C681" s="13" t="s">
        <v>28</v>
      </c>
      <c r="D681" s="13"/>
      <c r="E681" s="20" t="s">
        <v>1026</v>
      </c>
      <c r="F681" s="5" t="s">
        <v>47</v>
      </c>
      <c r="G681" s="13" t="s">
        <v>30</v>
      </c>
      <c r="I681" s="5" t="s">
        <v>1027</v>
      </c>
      <c r="J681" s="13" t="s">
        <v>305</v>
      </c>
      <c r="K681" s="13">
        <v>0</v>
      </c>
      <c r="L681" s="5" t="s">
        <v>988</v>
      </c>
      <c r="M681" s="5" t="s">
        <v>3535</v>
      </c>
      <c r="N681" s="5" t="s">
        <v>3536</v>
      </c>
      <c r="O681" s="5" t="s">
        <v>3537</v>
      </c>
      <c r="P681" s="5" t="s">
        <v>3538</v>
      </c>
      <c r="Q681" s="4" t="s">
        <v>1032</v>
      </c>
      <c r="R681" s="5" t="s">
        <v>1033</v>
      </c>
    </row>
    <row r="682" spans="1:18" s="5" customFormat="1" ht="15" x14ac:dyDescent="0.25">
      <c r="A682" s="13">
        <v>1680</v>
      </c>
      <c r="B682" s="13">
        <v>3</v>
      </c>
      <c r="C682" s="13" t="s">
        <v>28</v>
      </c>
      <c r="D682" s="13"/>
      <c r="E682" s="20" t="s">
        <v>1034</v>
      </c>
      <c r="F682" s="5" t="s">
        <v>64</v>
      </c>
      <c r="G682" s="13" t="s">
        <v>30</v>
      </c>
      <c r="I682" s="5" t="s">
        <v>1035</v>
      </c>
      <c r="J682" s="13" t="s">
        <v>305</v>
      </c>
      <c r="K682" s="13">
        <v>0</v>
      </c>
      <c r="L682" s="5" t="s">
        <v>988</v>
      </c>
      <c r="M682" s="5" t="s">
        <v>3539</v>
      </c>
      <c r="N682" s="5" t="s">
        <v>3540</v>
      </c>
      <c r="O682" s="5" t="s">
        <v>3541</v>
      </c>
      <c r="P682" s="5" t="s">
        <v>3542</v>
      </c>
      <c r="Q682" s="4" t="s">
        <v>1040</v>
      </c>
      <c r="R682" s="5" t="s">
        <v>1041</v>
      </c>
    </row>
    <row r="683" spans="1:18" s="5" customFormat="1" ht="15" x14ac:dyDescent="0.25">
      <c r="A683" s="13">
        <v>1681</v>
      </c>
      <c r="B683" s="13">
        <v>3</v>
      </c>
      <c r="C683" s="13" t="s">
        <v>28</v>
      </c>
      <c r="D683" s="13"/>
      <c r="E683" s="20" t="s">
        <v>1042</v>
      </c>
      <c r="F683" s="5" t="s">
        <v>29</v>
      </c>
      <c r="G683" s="13" t="s">
        <v>30</v>
      </c>
      <c r="I683" s="5" t="s">
        <v>1043</v>
      </c>
      <c r="J683" s="13" t="s">
        <v>305</v>
      </c>
      <c r="K683" s="13">
        <v>0</v>
      </c>
      <c r="L683" s="5" t="s">
        <v>988</v>
      </c>
      <c r="M683" s="5" t="s">
        <v>3543</v>
      </c>
      <c r="N683" s="5" t="s">
        <v>3544</v>
      </c>
      <c r="O683" s="5" t="s">
        <v>3545</v>
      </c>
      <c r="P683" s="5" t="s">
        <v>3546</v>
      </c>
      <c r="Q683" s="4" t="s">
        <v>1048</v>
      </c>
      <c r="R683" s="5" t="s">
        <v>1049</v>
      </c>
    </row>
    <row r="684" spans="1:18" s="5" customFormat="1" ht="15" x14ac:dyDescent="0.25">
      <c r="A684" s="13">
        <v>1682</v>
      </c>
      <c r="B684" s="13">
        <v>3</v>
      </c>
      <c r="C684" s="13" t="s">
        <v>28</v>
      </c>
      <c r="D684" s="13"/>
      <c r="E684" s="20" t="s">
        <v>1050</v>
      </c>
      <c r="F684" s="5" t="s">
        <v>47</v>
      </c>
      <c r="G684" s="13" t="s">
        <v>30</v>
      </c>
      <c r="I684" s="5" t="s">
        <v>1051</v>
      </c>
      <c r="J684" s="13" t="s">
        <v>305</v>
      </c>
      <c r="K684" s="13">
        <v>0</v>
      </c>
      <c r="L684" s="5" t="s">
        <v>988</v>
      </c>
      <c r="M684" s="5" t="s">
        <v>3547</v>
      </c>
      <c r="N684" s="5" t="s">
        <v>3548</v>
      </c>
      <c r="O684" s="5" t="s">
        <v>3549</v>
      </c>
      <c r="P684" s="5" t="s">
        <v>3550</v>
      </c>
      <c r="Q684" s="4" t="s">
        <v>1056</v>
      </c>
      <c r="R684" s="5" t="s">
        <v>1057</v>
      </c>
    </row>
    <row r="685" spans="1:18" s="5" customFormat="1" ht="15" x14ac:dyDescent="0.25">
      <c r="A685" s="13">
        <v>1683</v>
      </c>
      <c r="B685" s="13">
        <v>3</v>
      </c>
      <c r="C685" s="13" t="s">
        <v>18</v>
      </c>
      <c r="D685" s="13"/>
      <c r="E685" s="20" t="s">
        <v>1058</v>
      </c>
      <c r="G685" s="13" t="s">
        <v>73</v>
      </c>
      <c r="I685" s="5" t="s">
        <v>1059</v>
      </c>
      <c r="J685" s="13" t="s">
        <v>305</v>
      </c>
      <c r="K685" s="13">
        <v>0</v>
      </c>
      <c r="L685" s="5" t="s">
        <v>1058</v>
      </c>
      <c r="M685" s="5" t="s">
        <v>3551</v>
      </c>
      <c r="N685" s="5" t="s">
        <v>3552</v>
      </c>
      <c r="O685" s="5" t="s">
        <v>3553</v>
      </c>
      <c r="P685" s="5" t="s">
        <v>3554</v>
      </c>
      <c r="Q685" s="4" t="s">
        <v>1064</v>
      </c>
      <c r="R685" s="5" t="s">
        <v>1065</v>
      </c>
    </row>
    <row r="686" spans="1:18" s="5" customFormat="1" ht="15" x14ac:dyDescent="0.25">
      <c r="A686" s="13">
        <v>1684</v>
      </c>
      <c r="B686" s="13">
        <v>4</v>
      </c>
      <c r="C686" s="13" t="s">
        <v>28</v>
      </c>
      <c r="D686" s="13" t="s">
        <v>471</v>
      </c>
      <c r="E686" s="15" t="s">
        <v>472</v>
      </c>
      <c r="F686" s="5" t="s">
        <v>454</v>
      </c>
      <c r="G686" s="13" t="s">
        <v>30</v>
      </c>
      <c r="I686" s="5" t="s">
        <v>1066</v>
      </c>
      <c r="J686" s="13" t="s">
        <v>305</v>
      </c>
      <c r="K686" s="13">
        <v>0</v>
      </c>
      <c r="L686" s="5" t="s">
        <v>1058</v>
      </c>
      <c r="M686" s="5" t="s">
        <v>3555</v>
      </c>
      <c r="N686" s="5" t="s">
        <v>3556</v>
      </c>
      <c r="O686" s="5" t="s">
        <v>3557</v>
      </c>
      <c r="P686" s="5" t="s">
        <v>3558</v>
      </c>
      <c r="Q686" s="4" t="s">
        <v>1071</v>
      </c>
      <c r="R686" s="5" t="s">
        <v>1072</v>
      </c>
    </row>
    <row r="687" spans="1:18" s="5" customFormat="1" ht="15" x14ac:dyDescent="0.25">
      <c r="A687" s="13">
        <v>1685</v>
      </c>
      <c r="B687" s="13">
        <v>4</v>
      </c>
      <c r="C687" s="13" t="s">
        <v>28</v>
      </c>
      <c r="D687" s="13"/>
      <c r="E687" s="15" t="s">
        <v>88</v>
      </c>
      <c r="F687" s="5" t="s">
        <v>47</v>
      </c>
      <c r="G687" s="13" t="s">
        <v>30</v>
      </c>
      <c r="I687" s="5" t="s">
        <v>1073</v>
      </c>
      <c r="J687" s="13" t="s">
        <v>305</v>
      </c>
      <c r="K687" s="13">
        <v>0</v>
      </c>
      <c r="L687" s="5" t="s">
        <v>1058</v>
      </c>
      <c r="M687" s="5" t="s">
        <v>3559</v>
      </c>
      <c r="N687" s="5" t="s">
        <v>3560</v>
      </c>
      <c r="O687" s="5" t="s">
        <v>3561</v>
      </c>
      <c r="P687" s="5" t="s">
        <v>3562</v>
      </c>
      <c r="Q687" s="4" t="s">
        <v>1078</v>
      </c>
      <c r="R687" s="5" t="s">
        <v>1079</v>
      </c>
    </row>
    <row r="688" spans="1:18" s="5" customFormat="1" ht="15" x14ac:dyDescent="0.25">
      <c r="A688" s="13">
        <v>1686</v>
      </c>
      <c r="B688" s="13">
        <v>4</v>
      </c>
      <c r="C688" s="13" t="s">
        <v>28</v>
      </c>
      <c r="D688" s="13"/>
      <c r="E688" s="15" t="s">
        <v>572</v>
      </c>
      <c r="F688" s="5" t="s">
        <v>363</v>
      </c>
      <c r="G688" s="13" t="s">
        <v>30</v>
      </c>
      <c r="I688" s="5" t="s">
        <v>1080</v>
      </c>
      <c r="J688" s="13" t="s">
        <v>305</v>
      </c>
      <c r="K688" s="13">
        <v>0</v>
      </c>
      <c r="L688" s="5" t="s">
        <v>1058</v>
      </c>
      <c r="M688" s="5" t="s">
        <v>3563</v>
      </c>
      <c r="N688" s="5" t="s">
        <v>3564</v>
      </c>
      <c r="O688" s="5" t="s">
        <v>3565</v>
      </c>
      <c r="P688" s="5" t="s">
        <v>3566</v>
      </c>
      <c r="Q688" s="4" t="s">
        <v>1085</v>
      </c>
      <c r="R688" s="5" t="s">
        <v>1086</v>
      </c>
    </row>
    <row r="689" spans="1:18" s="5" customFormat="1" ht="15" x14ac:dyDescent="0.25">
      <c r="A689" s="13">
        <v>1687</v>
      </c>
      <c r="B689" s="13">
        <v>4</v>
      </c>
      <c r="C689" s="13" t="s">
        <v>28</v>
      </c>
      <c r="D689" s="13"/>
      <c r="E689" s="15" t="s">
        <v>580</v>
      </c>
      <c r="F689" s="5" t="s">
        <v>363</v>
      </c>
      <c r="G689" s="13" t="s">
        <v>30</v>
      </c>
      <c r="I689" s="5" t="s">
        <v>1087</v>
      </c>
      <c r="J689" s="13" t="s">
        <v>305</v>
      </c>
      <c r="K689" s="13">
        <v>0</v>
      </c>
      <c r="L689" s="5" t="s">
        <v>1058</v>
      </c>
      <c r="M689" s="5" t="s">
        <v>3567</v>
      </c>
      <c r="N689" s="5" t="s">
        <v>3568</v>
      </c>
      <c r="O689" s="5" t="s">
        <v>3569</v>
      </c>
      <c r="P689" s="5" t="s">
        <v>3570</v>
      </c>
      <c r="Q689" s="4" t="s">
        <v>1092</v>
      </c>
      <c r="R689" s="5" t="s">
        <v>1093</v>
      </c>
    </row>
    <row r="690" spans="1:18" s="5" customFormat="1" ht="15" x14ac:dyDescent="0.25">
      <c r="A690" s="13">
        <v>1688</v>
      </c>
      <c r="B690" s="13">
        <v>4</v>
      </c>
      <c r="C690" s="13" t="s">
        <v>28</v>
      </c>
      <c r="D690" s="13"/>
      <c r="E690" s="15" t="s">
        <v>1094</v>
      </c>
      <c r="F690" s="5" t="s">
        <v>363</v>
      </c>
      <c r="G690" s="13" t="s">
        <v>30</v>
      </c>
      <c r="I690" s="5" t="s">
        <v>1095</v>
      </c>
      <c r="J690" s="13" t="s">
        <v>305</v>
      </c>
      <c r="K690" s="13">
        <v>0</v>
      </c>
      <c r="L690" s="5" t="s">
        <v>1058</v>
      </c>
      <c r="M690" s="5" t="s">
        <v>3571</v>
      </c>
      <c r="N690" s="5" t="s">
        <v>3572</v>
      </c>
      <c r="O690" s="5" t="s">
        <v>3573</v>
      </c>
      <c r="P690" s="5" t="s">
        <v>3574</v>
      </c>
      <c r="Q690" s="4" t="s">
        <v>1100</v>
      </c>
      <c r="R690" s="5" t="s">
        <v>1101</v>
      </c>
    </row>
    <row r="691" spans="1:18" s="5" customFormat="1" ht="15" x14ac:dyDescent="0.25">
      <c r="A691" s="13">
        <v>1689</v>
      </c>
      <c r="B691" s="13">
        <v>2</v>
      </c>
      <c r="C691" s="13" t="s">
        <v>18</v>
      </c>
      <c r="D691" s="13"/>
      <c r="E691" s="19" t="s">
        <v>1102</v>
      </c>
      <c r="G691" s="13" t="s">
        <v>73</v>
      </c>
      <c r="I691" s="5" t="s">
        <v>1103</v>
      </c>
      <c r="J691" s="13" t="s">
        <v>305</v>
      </c>
      <c r="K691" s="13">
        <v>0</v>
      </c>
      <c r="L691" s="5" t="s">
        <v>1102</v>
      </c>
      <c r="M691" s="5" t="s">
        <v>3575</v>
      </c>
      <c r="N691" s="5" t="s">
        <v>3576</v>
      </c>
      <c r="O691" s="5" t="s">
        <v>3577</v>
      </c>
      <c r="P691" s="5" t="s">
        <v>3578</v>
      </c>
      <c r="Q691" s="4" t="s">
        <v>1108</v>
      </c>
      <c r="R691" s="5" t="s">
        <v>1109</v>
      </c>
    </row>
    <row r="692" spans="1:18" s="5" customFormat="1" ht="15" x14ac:dyDescent="0.25">
      <c r="A692" s="13">
        <v>1690</v>
      </c>
      <c r="B692" s="13">
        <v>3</v>
      </c>
      <c r="C692" s="13" t="s">
        <v>28</v>
      </c>
      <c r="D692" s="13" t="s">
        <v>471</v>
      </c>
      <c r="E692" s="20" t="s">
        <v>472</v>
      </c>
      <c r="F692" s="5" t="s">
        <v>454</v>
      </c>
      <c r="G692" s="13">
        <v>1</v>
      </c>
      <c r="I692" s="5" t="s">
        <v>1110</v>
      </c>
      <c r="J692" s="13" t="s">
        <v>305</v>
      </c>
      <c r="K692" s="13">
        <v>0</v>
      </c>
      <c r="L692" s="5" t="s">
        <v>1102</v>
      </c>
      <c r="M692" s="5" t="s">
        <v>3579</v>
      </c>
      <c r="N692" s="5" t="s">
        <v>3580</v>
      </c>
      <c r="O692" s="5" t="s">
        <v>3581</v>
      </c>
      <c r="P692" s="5" t="s">
        <v>3582</v>
      </c>
      <c r="Q692" s="4" t="s">
        <v>1115</v>
      </c>
      <c r="R692" s="5" t="s">
        <v>1116</v>
      </c>
    </row>
    <row r="693" spans="1:18" s="5" customFormat="1" ht="15" x14ac:dyDescent="0.25">
      <c r="A693" s="13">
        <v>1691</v>
      </c>
      <c r="B693" s="13">
        <v>3</v>
      </c>
      <c r="C693" s="13" t="s">
        <v>28</v>
      </c>
      <c r="D693" s="13"/>
      <c r="E693" s="20" t="s">
        <v>88</v>
      </c>
      <c r="F693" s="5" t="s">
        <v>47</v>
      </c>
      <c r="G693" s="13" t="s">
        <v>30</v>
      </c>
      <c r="I693" s="5" t="s">
        <v>1117</v>
      </c>
      <c r="J693" s="13" t="s">
        <v>305</v>
      </c>
      <c r="K693" s="13">
        <v>0</v>
      </c>
      <c r="L693" s="5" t="s">
        <v>1102</v>
      </c>
      <c r="M693" s="5" t="s">
        <v>3583</v>
      </c>
      <c r="N693" s="5" t="s">
        <v>3584</v>
      </c>
      <c r="O693" s="5" t="s">
        <v>3585</v>
      </c>
      <c r="P693" s="5" t="s">
        <v>3586</v>
      </c>
      <c r="Q693" s="4" t="s">
        <v>1122</v>
      </c>
      <c r="R693" s="5" t="s">
        <v>1123</v>
      </c>
    </row>
    <row r="694" spans="1:18" s="5" customFormat="1" ht="15" x14ac:dyDescent="0.25">
      <c r="A694" s="13">
        <v>1692</v>
      </c>
      <c r="B694" s="13">
        <v>2</v>
      </c>
      <c r="C694" s="13" t="s">
        <v>18</v>
      </c>
      <c r="D694" s="13"/>
      <c r="E694" s="19" t="s">
        <v>235</v>
      </c>
      <c r="G694" s="13" t="s">
        <v>73</v>
      </c>
      <c r="I694" s="5" t="s">
        <v>236</v>
      </c>
      <c r="J694" s="13" t="s">
        <v>305</v>
      </c>
      <c r="K694" s="13">
        <v>0</v>
      </c>
      <c r="L694" s="5" t="s">
        <v>235</v>
      </c>
      <c r="M694" s="5" t="s">
        <v>3792</v>
      </c>
      <c r="N694" s="5" t="s">
        <v>4584</v>
      </c>
      <c r="O694" s="5" t="s">
        <v>3588</v>
      </c>
      <c r="P694" s="5" t="s">
        <v>3589</v>
      </c>
      <c r="Q694" s="4" t="s">
        <v>241</v>
      </c>
      <c r="R694" s="5" t="s">
        <v>242</v>
      </c>
    </row>
    <row r="695" spans="1:18" s="5" customFormat="1" ht="15" x14ac:dyDescent="0.25">
      <c r="A695" s="13">
        <v>1693</v>
      </c>
      <c r="B695" s="13">
        <v>3</v>
      </c>
      <c r="C695" s="13" t="s">
        <v>28</v>
      </c>
      <c r="D695" s="13"/>
      <c r="E695" s="20" t="s">
        <v>88</v>
      </c>
      <c r="F695" s="5" t="s">
        <v>47</v>
      </c>
      <c r="G695" s="13" t="s">
        <v>30</v>
      </c>
      <c r="I695" s="5" t="s">
        <v>243</v>
      </c>
      <c r="J695" s="13" t="s">
        <v>305</v>
      </c>
      <c r="K695" s="13">
        <v>0</v>
      </c>
      <c r="L695" s="5" t="s">
        <v>235</v>
      </c>
      <c r="M695" s="5" t="s">
        <v>3795</v>
      </c>
      <c r="N695" s="5" t="s">
        <v>4585</v>
      </c>
      <c r="O695" s="5" t="s">
        <v>3591</v>
      </c>
      <c r="P695" s="5" t="s">
        <v>3592</v>
      </c>
      <c r="Q695" s="4" t="s">
        <v>248</v>
      </c>
      <c r="R695" s="5" t="s">
        <v>249</v>
      </c>
    </row>
    <row r="696" spans="1:18" s="5" customFormat="1" ht="15" x14ac:dyDescent="0.25">
      <c r="A696" s="13">
        <v>1694</v>
      </c>
      <c r="B696" s="13">
        <v>3</v>
      </c>
      <c r="C696" s="13" t="s">
        <v>28</v>
      </c>
      <c r="D696" s="13"/>
      <c r="E696" s="20" t="s">
        <v>250</v>
      </c>
      <c r="F696" s="5" t="s">
        <v>64</v>
      </c>
      <c r="G696" s="13" t="s">
        <v>30</v>
      </c>
      <c r="I696" s="5" t="s">
        <v>251</v>
      </c>
      <c r="J696" s="13" t="s">
        <v>305</v>
      </c>
      <c r="K696" s="13">
        <v>0</v>
      </c>
      <c r="L696" s="5" t="s">
        <v>235</v>
      </c>
      <c r="M696" s="5" t="s">
        <v>3798</v>
      </c>
      <c r="N696" s="5" t="s">
        <v>4586</v>
      </c>
      <c r="O696" s="5" t="s">
        <v>3594</v>
      </c>
      <c r="P696" s="5" t="s">
        <v>3595</v>
      </c>
      <c r="Q696" s="4" t="s">
        <v>256</v>
      </c>
      <c r="R696" s="5" t="s">
        <v>257</v>
      </c>
    </row>
    <row r="697" spans="1:18" s="5" customFormat="1" ht="15" x14ac:dyDescent="0.25">
      <c r="A697" s="13">
        <v>1695</v>
      </c>
      <c r="B697" s="13">
        <v>2</v>
      </c>
      <c r="C697" s="13" t="s">
        <v>18</v>
      </c>
      <c r="D697" s="13"/>
      <c r="E697" s="19" t="s">
        <v>258</v>
      </c>
      <c r="G697" s="13" t="s">
        <v>73</v>
      </c>
      <c r="I697" s="5" t="s">
        <v>259</v>
      </c>
      <c r="J697" s="13" t="s">
        <v>305</v>
      </c>
      <c r="K697" s="13">
        <v>0</v>
      </c>
      <c r="L697" s="5" t="s">
        <v>258</v>
      </c>
      <c r="M697" s="5" t="s">
        <v>3801</v>
      </c>
      <c r="N697" s="5" t="s">
        <v>4587</v>
      </c>
      <c r="O697" s="5" t="s">
        <v>3597</v>
      </c>
      <c r="P697" s="5" t="s">
        <v>3598</v>
      </c>
      <c r="Q697" s="4" t="s">
        <v>264</v>
      </c>
      <c r="R697" s="5" t="s">
        <v>265</v>
      </c>
    </row>
    <row r="698" spans="1:18" s="5" customFormat="1" ht="15" x14ac:dyDescent="0.25">
      <c r="A698" s="13">
        <v>1696</v>
      </c>
      <c r="B698" s="13">
        <v>3</v>
      </c>
      <c r="C698" s="13" t="s">
        <v>28</v>
      </c>
      <c r="D698" s="13"/>
      <c r="E698" s="20" t="s">
        <v>266</v>
      </c>
      <c r="F698" s="5" t="s">
        <v>47</v>
      </c>
      <c r="G698" s="13" t="s">
        <v>30</v>
      </c>
      <c r="I698" s="5" t="s">
        <v>267</v>
      </c>
      <c r="J698" s="13" t="s">
        <v>305</v>
      </c>
      <c r="K698" s="13">
        <v>0</v>
      </c>
      <c r="L698" s="5" t="s">
        <v>258</v>
      </c>
      <c r="M698" s="5" t="s">
        <v>3804</v>
      </c>
      <c r="N698" s="5" t="s">
        <v>4588</v>
      </c>
      <c r="O698" s="5" t="s">
        <v>3600</v>
      </c>
      <c r="P698" s="5" t="s">
        <v>3601</v>
      </c>
      <c r="Q698" s="4" t="s">
        <v>272</v>
      </c>
      <c r="R698" s="5" t="s">
        <v>273</v>
      </c>
    </row>
    <row r="699" spans="1:18" s="5" customFormat="1" ht="15" x14ac:dyDescent="0.25">
      <c r="A699" s="13">
        <v>1697</v>
      </c>
      <c r="B699" s="13">
        <v>3</v>
      </c>
      <c r="C699" s="13" t="s">
        <v>28</v>
      </c>
      <c r="D699" s="13"/>
      <c r="E699" s="20" t="s">
        <v>250</v>
      </c>
      <c r="F699" s="5" t="s">
        <v>64</v>
      </c>
      <c r="G699" s="13" t="s">
        <v>30</v>
      </c>
      <c r="I699" s="5" t="s">
        <v>274</v>
      </c>
      <c r="J699" s="13" t="s">
        <v>305</v>
      </c>
      <c r="K699" s="13">
        <v>0</v>
      </c>
      <c r="L699" s="5" t="s">
        <v>258</v>
      </c>
      <c r="M699" s="5" t="s">
        <v>3807</v>
      </c>
      <c r="N699" s="5" t="s">
        <v>4589</v>
      </c>
      <c r="O699" s="5" t="s">
        <v>3603</v>
      </c>
      <c r="P699" s="5" t="s">
        <v>3604</v>
      </c>
      <c r="Q699" s="4" t="s">
        <v>279</v>
      </c>
      <c r="R699" s="5" t="s">
        <v>280</v>
      </c>
    </row>
    <row r="700" spans="1:18" s="5" customFormat="1" ht="15" x14ac:dyDescent="0.25">
      <c r="A700" s="13">
        <v>1698</v>
      </c>
      <c r="B700" s="13">
        <v>2</v>
      </c>
      <c r="C700" s="13" t="s">
        <v>18</v>
      </c>
      <c r="D700" s="13"/>
      <c r="E700" s="19" t="s">
        <v>281</v>
      </c>
      <c r="G700" s="13" t="s">
        <v>73</v>
      </c>
      <c r="I700" s="5" t="s">
        <v>282</v>
      </c>
      <c r="J700" s="13" t="s">
        <v>305</v>
      </c>
      <c r="K700" s="13">
        <v>0</v>
      </c>
      <c r="L700" s="5" t="s">
        <v>281</v>
      </c>
      <c r="M700" s="5" t="s">
        <v>3783</v>
      </c>
      <c r="N700" s="5" t="s">
        <v>4590</v>
      </c>
      <c r="O700" s="5" t="s">
        <v>3606</v>
      </c>
      <c r="P700" s="5" t="s">
        <v>3607</v>
      </c>
      <c r="Q700" s="4" t="s">
        <v>287</v>
      </c>
      <c r="R700" s="5" t="s">
        <v>288</v>
      </c>
    </row>
    <row r="701" spans="1:18" s="5" customFormat="1" ht="15" x14ac:dyDescent="0.25">
      <c r="A701" s="13">
        <v>1699</v>
      </c>
      <c r="B701" s="13">
        <v>3</v>
      </c>
      <c r="C701" s="13" t="s">
        <v>28</v>
      </c>
      <c r="D701" s="13"/>
      <c r="E701" s="20" t="s">
        <v>266</v>
      </c>
      <c r="F701" s="5" t="s">
        <v>47</v>
      </c>
      <c r="G701" s="13" t="s">
        <v>30</v>
      </c>
      <c r="I701" s="5" t="s">
        <v>289</v>
      </c>
      <c r="J701" s="13" t="s">
        <v>305</v>
      </c>
      <c r="K701" s="13">
        <v>0</v>
      </c>
      <c r="L701" s="5" t="s">
        <v>281</v>
      </c>
      <c r="M701" s="5" t="s">
        <v>3786</v>
      </c>
      <c r="N701" s="5" t="s">
        <v>4591</v>
      </c>
      <c r="O701" s="5" t="s">
        <v>3609</v>
      </c>
      <c r="P701" s="5" t="s">
        <v>3610</v>
      </c>
      <c r="Q701" s="4" t="s">
        <v>294</v>
      </c>
      <c r="R701" s="5" t="s">
        <v>295</v>
      </c>
    </row>
    <row r="702" spans="1:18" s="5" customFormat="1" ht="15" x14ac:dyDescent="0.25">
      <c r="A702" s="13">
        <v>1700</v>
      </c>
      <c r="B702" s="13">
        <v>3</v>
      </c>
      <c r="C702" s="13" t="s">
        <v>28</v>
      </c>
      <c r="D702" s="13"/>
      <c r="E702" s="20" t="s">
        <v>72</v>
      </c>
      <c r="F702" s="5" t="s">
        <v>64</v>
      </c>
      <c r="G702" s="13" t="s">
        <v>30</v>
      </c>
      <c r="I702" s="5" t="s">
        <v>296</v>
      </c>
      <c r="J702" s="13" t="s">
        <v>305</v>
      </c>
      <c r="K702" s="13">
        <v>0</v>
      </c>
      <c r="L702" s="5" t="s">
        <v>281</v>
      </c>
      <c r="M702" s="5" t="s">
        <v>3789</v>
      </c>
      <c r="N702" s="5" t="s">
        <v>4592</v>
      </c>
      <c r="O702" s="5" t="s">
        <v>3612</v>
      </c>
      <c r="P702" s="5" t="s">
        <v>3613</v>
      </c>
      <c r="Q702" s="4" t="s">
        <v>301</v>
      </c>
      <c r="R702" s="5" t="s">
        <v>302</v>
      </c>
    </row>
    <row r="703" spans="1:18" s="5" customFormat="1" ht="15" x14ac:dyDescent="0.25">
      <c r="A703" s="13">
        <v>1701</v>
      </c>
      <c r="B703" s="13">
        <v>2</v>
      </c>
      <c r="C703" s="13" t="s">
        <v>18</v>
      </c>
      <c r="D703" s="13"/>
      <c r="E703" s="19" t="s">
        <v>1160</v>
      </c>
      <c r="G703" s="13" t="s">
        <v>73</v>
      </c>
      <c r="I703" s="5" t="s">
        <v>1161</v>
      </c>
      <c r="J703" s="13" t="s">
        <v>305</v>
      </c>
      <c r="K703" s="13">
        <v>0</v>
      </c>
      <c r="L703" s="5" t="s">
        <v>1160</v>
      </c>
      <c r="M703" s="5" t="s">
        <v>3614</v>
      </c>
      <c r="N703" s="5" t="s">
        <v>3615</v>
      </c>
      <c r="O703" s="5" t="s">
        <v>3616</v>
      </c>
      <c r="P703" s="5" t="s">
        <v>3617</v>
      </c>
      <c r="Q703" s="4" t="s">
        <v>1166</v>
      </c>
      <c r="R703" s="5" t="s">
        <v>1167</v>
      </c>
    </row>
    <row r="704" spans="1:18" s="5" customFormat="1" ht="15" x14ac:dyDescent="0.25">
      <c r="A704" s="13">
        <v>1702</v>
      </c>
      <c r="B704" s="13">
        <v>3</v>
      </c>
      <c r="C704" s="13" t="s">
        <v>28</v>
      </c>
      <c r="D704" s="13"/>
      <c r="E704" s="20" t="s">
        <v>88</v>
      </c>
      <c r="F704" s="5" t="s">
        <v>47</v>
      </c>
      <c r="G704" s="13" t="s">
        <v>30</v>
      </c>
      <c r="I704" s="5" t="s">
        <v>1168</v>
      </c>
      <c r="J704" s="13" t="s">
        <v>305</v>
      </c>
      <c r="K704" s="13">
        <v>0</v>
      </c>
      <c r="L704" s="5" t="s">
        <v>1160</v>
      </c>
      <c r="M704" s="5" t="s">
        <v>3618</v>
      </c>
      <c r="N704" s="5" t="s">
        <v>3619</v>
      </c>
      <c r="O704" s="5" t="s">
        <v>3620</v>
      </c>
      <c r="P704" s="5" t="s">
        <v>3621</v>
      </c>
      <c r="Q704" s="4" t="s">
        <v>1173</v>
      </c>
      <c r="R704" s="5" t="s">
        <v>1174</v>
      </c>
    </row>
    <row r="705" spans="1:18" s="5" customFormat="1" ht="15" x14ac:dyDescent="0.25">
      <c r="A705" s="13">
        <v>1703</v>
      </c>
      <c r="B705" s="13">
        <v>3</v>
      </c>
      <c r="C705" s="13" t="s">
        <v>28</v>
      </c>
      <c r="D705" s="13"/>
      <c r="E705" s="20" t="s">
        <v>1175</v>
      </c>
      <c r="F705" s="5" t="s">
        <v>64</v>
      </c>
      <c r="G705" s="13" t="s">
        <v>30</v>
      </c>
      <c r="I705" s="5" t="s">
        <v>1176</v>
      </c>
      <c r="J705" s="13" t="s">
        <v>305</v>
      </c>
      <c r="K705" s="13">
        <v>0</v>
      </c>
      <c r="L705" s="5" t="s">
        <v>1160</v>
      </c>
      <c r="M705" s="5" t="s">
        <v>3622</v>
      </c>
      <c r="N705" s="5" t="s">
        <v>3623</v>
      </c>
      <c r="O705" s="5" t="s">
        <v>3624</v>
      </c>
      <c r="P705" s="5" t="s">
        <v>3625</v>
      </c>
      <c r="Q705" s="4" t="s">
        <v>1181</v>
      </c>
      <c r="R705" s="5" t="s">
        <v>1182</v>
      </c>
    </row>
    <row r="706" spans="1:18" s="5" customFormat="1" ht="15" x14ac:dyDescent="0.25">
      <c r="A706" s="13">
        <v>1704</v>
      </c>
      <c r="B706" s="13">
        <v>2</v>
      </c>
      <c r="C706" s="13" t="s">
        <v>18</v>
      </c>
      <c r="D706" s="13"/>
      <c r="E706" s="19" t="s">
        <v>72</v>
      </c>
      <c r="G706" s="13" t="s">
        <v>73</v>
      </c>
      <c r="I706" s="5" t="s">
        <v>74</v>
      </c>
      <c r="J706" s="13" t="s">
        <v>305</v>
      </c>
      <c r="K706" s="13">
        <v>0</v>
      </c>
      <c r="L706" s="5" t="s">
        <v>72</v>
      </c>
      <c r="M706" s="5" t="s">
        <v>3864</v>
      </c>
      <c r="N706" s="5" t="s">
        <v>4593</v>
      </c>
      <c r="O706" s="5" t="s">
        <v>3627</v>
      </c>
      <c r="P706" s="5" t="s">
        <v>3628</v>
      </c>
      <c r="Q706" s="4" t="s">
        <v>79</v>
      </c>
      <c r="R706" s="5" t="s">
        <v>80</v>
      </c>
    </row>
    <row r="707" spans="1:18" s="5" customFormat="1" ht="15" x14ac:dyDescent="0.25">
      <c r="A707" s="13">
        <v>1705</v>
      </c>
      <c r="B707" s="13">
        <v>3</v>
      </c>
      <c r="C707" s="13" t="s">
        <v>28</v>
      </c>
      <c r="D707" s="13"/>
      <c r="E707" s="20" t="s">
        <v>29</v>
      </c>
      <c r="F707" s="5" t="s">
        <v>29</v>
      </c>
      <c r="G707" s="13" t="s">
        <v>30</v>
      </c>
      <c r="I707" s="5" t="s">
        <v>81</v>
      </c>
      <c r="J707" s="13" t="s">
        <v>305</v>
      </c>
      <c r="K707" s="13">
        <v>0</v>
      </c>
      <c r="L707" s="5" t="s">
        <v>72</v>
      </c>
      <c r="M707" s="5" t="s">
        <v>3867</v>
      </c>
      <c r="N707" s="5" t="s">
        <v>4594</v>
      </c>
      <c r="O707" s="5" t="s">
        <v>3630</v>
      </c>
      <c r="P707" s="5" t="s">
        <v>3631</v>
      </c>
      <c r="Q707" s="4" t="s">
        <v>86</v>
      </c>
      <c r="R707" s="5" t="s">
        <v>87</v>
      </c>
    </row>
    <row r="708" spans="1:18" s="5" customFormat="1" ht="15" x14ac:dyDescent="0.25">
      <c r="A708" s="13">
        <v>1706</v>
      </c>
      <c r="B708" s="13">
        <v>3</v>
      </c>
      <c r="C708" s="13" t="s">
        <v>28</v>
      </c>
      <c r="D708" s="13"/>
      <c r="E708" s="20" t="s">
        <v>88</v>
      </c>
      <c r="F708" s="5" t="s">
        <v>47</v>
      </c>
      <c r="G708" s="13" t="s">
        <v>30</v>
      </c>
      <c r="I708" s="5" t="s">
        <v>89</v>
      </c>
      <c r="J708" s="13" t="s">
        <v>305</v>
      </c>
      <c r="K708" s="13">
        <v>0</v>
      </c>
      <c r="L708" s="5" t="s">
        <v>72</v>
      </c>
      <c r="M708" s="5" t="s">
        <v>3870</v>
      </c>
      <c r="N708" s="5" t="s">
        <v>4595</v>
      </c>
      <c r="O708" s="5" t="s">
        <v>3633</v>
      </c>
      <c r="P708" s="5" t="s">
        <v>3634</v>
      </c>
      <c r="Q708" s="4" t="s">
        <v>94</v>
      </c>
      <c r="R708" s="5" t="s">
        <v>95</v>
      </c>
    </row>
    <row r="709" spans="1:18" s="5" customFormat="1" ht="15" x14ac:dyDescent="0.25">
      <c r="A709" s="13">
        <v>1707</v>
      </c>
      <c r="B709" s="13">
        <v>3</v>
      </c>
      <c r="C709" s="13" t="s">
        <v>28</v>
      </c>
      <c r="D709" s="13"/>
      <c r="E709" s="20" t="s">
        <v>96</v>
      </c>
      <c r="F709" s="5" t="s">
        <v>64</v>
      </c>
      <c r="G709" s="13" t="s">
        <v>30</v>
      </c>
      <c r="I709" s="5" t="s">
        <v>97</v>
      </c>
      <c r="J709" s="13" t="s">
        <v>305</v>
      </c>
      <c r="K709" s="13">
        <v>0</v>
      </c>
      <c r="L709" s="5" t="s">
        <v>72</v>
      </c>
      <c r="M709" s="5" t="s">
        <v>3873</v>
      </c>
      <c r="N709" s="5" t="s">
        <v>4596</v>
      </c>
      <c r="O709" s="5" t="s">
        <v>3636</v>
      </c>
      <c r="P709" s="5" t="s">
        <v>3637</v>
      </c>
      <c r="Q709" s="4" t="s">
        <v>102</v>
      </c>
      <c r="R709" s="5" t="s">
        <v>103</v>
      </c>
    </row>
    <row r="710" spans="1:18" s="5" customFormat="1" ht="15" x14ac:dyDescent="0.25">
      <c r="A710" s="13">
        <v>1708</v>
      </c>
      <c r="B710" s="13">
        <v>3</v>
      </c>
      <c r="C710" s="13" t="s">
        <v>28</v>
      </c>
      <c r="D710" s="13"/>
      <c r="E710" s="20" t="s">
        <v>104</v>
      </c>
      <c r="F710" s="5" t="s">
        <v>64</v>
      </c>
      <c r="G710" s="13" t="s">
        <v>30</v>
      </c>
      <c r="I710" s="5" t="s">
        <v>105</v>
      </c>
      <c r="J710" s="13" t="s">
        <v>305</v>
      </c>
      <c r="K710" s="13">
        <v>0</v>
      </c>
      <c r="L710" s="5" t="s">
        <v>72</v>
      </c>
      <c r="M710" s="5" t="s">
        <v>3876</v>
      </c>
      <c r="N710" s="5" t="s">
        <v>4597</v>
      </c>
      <c r="O710" s="5" t="s">
        <v>3639</v>
      </c>
      <c r="P710" s="5" t="s">
        <v>3640</v>
      </c>
      <c r="Q710" s="4" t="s">
        <v>110</v>
      </c>
      <c r="R710" s="5" t="s">
        <v>111</v>
      </c>
    </row>
    <row r="711" spans="1:18" s="5" customFormat="1" ht="15" x14ac:dyDescent="0.25">
      <c r="A711" s="13">
        <v>1709</v>
      </c>
      <c r="B711" s="13">
        <v>3</v>
      </c>
      <c r="C711" s="13" t="s">
        <v>28</v>
      </c>
      <c r="D711" s="13"/>
      <c r="E711" s="20" t="s">
        <v>112</v>
      </c>
      <c r="F711" s="5" t="s">
        <v>64</v>
      </c>
      <c r="G711" s="13" t="s">
        <v>30</v>
      </c>
      <c r="I711" s="5" t="s">
        <v>112</v>
      </c>
      <c r="J711" s="13" t="s">
        <v>305</v>
      </c>
      <c r="K711" s="13">
        <v>0</v>
      </c>
      <c r="L711" s="5" t="s">
        <v>72</v>
      </c>
      <c r="M711" s="5" t="s">
        <v>3879</v>
      </c>
      <c r="N711" s="5" t="s">
        <v>4598</v>
      </c>
      <c r="O711" s="5" t="s">
        <v>3642</v>
      </c>
      <c r="P711" s="5" t="s">
        <v>3643</v>
      </c>
      <c r="Q711" s="4" t="s">
        <v>117</v>
      </c>
      <c r="R711" s="5" t="s">
        <v>118</v>
      </c>
    </row>
    <row r="712" spans="1:18" s="5" customFormat="1" ht="15" x14ac:dyDescent="0.25">
      <c r="A712" s="13">
        <v>1710</v>
      </c>
      <c r="B712" s="13">
        <v>3</v>
      </c>
      <c r="C712" s="13" t="s">
        <v>28</v>
      </c>
      <c r="D712" s="13"/>
      <c r="E712" s="20" t="s">
        <v>119</v>
      </c>
      <c r="F712" s="5" t="s">
        <v>29</v>
      </c>
      <c r="G712" s="13" t="s">
        <v>30</v>
      </c>
      <c r="I712" s="5" t="s">
        <v>120</v>
      </c>
      <c r="J712" s="13" t="s">
        <v>305</v>
      </c>
      <c r="K712" s="13">
        <v>0</v>
      </c>
      <c r="L712" s="5" t="s">
        <v>72</v>
      </c>
      <c r="M712" s="5" t="s">
        <v>3882</v>
      </c>
      <c r="N712" s="5" t="s">
        <v>4599</v>
      </c>
      <c r="O712" s="5" t="s">
        <v>3645</v>
      </c>
      <c r="P712" s="5" t="s">
        <v>3646</v>
      </c>
      <c r="Q712" s="4" t="s">
        <v>125</v>
      </c>
      <c r="R712" s="5" t="s">
        <v>126</v>
      </c>
    </row>
    <row r="713" spans="1:18" s="5" customFormat="1" ht="15" x14ac:dyDescent="0.25">
      <c r="A713" s="13">
        <v>1711</v>
      </c>
      <c r="B713" s="13">
        <v>3</v>
      </c>
      <c r="C713" s="13" t="s">
        <v>28</v>
      </c>
      <c r="D713" s="13"/>
      <c r="E713" s="20" t="s">
        <v>127</v>
      </c>
      <c r="F713" s="5" t="s">
        <v>29</v>
      </c>
      <c r="G713" s="13" t="s">
        <v>30</v>
      </c>
      <c r="I713" s="5" t="s">
        <v>128</v>
      </c>
      <c r="J713" s="13" t="s">
        <v>305</v>
      </c>
      <c r="K713" s="13">
        <v>0</v>
      </c>
      <c r="L713" s="5" t="s">
        <v>72</v>
      </c>
      <c r="M713" s="5" t="s">
        <v>3885</v>
      </c>
      <c r="N713" s="5" t="s">
        <v>4600</v>
      </c>
      <c r="O713" s="5" t="s">
        <v>3648</v>
      </c>
      <c r="P713" s="5" t="s">
        <v>3649</v>
      </c>
      <c r="Q713" s="4" t="s">
        <v>133</v>
      </c>
      <c r="R713" s="5" t="s">
        <v>134</v>
      </c>
    </row>
    <row r="714" spans="1:18" s="5" customFormat="1" ht="15" x14ac:dyDescent="0.25">
      <c r="A714" s="13">
        <v>1712</v>
      </c>
      <c r="B714" s="13">
        <v>3</v>
      </c>
      <c r="C714" s="13" t="s">
        <v>28</v>
      </c>
      <c r="D714" s="13"/>
      <c r="E714" s="20" t="s">
        <v>135</v>
      </c>
      <c r="F714" s="5" t="s">
        <v>29</v>
      </c>
      <c r="G714" s="13" t="s">
        <v>30</v>
      </c>
      <c r="I714" s="5" t="s">
        <v>136</v>
      </c>
      <c r="J714" s="13" t="s">
        <v>305</v>
      </c>
      <c r="K714" s="13">
        <v>0</v>
      </c>
      <c r="L714" s="5" t="s">
        <v>72</v>
      </c>
      <c r="M714" s="5" t="s">
        <v>3888</v>
      </c>
      <c r="N714" s="5" t="s">
        <v>4601</v>
      </c>
      <c r="O714" s="5" t="s">
        <v>3651</v>
      </c>
      <c r="P714" s="5" t="s">
        <v>3652</v>
      </c>
      <c r="Q714" s="4" t="s">
        <v>141</v>
      </c>
      <c r="R714" s="5" t="s">
        <v>142</v>
      </c>
    </row>
    <row r="715" spans="1:18" s="5" customFormat="1" ht="15" x14ac:dyDescent="0.25">
      <c r="A715" s="13">
        <v>1713</v>
      </c>
      <c r="B715" s="13">
        <v>3</v>
      </c>
      <c r="C715" s="13" t="s">
        <v>28</v>
      </c>
      <c r="D715" s="13"/>
      <c r="E715" s="20" t="s">
        <v>143</v>
      </c>
      <c r="F715" s="5" t="s">
        <v>29</v>
      </c>
      <c r="G715" s="13" t="s">
        <v>30</v>
      </c>
      <c r="I715" s="5" t="s">
        <v>144</v>
      </c>
      <c r="J715" s="13" t="s">
        <v>305</v>
      </c>
      <c r="K715" s="13">
        <v>0</v>
      </c>
      <c r="L715" s="5" t="s">
        <v>72</v>
      </c>
      <c r="M715" s="5" t="s">
        <v>3891</v>
      </c>
      <c r="N715" s="5" t="s">
        <v>4602</v>
      </c>
      <c r="O715" s="5" t="s">
        <v>3654</v>
      </c>
      <c r="P715" s="5" t="s">
        <v>3655</v>
      </c>
      <c r="Q715" s="4" t="s">
        <v>149</v>
      </c>
      <c r="R715" s="5" t="s">
        <v>150</v>
      </c>
    </row>
    <row r="716" spans="1:18" s="5" customFormat="1" ht="15" x14ac:dyDescent="0.25">
      <c r="A716" s="13">
        <v>1714</v>
      </c>
      <c r="B716" s="13">
        <v>3</v>
      </c>
      <c r="C716" s="13" t="s">
        <v>28</v>
      </c>
      <c r="D716" s="13"/>
      <c r="E716" s="20" t="s">
        <v>151</v>
      </c>
      <c r="F716" s="5" t="s">
        <v>64</v>
      </c>
      <c r="G716" s="13" t="s">
        <v>30</v>
      </c>
      <c r="I716" s="5" t="s">
        <v>152</v>
      </c>
      <c r="J716" s="13" t="s">
        <v>305</v>
      </c>
      <c r="K716" s="13">
        <v>0</v>
      </c>
      <c r="L716" s="5" t="s">
        <v>72</v>
      </c>
      <c r="M716" s="5" t="s">
        <v>3894</v>
      </c>
      <c r="N716" s="5" t="s">
        <v>4603</v>
      </c>
      <c r="O716" s="5" t="s">
        <v>3657</v>
      </c>
      <c r="P716" s="5" t="s">
        <v>3658</v>
      </c>
      <c r="Q716" s="4" t="s">
        <v>157</v>
      </c>
      <c r="R716" s="5" t="s">
        <v>158</v>
      </c>
    </row>
    <row r="717" spans="1:18" s="5" customFormat="1" ht="15" x14ac:dyDescent="0.25">
      <c r="A717" s="13">
        <v>1715</v>
      </c>
      <c r="B717" s="13">
        <v>3</v>
      </c>
      <c r="C717" s="13" t="s">
        <v>28</v>
      </c>
      <c r="D717" s="13"/>
      <c r="E717" s="20" t="s">
        <v>159</v>
      </c>
      <c r="F717" s="5" t="s">
        <v>64</v>
      </c>
      <c r="G717" s="13" t="s">
        <v>30</v>
      </c>
      <c r="I717" s="5" t="s">
        <v>160</v>
      </c>
      <c r="J717" s="13" t="s">
        <v>305</v>
      </c>
      <c r="K717" s="13">
        <v>0</v>
      </c>
      <c r="L717" s="5" t="s">
        <v>72</v>
      </c>
      <c r="M717" s="5" t="s">
        <v>3897</v>
      </c>
      <c r="N717" s="5" t="s">
        <v>4604</v>
      </c>
      <c r="O717" s="5" t="s">
        <v>3660</v>
      </c>
      <c r="P717" s="5" t="s">
        <v>3661</v>
      </c>
      <c r="Q717" s="4" t="s">
        <v>165</v>
      </c>
      <c r="R717" s="5" t="s">
        <v>166</v>
      </c>
    </row>
    <row r="718" spans="1:18" s="5" customFormat="1" ht="15" x14ac:dyDescent="0.25">
      <c r="A718" s="13">
        <v>1716</v>
      </c>
      <c r="B718" s="13">
        <v>2</v>
      </c>
      <c r="C718" s="13" t="s">
        <v>18</v>
      </c>
      <c r="D718" s="13"/>
      <c r="E718" s="19" t="s">
        <v>167</v>
      </c>
      <c r="G718" s="13" t="s">
        <v>73</v>
      </c>
      <c r="I718" s="5" t="s">
        <v>168</v>
      </c>
      <c r="J718" s="13" t="s">
        <v>305</v>
      </c>
      <c r="K718" s="13">
        <v>0</v>
      </c>
      <c r="L718" s="5" t="s">
        <v>167</v>
      </c>
      <c r="M718" s="5" t="s">
        <v>3810</v>
      </c>
      <c r="N718" s="5" t="s">
        <v>4605</v>
      </c>
      <c r="O718" s="5" t="s">
        <v>3663</v>
      </c>
      <c r="P718" s="5" t="s">
        <v>3664</v>
      </c>
      <c r="Q718" s="4" t="s">
        <v>173</v>
      </c>
      <c r="R718" s="5" t="s">
        <v>174</v>
      </c>
    </row>
    <row r="719" spans="1:18" s="5" customFormat="1" ht="15" x14ac:dyDescent="0.25">
      <c r="A719" s="13">
        <v>1717</v>
      </c>
      <c r="B719" s="13">
        <v>3</v>
      </c>
      <c r="C719" s="13" t="s">
        <v>28</v>
      </c>
      <c r="D719" s="13"/>
      <c r="E719" s="20" t="s">
        <v>175</v>
      </c>
      <c r="F719" s="5" t="s">
        <v>64</v>
      </c>
      <c r="G719" s="13" t="s">
        <v>30</v>
      </c>
      <c r="I719" s="5" t="s">
        <v>176</v>
      </c>
      <c r="J719" s="13" t="s">
        <v>305</v>
      </c>
      <c r="K719" s="13">
        <v>0</v>
      </c>
      <c r="L719" s="5" t="s">
        <v>167</v>
      </c>
      <c r="M719" s="5" t="s">
        <v>3813</v>
      </c>
      <c r="N719" s="5" t="s">
        <v>4606</v>
      </c>
      <c r="O719" s="5" t="s">
        <v>3666</v>
      </c>
      <c r="P719" s="5" t="s">
        <v>3667</v>
      </c>
      <c r="Q719" s="4" t="s">
        <v>181</v>
      </c>
      <c r="R719" s="5" t="s">
        <v>182</v>
      </c>
    </row>
    <row r="720" spans="1:18" s="5" customFormat="1" ht="15" x14ac:dyDescent="0.25">
      <c r="A720" s="13">
        <v>1718</v>
      </c>
      <c r="B720" s="13">
        <v>3</v>
      </c>
      <c r="C720" s="13" t="s">
        <v>28</v>
      </c>
      <c r="D720" s="13"/>
      <c r="E720" s="20" t="s">
        <v>183</v>
      </c>
      <c r="F720" s="5" t="s">
        <v>29</v>
      </c>
      <c r="G720" s="13" t="s">
        <v>30</v>
      </c>
      <c r="I720" s="5" t="s">
        <v>184</v>
      </c>
      <c r="J720" s="13" t="s">
        <v>305</v>
      </c>
      <c r="K720" s="13">
        <v>0</v>
      </c>
      <c r="L720" s="5" t="s">
        <v>167</v>
      </c>
      <c r="M720" s="5" t="s">
        <v>3816</v>
      </c>
      <c r="N720" s="5" t="s">
        <v>4607</v>
      </c>
      <c r="O720" s="5" t="s">
        <v>3669</v>
      </c>
      <c r="P720" s="5" t="s">
        <v>3670</v>
      </c>
      <c r="Q720" s="4" t="s">
        <v>189</v>
      </c>
      <c r="R720" s="5" t="s">
        <v>189</v>
      </c>
    </row>
    <row r="721" spans="1:18" s="5" customFormat="1" ht="15" x14ac:dyDescent="0.25">
      <c r="A721" s="13">
        <v>1719</v>
      </c>
      <c r="B721" s="13">
        <v>3</v>
      </c>
      <c r="C721" s="13" t="s">
        <v>28</v>
      </c>
      <c r="D721" s="13"/>
      <c r="E721" s="20" t="s">
        <v>190</v>
      </c>
      <c r="F721" s="5" t="s">
        <v>29</v>
      </c>
      <c r="G721" s="13" t="s">
        <v>30</v>
      </c>
      <c r="I721" s="5" t="s">
        <v>191</v>
      </c>
      <c r="J721" s="13" t="s">
        <v>305</v>
      </c>
      <c r="K721" s="13">
        <v>0</v>
      </c>
      <c r="L721" s="5" t="s">
        <v>167</v>
      </c>
      <c r="M721" s="5" t="s">
        <v>3819</v>
      </c>
      <c r="N721" s="5" t="s">
        <v>4608</v>
      </c>
      <c r="O721" s="5" t="s">
        <v>3672</v>
      </c>
      <c r="P721" s="5" t="s">
        <v>3673</v>
      </c>
      <c r="Q721" s="4" t="s">
        <v>196</v>
      </c>
      <c r="R721" s="5" t="s">
        <v>197</v>
      </c>
    </row>
    <row r="722" spans="1:18" s="5" customFormat="1" ht="15" x14ac:dyDescent="0.25">
      <c r="A722" s="13">
        <v>1720</v>
      </c>
      <c r="B722" s="13">
        <v>3</v>
      </c>
      <c r="C722" s="13" t="s">
        <v>28</v>
      </c>
      <c r="D722" s="13"/>
      <c r="E722" s="20" t="s">
        <v>198</v>
      </c>
      <c r="F722" s="5" t="s">
        <v>64</v>
      </c>
      <c r="G722" s="13" t="s">
        <v>30</v>
      </c>
      <c r="I722" s="5" t="s">
        <v>199</v>
      </c>
      <c r="J722" s="13" t="s">
        <v>305</v>
      </c>
      <c r="K722" s="13">
        <v>0</v>
      </c>
      <c r="L722" s="5" t="s">
        <v>167</v>
      </c>
      <c r="M722" s="5" t="s">
        <v>3822</v>
      </c>
      <c r="N722" s="5" t="s">
        <v>4609</v>
      </c>
      <c r="O722" s="5" t="s">
        <v>3675</v>
      </c>
      <c r="P722" s="5" t="s">
        <v>3676</v>
      </c>
      <c r="Q722" s="4" t="s">
        <v>204</v>
      </c>
      <c r="R722" s="5" t="s">
        <v>205</v>
      </c>
    </row>
    <row r="723" spans="1:18" s="5" customFormat="1" ht="15" x14ac:dyDescent="0.25">
      <c r="A723" s="13">
        <v>1721</v>
      </c>
      <c r="B723" s="13">
        <v>3</v>
      </c>
      <c r="C723" s="13" t="s">
        <v>28</v>
      </c>
      <c r="D723" s="13"/>
      <c r="E723" s="20" t="s">
        <v>206</v>
      </c>
      <c r="F723" s="5" t="s">
        <v>29</v>
      </c>
      <c r="G723" s="13" t="s">
        <v>30</v>
      </c>
      <c r="I723" s="5" t="s">
        <v>206</v>
      </c>
      <c r="J723" s="13" t="s">
        <v>305</v>
      </c>
      <c r="K723" s="13">
        <v>0</v>
      </c>
      <c r="L723" s="5" t="s">
        <v>167</v>
      </c>
      <c r="M723" s="5" t="s">
        <v>3825</v>
      </c>
      <c r="N723" s="5" t="s">
        <v>4610</v>
      </c>
      <c r="O723" s="5" t="s">
        <v>3678</v>
      </c>
      <c r="P723" s="5" t="s">
        <v>3679</v>
      </c>
      <c r="Q723" s="4" t="s">
        <v>211</v>
      </c>
      <c r="R723" s="5" t="s">
        <v>211</v>
      </c>
    </row>
    <row r="724" spans="1:18" s="5" customFormat="1" ht="15" x14ac:dyDescent="0.25">
      <c r="A724" s="13">
        <v>1722</v>
      </c>
      <c r="B724" s="13">
        <v>3</v>
      </c>
      <c r="C724" s="13" t="s">
        <v>28</v>
      </c>
      <c r="D724" s="13"/>
      <c r="E724" s="20" t="s">
        <v>212</v>
      </c>
      <c r="F724" s="5" t="s">
        <v>29</v>
      </c>
      <c r="G724" s="13" t="s">
        <v>30</v>
      </c>
      <c r="I724" s="5" t="s">
        <v>213</v>
      </c>
      <c r="J724" s="13" t="s">
        <v>305</v>
      </c>
      <c r="K724" s="13">
        <v>0</v>
      </c>
      <c r="L724" s="5" t="s">
        <v>167</v>
      </c>
      <c r="M724" s="5" t="s">
        <v>3828</v>
      </c>
      <c r="N724" s="5" t="s">
        <v>4611</v>
      </c>
      <c r="O724" s="5" t="s">
        <v>3681</v>
      </c>
      <c r="P724" s="5" t="s">
        <v>3682</v>
      </c>
      <c r="Q724" s="4" t="s">
        <v>218</v>
      </c>
      <c r="R724" s="5" t="s">
        <v>219</v>
      </c>
    </row>
    <row r="725" spans="1:18" s="5" customFormat="1" ht="15" x14ac:dyDescent="0.25">
      <c r="A725" s="13">
        <v>1723</v>
      </c>
      <c r="B725" s="13">
        <v>3</v>
      </c>
      <c r="C725" s="13" t="s">
        <v>28</v>
      </c>
      <c r="D725" s="13"/>
      <c r="E725" s="20" t="s">
        <v>220</v>
      </c>
      <c r="F725" s="5" t="s">
        <v>29</v>
      </c>
      <c r="G725" s="13" t="s">
        <v>30</v>
      </c>
      <c r="I725" s="5" t="s">
        <v>221</v>
      </c>
      <c r="J725" s="13" t="s">
        <v>305</v>
      </c>
      <c r="K725" s="13">
        <v>0</v>
      </c>
      <c r="L725" s="5" t="s">
        <v>167</v>
      </c>
      <c r="M725" s="5" t="s">
        <v>3831</v>
      </c>
      <c r="N725" s="5" t="s">
        <v>4612</v>
      </c>
      <c r="O725" s="5" t="s">
        <v>3684</v>
      </c>
      <c r="P725" s="5" t="s">
        <v>3685</v>
      </c>
      <c r="Q725" s="4" t="s">
        <v>226</v>
      </c>
      <c r="R725" s="5" t="s">
        <v>227</v>
      </c>
    </row>
    <row r="726" spans="1:18" s="5" customFormat="1" ht="15" x14ac:dyDescent="0.25">
      <c r="A726" s="13">
        <v>1724</v>
      </c>
      <c r="B726" s="13">
        <v>3</v>
      </c>
      <c r="C726" s="13" t="s">
        <v>28</v>
      </c>
      <c r="D726" s="13"/>
      <c r="E726" s="20" t="s">
        <v>63</v>
      </c>
      <c r="F726" s="5" t="s">
        <v>29</v>
      </c>
      <c r="G726" s="13" t="s">
        <v>30</v>
      </c>
      <c r="I726" s="5" t="s">
        <v>228</v>
      </c>
      <c r="J726" s="13" t="s">
        <v>305</v>
      </c>
      <c r="K726" s="13">
        <v>0</v>
      </c>
      <c r="L726" s="5" t="s">
        <v>167</v>
      </c>
      <c r="M726" s="5" t="s">
        <v>3834</v>
      </c>
      <c r="N726" s="5" t="s">
        <v>4613</v>
      </c>
      <c r="O726" s="5" t="s">
        <v>3687</v>
      </c>
      <c r="P726" s="5" t="s">
        <v>3688</v>
      </c>
      <c r="Q726" s="4" t="s">
        <v>233</v>
      </c>
      <c r="R726" s="5" t="s">
        <v>234</v>
      </c>
    </row>
    <row r="727" spans="1:18" s="5" customFormat="1" ht="15" x14ac:dyDescent="0.25">
      <c r="A727" s="13">
        <v>1725</v>
      </c>
      <c r="B727" s="13">
        <v>3</v>
      </c>
      <c r="C727" s="13" t="s">
        <v>18</v>
      </c>
      <c r="D727" s="13"/>
      <c r="E727" s="20" t="s">
        <v>235</v>
      </c>
      <c r="G727" s="13" t="s">
        <v>73</v>
      </c>
      <c r="I727" s="5" t="s">
        <v>236</v>
      </c>
      <c r="J727" s="13" t="s">
        <v>305</v>
      </c>
      <c r="K727" s="13">
        <v>0</v>
      </c>
      <c r="L727" s="5" t="s">
        <v>235</v>
      </c>
      <c r="M727" s="5" t="s">
        <v>3837</v>
      </c>
      <c r="N727" s="5" t="s">
        <v>4614</v>
      </c>
      <c r="O727" s="5" t="s">
        <v>3690</v>
      </c>
      <c r="P727" s="5" t="s">
        <v>3691</v>
      </c>
      <c r="Q727" s="4" t="s">
        <v>241</v>
      </c>
      <c r="R727" s="5" t="s">
        <v>242</v>
      </c>
    </row>
    <row r="728" spans="1:18" s="5" customFormat="1" ht="15" x14ac:dyDescent="0.25">
      <c r="A728" s="13">
        <v>1726</v>
      </c>
      <c r="B728" s="13">
        <v>4</v>
      </c>
      <c r="C728" s="13" t="s">
        <v>28</v>
      </c>
      <c r="D728" s="13"/>
      <c r="E728" s="15" t="s">
        <v>88</v>
      </c>
      <c r="F728" s="5" t="s">
        <v>47</v>
      </c>
      <c r="G728" s="13" t="s">
        <v>30</v>
      </c>
      <c r="I728" s="5" t="s">
        <v>243</v>
      </c>
      <c r="J728" s="13" t="s">
        <v>305</v>
      </c>
      <c r="K728" s="13">
        <v>0</v>
      </c>
      <c r="L728" s="5" t="s">
        <v>235</v>
      </c>
      <c r="M728" s="5" t="s">
        <v>3840</v>
      </c>
      <c r="N728" s="5" t="s">
        <v>4615</v>
      </c>
      <c r="O728" s="5" t="s">
        <v>3693</v>
      </c>
      <c r="P728" s="5" t="s">
        <v>3694</v>
      </c>
      <c r="Q728" s="4" t="s">
        <v>248</v>
      </c>
      <c r="R728" s="5" t="s">
        <v>249</v>
      </c>
    </row>
    <row r="729" spans="1:18" s="5" customFormat="1" ht="15" x14ac:dyDescent="0.25">
      <c r="A729" s="13">
        <v>1727</v>
      </c>
      <c r="B729" s="13">
        <v>4</v>
      </c>
      <c r="C729" s="13" t="s">
        <v>28</v>
      </c>
      <c r="D729" s="13"/>
      <c r="E729" s="15" t="s">
        <v>250</v>
      </c>
      <c r="F729" s="5" t="s">
        <v>64</v>
      </c>
      <c r="G729" s="13" t="s">
        <v>30</v>
      </c>
      <c r="I729" s="5" t="s">
        <v>251</v>
      </c>
      <c r="J729" s="13" t="s">
        <v>305</v>
      </c>
      <c r="K729" s="13">
        <v>0</v>
      </c>
      <c r="L729" s="5" t="s">
        <v>235</v>
      </c>
      <c r="M729" s="5" t="s">
        <v>3843</v>
      </c>
      <c r="N729" s="5" t="s">
        <v>4616</v>
      </c>
      <c r="O729" s="5" t="s">
        <v>3696</v>
      </c>
      <c r="P729" s="5" t="s">
        <v>3697</v>
      </c>
      <c r="Q729" s="4" t="s">
        <v>256</v>
      </c>
      <c r="R729" s="5" t="s">
        <v>257</v>
      </c>
    </row>
    <row r="730" spans="1:18" s="5" customFormat="1" ht="15" x14ac:dyDescent="0.25">
      <c r="A730" s="13">
        <v>1728</v>
      </c>
      <c r="B730" s="13">
        <v>3</v>
      </c>
      <c r="C730" s="13" t="s">
        <v>18</v>
      </c>
      <c r="D730" s="13"/>
      <c r="E730" s="20" t="s">
        <v>258</v>
      </c>
      <c r="G730" s="13" t="s">
        <v>73</v>
      </c>
      <c r="I730" s="5" t="s">
        <v>259</v>
      </c>
      <c r="J730" s="13" t="s">
        <v>305</v>
      </c>
      <c r="K730" s="13">
        <v>0</v>
      </c>
      <c r="L730" s="5" t="s">
        <v>258</v>
      </c>
      <c r="M730" s="5" t="s">
        <v>3846</v>
      </c>
      <c r="N730" s="5" t="s">
        <v>4617</v>
      </c>
      <c r="O730" s="5" t="s">
        <v>3699</v>
      </c>
      <c r="P730" s="5" t="s">
        <v>3700</v>
      </c>
      <c r="Q730" s="4" t="s">
        <v>264</v>
      </c>
      <c r="R730" s="5" t="s">
        <v>265</v>
      </c>
    </row>
    <row r="731" spans="1:18" s="5" customFormat="1" ht="15" x14ac:dyDescent="0.25">
      <c r="A731" s="13">
        <v>1729</v>
      </c>
      <c r="B731" s="13">
        <v>4</v>
      </c>
      <c r="C731" s="13" t="s">
        <v>28</v>
      </c>
      <c r="D731" s="13"/>
      <c r="E731" s="15" t="s">
        <v>266</v>
      </c>
      <c r="F731" s="5" t="s">
        <v>47</v>
      </c>
      <c r="G731" s="13" t="s">
        <v>30</v>
      </c>
      <c r="I731" s="5" t="s">
        <v>267</v>
      </c>
      <c r="J731" s="13" t="s">
        <v>305</v>
      </c>
      <c r="K731" s="13">
        <v>0</v>
      </c>
      <c r="L731" s="5" t="s">
        <v>258</v>
      </c>
      <c r="M731" s="5" t="s">
        <v>3849</v>
      </c>
      <c r="N731" s="5" t="s">
        <v>4618</v>
      </c>
      <c r="O731" s="5" t="s">
        <v>3702</v>
      </c>
      <c r="P731" s="5" t="s">
        <v>3703</v>
      </c>
      <c r="Q731" s="4" t="s">
        <v>272</v>
      </c>
      <c r="R731" s="5" t="s">
        <v>273</v>
      </c>
    </row>
    <row r="732" spans="1:18" s="5" customFormat="1" ht="15" x14ac:dyDescent="0.25">
      <c r="A732" s="13">
        <v>1730</v>
      </c>
      <c r="B732" s="13">
        <v>4</v>
      </c>
      <c r="C732" s="13" t="s">
        <v>28</v>
      </c>
      <c r="D732" s="13"/>
      <c r="E732" s="15" t="s">
        <v>250</v>
      </c>
      <c r="F732" s="5" t="s">
        <v>64</v>
      </c>
      <c r="G732" s="13" t="s">
        <v>30</v>
      </c>
      <c r="I732" s="5" t="s">
        <v>274</v>
      </c>
      <c r="J732" s="13" t="s">
        <v>305</v>
      </c>
      <c r="K732" s="13">
        <v>0</v>
      </c>
      <c r="L732" s="5" t="s">
        <v>258</v>
      </c>
      <c r="M732" s="5" t="s">
        <v>3852</v>
      </c>
      <c r="N732" s="5" t="s">
        <v>4619</v>
      </c>
      <c r="O732" s="5" t="s">
        <v>3705</v>
      </c>
      <c r="P732" s="5" t="s">
        <v>3706</v>
      </c>
      <c r="Q732" s="4" t="s">
        <v>279</v>
      </c>
      <c r="R732" s="5" t="s">
        <v>280</v>
      </c>
    </row>
    <row r="733" spans="1:18" s="5" customFormat="1" ht="15" x14ac:dyDescent="0.25">
      <c r="A733" s="13">
        <v>1731</v>
      </c>
      <c r="B733" s="13">
        <v>3</v>
      </c>
      <c r="C733" s="13" t="s">
        <v>18</v>
      </c>
      <c r="D733" s="13"/>
      <c r="E733" s="20" t="s">
        <v>281</v>
      </c>
      <c r="G733" s="13" t="s">
        <v>73</v>
      </c>
      <c r="I733" s="5" t="s">
        <v>282</v>
      </c>
      <c r="J733" s="13" t="s">
        <v>305</v>
      </c>
      <c r="K733" s="13">
        <v>0</v>
      </c>
      <c r="L733" s="5" t="s">
        <v>281</v>
      </c>
      <c r="M733" s="5" t="s">
        <v>3855</v>
      </c>
      <c r="N733" s="5" t="s">
        <v>4620</v>
      </c>
      <c r="O733" s="5" t="s">
        <v>3708</v>
      </c>
      <c r="P733" s="5" t="s">
        <v>3709</v>
      </c>
      <c r="Q733" s="4" t="s">
        <v>287</v>
      </c>
      <c r="R733" s="5" t="s">
        <v>288</v>
      </c>
    </row>
    <row r="734" spans="1:18" s="5" customFormat="1" ht="15" x14ac:dyDescent="0.25">
      <c r="A734" s="13">
        <v>1732</v>
      </c>
      <c r="B734" s="13">
        <v>4</v>
      </c>
      <c r="C734" s="13" t="s">
        <v>28</v>
      </c>
      <c r="D734" s="13"/>
      <c r="E734" s="15" t="s">
        <v>266</v>
      </c>
      <c r="F734" s="5" t="s">
        <v>47</v>
      </c>
      <c r="G734" s="13" t="s">
        <v>30</v>
      </c>
      <c r="I734" s="5" t="s">
        <v>289</v>
      </c>
      <c r="J734" s="13" t="s">
        <v>305</v>
      </c>
      <c r="K734" s="13">
        <v>0</v>
      </c>
      <c r="L734" s="5" t="s">
        <v>281</v>
      </c>
      <c r="M734" s="5" t="s">
        <v>3858</v>
      </c>
      <c r="N734" s="5" t="s">
        <v>4621</v>
      </c>
      <c r="O734" s="5" t="s">
        <v>3711</v>
      </c>
      <c r="P734" s="5" t="s">
        <v>3712</v>
      </c>
      <c r="Q734" s="4" t="s">
        <v>294</v>
      </c>
      <c r="R734" s="5" t="s">
        <v>295</v>
      </c>
    </row>
    <row r="735" spans="1:18" s="5" customFormat="1" ht="15" x14ac:dyDescent="0.25">
      <c r="A735" s="13">
        <v>1733</v>
      </c>
      <c r="B735" s="13">
        <v>4</v>
      </c>
      <c r="C735" s="13" t="s">
        <v>28</v>
      </c>
      <c r="D735" s="13"/>
      <c r="E735" s="15" t="s">
        <v>72</v>
      </c>
      <c r="F735" s="5" t="s">
        <v>64</v>
      </c>
      <c r="G735" s="13" t="s">
        <v>30</v>
      </c>
      <c r="I735" s="5" t="s">
        <v>296</v>
      </c>
      <c r="J735" s="13" t="s">
        <v>305</v>
      </c>
      <c r="K735" s="13">
        <v>0</v>
      </c>
      <c r="L735" s="5" t="s">
        <v>281</v>
      </c>
      <c r="M735" s="5" t="s">
        <v>3861</v>
      </c>
      <c r="N735" s="5" t="s">
        <v>4622</v>
      </c>
      <c r="O735" s="5" t="s">
        <v>3714</v>
      </c>
      <c r="P735" s="5" t="s">
        <v>3715</v>
      </c>
      <c r="Q735" s="4" t="s">
        <v>301</v>
      </c>
      <c r="R735" s="5" t="s">
        <v>302</v>
      </c>
    </row>
    <row r="736" spans="1:18" s="5" customFormat="1" ht="15" x14ac:dyDescent="0.25">
      <c r="A736" s="13">
        <v>1734</v>
      </c>
      <c r="B736" s="13">
        <v>2</v>
      </c>
      <c r="C736" s="13" t="s">
        <v>18</v>
      </c>
      <c r="D736" s="13"/>
      <c r="E736" s="19" t="s">
        <v>1303</v>
      </c>
      <c r="G736" s="13" t="s">
        <v>73</v>
      </c>
      <c r="I736" s="5" t="s">
        <v>535</v>
      </c>
      <c r="J736" s="13" t="s">
        <v>305</v>
      </c>
      <c r="K736" s="13">
        <v>0</v>
      </c>
      <c r="L736" s="5" t="s">
        <v>1303</v>
      </c>
      <c r="M736" s="5" t="s">
        <v>3716</v>
      </c>
      <c r="N736" s="5" t="s">
        <v>3717</v>
      </c>
      <c r="O736" s="5" t="s">
        <v>3718</v>
      </c>
      <c r="P736" s="5" t="s">
        <v>3719</v>
      </c>
      <c r="Q736" s="4" t="s">
        <v>540</v>
      </c>
      <c r="R736" s="5" t="s">
        <v>541</v>
      </c>
    </row>
    <row r="737" spans="1:18" s="5" customFormat="1" ht="15" x14ac:dyDescent="0.25">
      <c r="A737" s="13">
        <v>1735</v>
      </c>
      <c r="B737" s="13">
        <v>3</v>
      </c>
      <c r="C737" s="13" t="s">
        <v>28</v>
      </c>
      <c r="D737" s="13"/>
      <c r="E737" s="20" t="s">
        <v>542</v>
      </c>
      <c r="F737" s="5" t="s">
        <v>29</v>
      </c>
      <c r="G737" s="13" t="s">
        <v>30</v>
      </c>
      <c r="I737" s="5" t="s">
        <v>543</v>
      </c>
      <c r="J737" s="13" t="s">
        <v>305</v>
      </c>
      <c r="K737" s="13">
        <v>0</v>
      </c>
      <c r="L737" s="5" t="s">
        <v>1303</v>
      </c>
      <c r="M737" s="5" t="s">
        <v>3720</v>
      </c>
      <c r="N737" s="5" t="s">
        <v>3721</v>
      </c>
      <c r="O737" s="5" t="s">
        <v>3722</v>
      </c>
      <c r="P737" s="5" t="s">
        <v>3723</v>
      </c>
      <c r="Q737" s="4" t="s">
        <v>548</v>
      </c>
      <c r="R737" s="5" t="s">
        <v>549</v>
      </c>
    </row>
    <row r="738" spans="1:18" s="5" customFormat="1" ht="15" x14ac:dyDescent="0.25">
      <c r="A738" s="13">
        <v>1736</v>
      </c>
      <c r="B738" s="13">
        <v>3</v>
      </c>
      <c r="C738" s="13" t="s">
        <v>28</v>
      </c>
      <c r="D738" s="13"/>
      <c r="E738" s="20" t="s">
        <v>88</v>
      </c>
      <c r="F738" s="5" t="s">
        <v>47</v>
      </c>
      <c r="G738" s="13" t="s">
        <v>30</v>
      </c>
      <c r="I738" s="5" t="s">
        <v>550</v>
      </c>
      <c r="J738" s="13" t="s">
        <v>305</v>
      </c>
      <c r="K738" s="13">
        <v>0</v>
      </c>
      <c r="L738" s="5" t="s">
        <v>1303</v>
      </c>
      <c r="M738" s="5" t="s">
        <v>3724</v>
      </c>
      <c r="N738" s="5" t="s">
        <v>3725</v>
      </c>
      <c r="O738" s="5" t="s">
        <v>3726</v>
      </c>
      <c r="P738" s="5" t="s">
        <v>3727</v>
      </c>
      <c r="Q738" s="4" t="s">
        <v>555</v>
      </c>
      <c r="R738" s="5" t="s">
        <v>556</v>
      </c>
    </row>
    <row r="739" spans="1:18" s="5" customFormat="1" ht="15" x14ac:dyDescent="0.25">
      <c r="A739" s="13">
        <v>1737</v>
      </c>
      <c r="B739" s="13">
        <v>3</v>
      </c>
      <c r="C739" s="13" t="s">
        <v>28</v>
      </c>
      <c r="D739" s="13"/>
      <c r="E739" s="20" t="s">
        <v>96</v>
      </c>
      <c r="F739" s="5" t="s">
        <v>29</v>
      </c>
      <c r="G739" s="13" t="s">
        <v>30</v>
      </c>
      <c r="I739" s="5" t="s">
        <v>557</v>
      </c>
      <c r="J739" s="13" t="s">
        <v>305</v>
      </c>
      <c r="K739" s="13">
        <v>0</v>
      </c>
      <c r="L739" s="5" t="s">
        <v>1303</v>
      </c>
      <c r="M739" s="5" t="s">
        <v>3728</v>
      </c>
      <c r="N739" s="5" t="s">
        <v>3729</v>
      </c>
      <c r="O739" s="5" t="s">
        <v>3730</v>
      </c>
      <c r="P739" s="5" t="s">
        <v>3731</v>
      </c>
      <c r="Q739" s="4" t="s">
        <v>562</v>
      </c>
      <c r="R739" s="5" t="s">
        <v>563</v>
      </c>
    </row>
    <row r="740" spans="1:18" s="5" customFormat="1" ht="15" x14ac:dyDescent="0.25">
      <c r="A740" s="13">
        <v>1738</v>
      </c>
      <c r="B740" s="13">
        <v>3</v>
      </c>
      <c r="C740" s="13" t="s">
        <v>28</v>
      </c>
      <c r="D740" s="13"/>
      <c r="E740" s="20" t="s">
        <v>564</v>
      </c>
      <c r="F740" s="5" t="s">
        <v>47</v>
      </c>
      <c r="G740" s="13" t="s">
        <v>30</v>
      </c>
      <c r="I740" s="5" t="s">
        <v>565</v>
      </c>
      <c r="J740" s="13" t="s">
        <v>305</v>
      </c>
      <c r="K740" s="13">
        <v>0</v>
      </c>
      <c r="L740" s="5" t="s">
        <v>1303</v>
      </c>
      <c r="M740" s="5" t="s">
        <v>3732</v>
      </c>
      <c r="N740" s="5" t="s">
        <v>3733</v>
      </c>
      <c r="O740" s="5" t="s">
        <v>3734</v>
      </c>
      <c r="P740" s="5" t="s">
        <v>3735</v>
      </c>
      <c r="Q740" s="4" t="s">
        <v>570</v>
      </c>
      <c r="R740" s="5" t="s">
        <v>571</v>
      </c>
    </row>
    <row r="741" spans="1:18" s="5" customFormat="1" ht="15" x14ac:dyDescent="0.25">
      <c r="A741" s="13">
        <v>1739</v>
      </c>
      <c r="B741" s="13">
        <v>3</v>
      </c>
      <c r="C741" s="13" t="s">
        <v>28</v>
      </c>
      <c r="D741" s="13"/>
      <c r="E741" s="20" t="s">
        <v>572</v>
      </c>
      <c r="F741" s="5" t="s">
        <v>363</v>
      </c>
      <c r="G741" s="13" t="s">
        <v>30</v>
      </c>
      <c r="I741" s="5" t="s">
        <v>573</v>
      </c>
      <c r="J741" s="13" t="s">
        <v>305</v>
      </c>
      <c r="K741" s="13">
        <v>0</v>
      </c>
      <c r="L741" s="5" t="s">
        <v>1303</v>
      </c>
      <c r="M741" s="5" t="s">
        <v>3736</v>
      </c>
      <c r="N741" s="5" t="s">
        <v>3737</v>
      </c>
      <c r="O741" s="5" t="s">
        <v>3738</v>
      </c>
      <c r="P741" s="5" t="s">
        <v>3739</v>
      </c>
      <c r="Q741" s="4" t="s">
        <v>578</v>
      </c>
      <c r="R741" s="5" t="s">
        <v>579</v>
      </c>
    </row>
    <row r="742" spans="1:18" s="5" customFormat="1" ht="15" x14ac:dyDescent="0.25">
      <c r="A742" s="13">
        <v>1740</v>
      </c>
      <c r="B742" s="13">
        <v>3</v>
      </c>
      <c r="C742" s="13" t="s">
        <v>28</v>
      </c>
      <c r="D742" s="13"/>
      <c r="E742" s="20" t="s">
        <v>580</v>
      </c>
      <c r="F742" s="5" t="s">
        <v>363</v>
      </c>
      <c r="G742" s="13" t="s">
        <v>30</v>
      </c>
      <c r="I742" s="5" t="s">
        <v>581</v>
      </c>
      <c r="J742" s="13" t="s">
        <v>305</v>
      </c>
      <c r="K742" s="13">
        <v>0</v>
      </c>
      <c r="L742" s="5" t="s">
        <v>1303</v>
      </c>
      <c r="M742" s="5" t="s">
        <v>3740</v>
      </c>
      <c r="N742" s="5" t="s">
        <v>3741</v>
      </c>
      <c r="O742" s="5" t="s">
        <v>3742</v>
      </c>
      <c r="P742" s="5" t="s">
        <v>3743</v>
      </c>
      <c r="Q742" s="4" t="s">
        <v>586</v>
      </c>
      <c r="R742" s="5" t="s">
        <v>587</v>
      </c>
    </row>
    <row r="743" spans="1:18" s="5" customFormat="1" ht="15" x14ac:dyDescent="0.25">
      <c r="A743" s="13">
        <v>1741</v>
      </c>
      <c r="B743" s="13">
        <v>1</v>
      </c>
      <c r="C743" s="13" t="s">
        <v>18</v>
      </c>
      <c r="D743" s="13"/>
      <c r="E743" s="5" t="s">
        <v>588</v>
      </c>
      <c r="G743" s="13"/>
      <c r="I743" s="5" t="s">
        <v>589</v>
      </c>
      <c r="J743" s="13" t="s">
        <v>305</v>
      </c>
      <c r="K743" s="13">
        <v>0</v>
      </c>
      <c r="L743" s="5" t="s">
        <v>588</v>
      </c>
      <c r="M743" s="5" t="s">
        <v>4623</v>
      </c>
      <c r="N743" s="5" t="s">
        <v>4624</v>
      </c>
      <c r="O743" s="5" t="s">
        <v>3745</v>
      </c>
      <c r="P743" s="5" t="s">
        <v>3746</v>
      </c>
      <c r="Q743" s="4" t="s">
        <v>594</v>
      </c>
      <c r="R743" s="5" t="s">
        <v>595</v>
      </c>
    </row>
    <row r="744" spans="1:18" s="5" customFormat="1" ht="15" x14ac:dyDescent="0.25">
      <c r="A744" s="13">
        <v>1742</v>
      </c>
      <c r="B744" s="13">
        <v>2</v>
      </c>
      <c r="C744" s="13" t="s">
        <v>28</v>
      </c>
      <c r="D744" s="13" t="s">
        <v>471</v>
      </c>
      <c r="E744" s="19" t="s">
        <v>472</v>
      </c>
      <c r="F744" s="5" t="s">
        <v>454</v>
      </c>
      <c r="G744" s="13" t="s">
        <v>30</v>
      </c>
      <c r="I744" s="5" t="s">
        <v>596</v>
      </c>
      <c r="J744" s="13" t="s">
        <v>305</v>
      </c>
      <c r="K744" s="13">
        <v>0</v>
      </c>
      <c r="L744" s="5" t="s">
        <v>588</v>
      </c>
      <c r="M744" s="5" t="s">
        <v>4625</v>
      </c>
      <c r="N744" s="5" t="s">
        <v>4626</v>
      </c>
      <c r="O744" s="5" t="s">
        <v>3748</v>
      </c>
      <c r="P744" s="5" t="s">
        <v>3749</v>
      </c>
      <c r="Q744" s="4" t="s">
        <v>601</v>
      </c>
      <c r="R744" s="5" t="s">
        <v>602</v>
      </c>
    </row>
    <row r="745" spans="1:18" s="5" customFormat="1" ht="15" x14ac:dyDescent="0.25">
      <c r="A745" s="13">
        <v>1743</v>
      </c>
      <c r="B745" s="13">
        <v>2</v>
      </c>
      <c r="C745" s="13" t="s">
        <v>28</v>
      </c>
      <c r="D745" s="13"/>
      <c r="E745" s="19" t="s">
        <v>603</v>
      </c>
      <c r="F745" s="5" t="s">
        <v>29</v>
      </c>
      <c r="G745" s="13" t="s">
        <v>30</v>
      </c>
      <c r="I745" s="5" t="s">
        <v>604</v>
      </c>
      <c r="J745" s="13" t="s">
        <v>305</v>
      </c>
      <c r="K745" s="13">
        <v>0</v>
      </c>
      <c r="L745" s="5" t="s">
        <v>588</v>
      </c>
      <c r="M745" s="5" t="s">
        <v>4627</v>
      </c>
      <c r="N745" s="5" t="s">
        <v>4628</v>
      </c>
      <c r="O745" s="5" t="s">
        <v>3751</v>
      </c>
      <c r="P745" s="5" t="s">
        <v>3752</v>
      </c>
      <c r="Q745" s="4" t="s">
        <v>609</v>
      </c>
      <c r="R745" s="5" t="s">
        <v>610</v>
      </c>
    </row>
    <row r="746" spans="1:18" s="5" customFormat="1" ht="15" x14ac:dyDescent="0.25">
      <c r="A746" s="13">
        <v>1744</v>
      </c>
      <c r="B746" s="13">
        <v>2</v>
      </c>
      <c r="C746" s="13" t="s">
        <v>28</v>
      </c>
      <c r="D746" s="13"/>
      <c r="E746" s="19" t="s">
        <v>611</v>
      </c>
      <c r="F746" s="5" t="s">
        <v>64</v>
      </c>
      <c r="G746" s="13" t="s">
        <v>30</v>
      </c>
      <c r="I746" s="5" t="s">
        <v>612</v>
      </c>
      <c r="J746" s="13" t="s">
        <v>305</v>
      </c>
      <c r="K746" s="13">
        <v>0</v>
      </c>
      <c r="L746" s="5" t="s">
        <v>588</v>
      </c>
      <c r="M746" s="5" t="s">
        <v>4629</v>
      </c>
      <c r="N746" s="5" t="s">
        <v>4630</v>
      </c>
      <c r="O746" s="5" t="s">
        <v>3754</v>
      </c>
      <c r="P746" s="5" t="s">
        <v>3755</v>
      </c>
      <c r="Q746" s="4" t="s">
        <v>617</v>
      </c>
      <c r="R746" s="5" t="s">
        <v>618</v>
      </c>
    </row>
    <row r="747" spans="1:18" s="5" customFormat="1" ht="15" x14ac:dyDescent="0.25">
      <c r="A747" s="13">
        <v>1745</v>
      </c>
      <c r="B747" s="13">
        <v>2</v>
      </c>
      <c r="C747" s="13" t="s">
        <v>28</v>
      </c>
      <c r="D747" s="13"/>
      <c r="E747" s="19" t="s">
        <v>619</v>
      </c>
      <c r="F747" s="5" t="s">
        <v>47</v>
      </c>
      <c r="G747" s="13" t="s">
        <v>30</v>
      </c>
      <c r="I747" s="5" t="s">
        <v>620</v>
      </c>
      <c r="J747" s="13" t="s">
        <v>305</v>
      </c>
      <c r="K747" s="13">
        <v>0</v>
      </c>
      <c r="L747" s="5" t="s">
        <v>588</v>
      </c>
      <c r="M747" s="5" t="s">
        <v>4631</v>
      </c>
      <c r="N747" s="5" t="s">
        <v>4632</v>
      </c>
      <c r="O747" s="5" t="s">
        <v>3757</v>
      </c>
      <c r="P747" s="5" t="s">
        <v>3758</v>
      </c>
      <c r="Q747" s="4" t="s">
        <v>625</v>
      </c>
      <c r="R747" s="5" t="s">
        <v>626</v>
      </c>
    </row>
    <row r="748" spans="1:18" s="5" customFormat="1" ht="15" x14ac:dyDescent="0.25">
      <c r="A748" s="13">
        <v>1746</v>
      </c>
      <c r="B748" s="13">
        <v>2</v>
      </c>
      <c r="C748" s="13" t="s">
        <v>28</v>
      </c>
      <c r="D748" s="13"/>
      <c r="E748" s="19" t="s">
        <v>88</v>
      </c>
      <c r="F748" s="5" t="s">
        <v>47</v>
      </c>
      <c r="G748" s="13" t="s">
        <v>30</v>
      </c>
      <c r="I748" s="5" t="s">
        <v>627</v>
      </c>
      <c r="J748" s="13" t="s">
        <v>305</v>
      </c>
      <c r="K748" s="13">
        <v>0</v>
      </c>
      <c r="L748" s="5" t="s">
        <v>588</v>
      </c>
      <c r="M748" s="5" t="s">
        <v>4633</v>
      </c>
      <c r="N748" s="5" t="s">
        <v>4634</v>
      </c>
      <c r="O748" s="5" t="s">
        <v>3760</v>
      </c>
      <c r="P748" s="5" t="s">
        <v>3761</v>
      </c>
      <c r="Q748" s="4" t="s">
        <v>632</v>
      </c>
      <c r="R748" s="5" t="s">
        <v>633</v>
      </c>
    </row>
    <row r="749" spans="1:18" s="5" customFormat="1" ht="15" x14ac:dyDescent="0.25">
      <c r="A749" s="13">
        <v>1747</v>
      </c>
      <c r="B749" s="13">
        <v>2</v>
      </c>
      <c r="C749" s="13" t="s">
        <v>28</v>
      </c>
      <c r="D749" s="13"/>
      <c r="E749" s="19" t="s">
        <v>542</v>
      </c>
      <c r="F749" s="5" t="s">
        <v>64</v>
      </c>
      <c r="G749" s="13" t="s">
        <v>30</v>
      </c>
      <c r="I749" s="5" t="s">
        <v>634</v>
      </c>
      <c r="J749" s="13" t="s">
        <v>305</v>
      </c>
      <c r="K749" s="13">
        <v>0</v>
      </c>
      <c r="L749" s="5" t="s">
        <v>588</v>
      </c>
      <c r="M749" s="5" t="s">
        <v>4635</v>
      </c>
      <c r="N749" s="5" t="s">
        <v>4636</v>
      </c>
      <c r="O749" s="5" t="s">
        <v>3763</v>
      </c>
      <c r="P749" s="5" t="s">
        <v>3764</v>
      </c>
      <c r="Q749" s="4" t="s">
        <v>639</v>
      </c>
      <c r="R749" s="5" t="s">
        <v>640</v>
      </c>
    </row>
    <row r="750" spans="1:18" s="5" customFormat="1" ht="15" x14ac:dyDescent="0.25">
      <c r="A750" s="13">
        <v>1748</v>
      </c>
      <c r="B750" s="13">
        <v>2</v>
      </c>
      <c r="C750" s="13" t="s">
        <v>28</v>
      </c>
      <c r="D750" s="13"/>
      <c r="E750" s="19" t="s">
        <v>641</v>
      </c>
      <c r="F750" s="5" t="s">
        <v>29</v>
      </c>
      <c r="G750" s="13" t="s">
        <v>30</v>
      </c>
      <c r="I750" s="5" t="s">
        <v>642</v>
      </c>
      <c r="J750" s="13" t="s">
        <v>305</v>
      </c>
      <c r="K750" s="13">
        <v>0</v>
      </c>
      <c r="L750" s="5" t="s">
        <v>588</v>
      </c>
      <c r="M750" s="5" t="s">
        <v>4637</v>
      </c>
      <c r="N750" s="5" t="s">
        <v>4638</v>
      </c>
      <c r="O750" s="5" t="s">
        <v>3766</v>
      </c>
      <c r="P750" s="5" t="s">
        <v>3767</v>
      </c>
      <c r="Q750" s="4" t="s">
        <v>647</v>
      </c>
      <c r="R750" s="5" t="s">
        <v>648</v>
      </c>
    </row>
    <row r="751" spans="1:18" s="5" customFormat="1" ht="15" x14ac:dyDescent="0.25">
      <c r="A751" s="13">
        <v>1749</v>
      </c>
      <c r="B751" s="13">
        <v>2</v>
      </c>
      <c r="C751" s="13" t="s">
        <v>28</v>
      </c>
      <c r="D751" s="13"/>
      <c r="E751" s="19" t="s">
        <v>649</v>
      </c>
      <c r="F751" s="5" t="s">
        <v>64</v>
      </c>
      <c r="G751" s="13" t="s">
        <v>30</v>
      </c>
      <c r="I751" s="5" t="s">
        <v>650</v>
      </c>
      <c r="J751" s="13" t="s">
        <v>305</v>
      </c>
      <c r="K751" s="13">
        <v>0</v>
      </c>
      <c r="L751" s="5" t="s">
        <v>588</v>
      </c>
      <c r="M751" s="5" t="s">
        <v>4639</v>
      </c>
      <c r="N751" s="5" t="s">
        <v>4640</v>
      </c>
      <c r="O751" s="5" t="s">
        <v>3769</v>
      </c>
      <c r="P751" s="5" t="s">
        <v>3770</v>
      </c>
      <c r="Q751" s="4" t="s">
        <v>655</v>
      </c>
      <c r="R751" s="5" t="s">
        <v>656</v>
      </c>
    </row>
    <row r="752" spans="1:18" s="5" customFormat="1" ht="15" x14ac:dyDescent="0.25">
      <c r="A752" s="13">
        <v>1750</v>
      </c>
      <c r="B752" s="13">
        <v>2</v>
      </c>
      <c r="C752" s="13" t="s">
        <v>18</v>
      </c>
      <c r="D752" s="13"/>
      <c r="E752" s="19" t="s">
        <v>657</v>
      </c>
      <c r="G752" s="13" t="s">
        <v>73</v>
      </c>
      <c r="I752" s="5" t="s">
        <v>658</v>
      </c>
      <c r="J752" s="13" t="s">
        <v>305</v>
      </c>
      <c r="K752" s="13">
        <v>0</v>
      </c>
      <c r="L752" s="5" t="s">
        <v>657</v>
      </c>
      <c r="M752" s="5" t="s">
        <v>4641</v>
      </c>
      <c r="N752" s="5" t="s">
        <v>4642</v>
      </c>
      <c r="O752" s="5" t="s">
        <v>3772</v>
      </c>
      <c r="P752" s="5" t="s">
        <v>3773</v>
      </c>
      <c r="Q752" s="4" t="s">
        <v>663</v>
      </c>
      <c r="R752" s="5" t="s">
        <v>664</v>
      </c>
    </row>
    <row r="753" spans="1:18" s="5" customFormat="1" ht="15" x14ac:dyDescent="0.25">
      <c r="A753" s="13">
        <v>1751</v>
      </c>
      <c r="B753" s="13">
        <v>3</v>
      </c>
      <c r="C753" s="13" t="s">
        <v>28</v>
      </c>
      <c r="D753" s="13" t="s">
        <v>471</v>
      </c>
      <c r="E753" s="20" t="s">
        <v>472</v>
      </c>
      <c r="F753" s="5" t="s">
        <v>454</v>
      </c>
      <c r="G753" s="13" t="s">
        <v>30</v>
      </c>
      <c r="I753" s="5" t="s">
        <v>665</v>
      </c>
      <c r="J753" s="13" t="s">
        <v>305</v>
      </c>
      <c r="K753" s="13">
        <v>0</v>
      </c>
      <c r="L753" s="5" t="s">
        <v>657</v>
      </c>
      <c r="M753" s="5" t="s">
        <v>4643</v>
      </c>
      <c r="N753" s="5" t="s">
        <v>4644</v>
      </c>
      <c r="O753" s="5" t="s">
        <v>3775</v>
      </c>
      <c r="P753" s="5" t="s">
        <v>3776</v>
      </c>
      <c r="Q753" s="4" t="s">
        <v>670</v>
      </c>
      <c r="R753" s="5" t="s">
        <v>671</v>
      </c>
    </row>
    <row r="754" spans="1:18" s="5" customFormat="1" ht="15" x14ac:dyDescent="0.25">
      <c r="A754" s="13">
        <v>1752</v>
      </c>
      <c r="B754" s="13">
        <v>3</v>
      </c>
      <c r="C754" s="13" t="s">
        <v>28</v>
      </c>
      <c r="D754" s="13"/>
      <c r="E754" s="20" t="s">
        <v>672</v>
      </c>
      <c r="F754" s="5" t="s">
        <v>29</v>
      </c>
      <c r="G754" s="13" t="s">
        <v>30</v>
      </c>
      <c r="I754" s="5" t="s">
        <v>673</v>
      </c>
      <c r="J754" s="13" t="s">
        <v>305</v>
      </c>
      <c r="K754" s="13">
        <v>0</v>
      </c>
      <c r="L754" s="5" t="s">
        <v>657</v>
      </c>
      <c r="M754" s="5" t="s">
        <v>4645</v>
      </c>
      <c r="N754" s="5" t="s">
        <v>4646</v>
      </c>
      <c r="O754" s="5" t="s">
        <v>3778</v>
      </c>
      <c r="P754" s="5" t="s">
        <v>3779</v>
      </c>
      <c r="Q754" s="4" t="s">
        <v>678</v>
      </c>
      <c r="R754" s="5" t="s">
        <v>679</v>
      </c>
    </row>
    <row r="755" spans="1:18" s="5" customFormat="1" ht="15" x14ac:dyDescent="0.25">
      <c r="A755" s="13">
        <v>1753</v>
      </c>
      <c r="B755" s="13">
        <v>3</v>
      </c>
      <c r="C755" s="13" t="s">
        <v>28</v>
      </c>
      <c r="D755" s="13"/>
      <c r="E755" s="20" t="s">
        <v>680</v>
      </c>
      <c r="F755" s="5" t="s">
        <v>363</v>
      </c>
      <c r="G755" s="13" t="s">
        <v>30</v>
      </c>
      <c r="I755" s="5" t="s">
        <v>681</v>
      </c>
      <c r="J755" s="13" t="s">
        <v>305</v>
      </c>
      <c r="K755" s="13">
        <v>0</v>
      </c>
      <c r="L755" s="5" t="s">
        <v>657</v>
      </c>
      <c r="M755" s="5" t="s">
        <v>4647</v>
      </c>
      <c r="N755" s="5" t="s">
        <v>4648</v>
      </c>
      <c r="O755" s="5" t="s">
        <v>3781</v>
      </c>
      <c r="P755" s="5" t="s">
        <v>3782</v>
      </c>
      <c r="Q755" s="4" t="s">
        <v>686</v>
      </c>
      <c r="R755" s="5" t="s">
        <v>687</v>
      </c>
    </row>
    <row r="756" spans="1:18" s="5" customFormat="1" ht="15" x14ac:dyDescent="0.25">
      <c r="A756" s="13">
        <v>1754</v>
      </c>
      <c r="B756" s="13">
        <v>2</v>
      </c>
      <c r="C756" s="13" t="s">
        <v>18</v>
      </c>
      <c r="D756" s="13"/>
      <c r="E756" s="19" t="s">
        <v>281</v>
      </c>
      <c r="G756" s="13" t="s">
        <v>73</v>
      </c>
      <c r="I756" s="5" t="s">
        <v>282</v>
      </c>
      <c r="J756" s="13" t="s">
        <v>305</v>
      </c>
      <c r="K756" s="13">
        <v>0</v>
      </c>
      <c r="L756" s="5" t="s">
        <v>281</v>
      </c>
      <c r="M756" s="5" t="s">
        <v>4649</v>
      </c>
      <c r="N756" s="5" t="s">
        <v>4650</v>
      </c>
      <c r="O756" s="5" t="s">
        <v>3784</v>
      </c>
      <c r="P756" s="5" t="s">
        <v>3785</v>
      </c>
      <c r="Q756" s="4" t="s">
        <v>287</v>
      </c>
      <c r="R756" s="5" t="s">
        <v>288</v>
      </c>
    </row>
    <row r="757" spans="1:18" s="5" customFormat="1" ht="15" x14ac:dyDescent="0.25">
      <c r="A757" s="13">
        <v>1755</v>
      </c>
      <c r="B757" s="13">
        <v>3</v>
      </c>
      <c r="C757" s="13" t="s">
        <v>28</v>
      </c>
      <c r="D757" s="13"/>
      <c r="E757" s="20" t="s">
        <v>266</v>
      </c>
      <c r="F757" s="5" t="s">
        <v>47</v>
      </c>
      <c r="G757" s="13" t="s">
        <v>30</v>
      </c>
      <c r="I757" s="5" t="s">
        <v>289</v>
      </c>
      <c r="J757" s="13" t="s">
        <v>305</v>
      </c>
      <c r="K757" s="13">
        <v>0</v>
      </c>
      <c r="L757" s="5" t="s">
        <v>281</v>
      </c>
      <c r="M757" s="5" t="s">
        <v>4651</v>
      </c>
      <c r="N757" s="5" t="s">
        <v>4652</v>
      </c>
      <c r="O757" s="5" t="s">
        <v>3787</v>
      </c>
      <c r="P757" s="5" t="s">
        <v>3788</v>
      </c>
      <c r="Q757" s="4" t="s">
        <v>294</v>
      </c>
      <c r="R757" s="5" t="s">
        <v>295</v>
      </c>
    </row>
    <row r="758" spans="1:18" s="5" customFormat="1" ht="15" x14ac:dyDescent="0.25">
      <c r="A758" s="13">
        <v>1756</v>
      </c>
      <c r="B758" s="13">
        <v>3</v>
      </c>
      <c r="C758" s="13" t="s">
        <v>28</v>
      </c>
      <c r="D758" s="13"/>
      <c r="E758" s="20" t="s">
        <v>72</v>
      </c>
      <c r="F758" s="5" t="s">
        <v>64</v>
      </c>
      <c r="G758" s="13" t="s">
        <v>30</v>
      </c>
      <c r="I758" s="5" t="s">
        <v>296</v>
      </c>
      <c r="J758" s="13" t="s">
        <v>305</v>
      </c>
      <c r="K758" s="13">
        <v>0</v>
      </c>
      <c r="L758" s="5" t="s">
        <v>281</v>
      </c>
      <c r="M758" s="5" t="s">
        <v>4653</v>
      </c>
      <c r="N758" s="5" t="s">
        <v>4654</v>
      </c>
      <c r="O758" s="5" t="s">
        <v>3790</v>
      </c>
      <c r="P758" s="5" t="s">
        <v>3791</v>
      </c>
      <c r="Q758" s="4" t="s">
        <v>301</v>
      </c>
      <c r="R758" s="5" t="s">
        <v>302</v>
      </c>
    </row>
    <row r="759" spans="1:18" s="5" customFormat="1" ht="15" x14ac:dyDescent="0.25">
      <c r="A759" s="13">
        <v>1757</v>
      </c>
      <c r="B759" s="13">
        <v>2</v>
      </c>
      <c r="C759" s="13" t="s">
        <v>18</v>
      </c>
      <c r="D759" s="13"/>
      <c r="E759" s="19" t="s">
        <v>235</v>
      </c>
      <c r="G759" s="13" t="s">
        <v>73</v>
      </c>
      <c r="I759" s="5" t="s">
        <v>236</v>
      </c>
      <c r="J759" s="13" t="s">
        <v>305</v>
      </c>
      <c r="K759" s="13">
        <v>0</v>
      </c>
      <c r="L759" s="5" t="s">
        <v>235</v>
      </c>
      <c r="M759" s="5" t="s">
        <v>4655</v>
      </c>
      <c r="N759" s="5" t="s">
        <v>4656</v>
      </c>
      <c r="O759" s="5" t="s">
        <v>3793</v>
      </c>
      <c r="P759" s="5" t="s">
        <v>3794</v>
      </c>
      <c r="Q759" s="4" t="s">
        <v>241</v>
      </c>
      <c r="R759" s="5" t="s">
        <v>242</v>
      </c>
    </row>
    <row r="760" spans="1:18" s="5" customFormat="1" ht="15" x14ac:dyDescent="0.25">
      <c r="A760" s="13">
        <v>1758</v>
      </c>
      <c r="B760" s="13">
        <v>3</v>
      </c>
      <c r="C760" s="13" t="s">
        <v>28</v>
      </c>
      <c r="D760" s="13"/>
      <c r="E760" s="20" t="s">
        <v>88</v>
      </c>
      <c r="F760" s="5" t="s">
        <v>47</v>
      </c>
      <c r="G760" s="13" t="s">
        <v>30</v>
      </c>
      <c r="I760" s="5" t="s">
        <v>243</v>
      </c>
      <c r="J760" s="13" t="s">
        <v>305</v>
      </c>
      <c r="K760" s="13">
        <v>0</v>
      </c>
      <c r="L760" s="5" t="s">
        <v>235</v>
      </c>
      <c r="M760" s="5" t="s">
        <v>4657</v>
      </c>
      <c r="N760" s="5" t="s">
        <v>4658</v>
      </c>
      <c r="O760" s="5" t="s">
        <v>3796</v>
      </c>
      <c r="P760" s="5" t="s">
        <v>3797</v>
      </c>
      <c r="Q760" s="4" t="s">
        <v>248</v>
      </c>
      <c r="R760" s="5" t="s">
        <v>249</v>
      </c>
    </row>
    <row r="761" spans="1:18" s="5" customFormat="1" ht="15" x14ac:dyDescent="0.25">
      <c r="A761" s="13">
        <v>1759</v>
      </c>
      <c r="B761" s="13">
        <v>3</v>
      </c>
      <c r="C761" s="13" t="s">
        <v>28</v>
      </c>
      <c r="D761" s="13"/>
      <c r="E761" s="20" t="s">
        <v>250</v>
      </c>
      <c r="F761" s="5" t="s">
        <v>64</v>
      </c>
      <c r="G761" s="13" t="s">
        <v>30</v>
      </c>
      <c r="I761" s="5" t="s">
        <v>251</v>
      </c>
      <c r="J761" s="13" t="s">
        <v>305</v>
      </c>
      <c r="K761" s="13">
        <v>0</v>
      </c>
      <c r="L761" s="5" t="s">
        <v>235</v>
      </c>
      <c r="M761" s="5" t="s">
        <v>4659</v>
      </c>
      <c r="N761" s="5" t="s">
        <v>4660</v>
      </c>
      <c r="O761" s="5" t="s">
        <v>3799</v>
      </c>
      <c r="P761" s="5" t="s">
        <v>3800</v>
      </c>
      <c r="Q761" s="4" t="s">
        <v>256</v>
      </c>
      <c r="R761" s="5" t="s">
        <v>257</v>
      </c>
    </row>
    <row r="762" spans="1:18" s="5" customFormat="1" ht="15" x14ac:dyDescent="0.25">
      <c r="A762" s="13">
        <v>1760</v>
      </c>
      <c r="B762" s="13">
        <v>2</v>
      </c>
      <c r="C762" s="13" t="s">
        <v>18</v>
      </c>
      <c r="D762" s="13"/>
      <c r="E762" s="19" t="s">
        <v>258</v>
      </c>
      <c r="G762" s="13" t="s">
        <v>73</v>
      </c>
      <c r="I762" s="5" t="s">
        <v>259</v>
      </c>
      <c r="J762" s="13" t="s">
        <v>305</v>
      </c>
      <c r="K762" s="13">
        <v>0</v>
      </c>
      <c r="L762" s="5" t="s">
        <v>258</v>
      </c>
      <c r="M762" s="5" t="s">
        <v>4661</v>
      </c>
      <c r="N762" s="5" t="s">
        <v>4662</v>
      </c>
      <c r="O762" s="5" t="s">
        <v>3802</v>
      </c>
      <c r="P762" s="5" t="s">
        <v>3803</v>
      </c>
      <c r="Q762" s="4" t="s">
        <v>264</v>
      </c>
      <c r="R762" s="5" t="s">
        <v>265</v>
      </c>
    </row>
    <row r="763" spans="1:18" s="5" customFormat="1" ht="15" x14ac:dyDescent="0.25">
      <c r="A763" s="13">
        <v>1761</v>
      </c>
      <c r="B763" s="13">
        <v>3</v>
      </c>
      <c r="C763" s="13" t="s">
        <v>28</v>
      </c>
      <c r="D763" s="13"/>
      <c r="E763" s="20" t="s">
        <v>266</v>
      </c>
      <c r="F763" s="5" t="s">
        <v>47</v>
      </c>
      <c r="G763" s="13" t="s">
        <v>30</v>
      </c>
      <c r="I763" s="5" t="s">
        <v>267</v>
      </c>
      <c r="J763" s="13" t="s">
        <v>305</v>
      </c>
      <c r="K763" s="13">
        <v>0</v>
      </c>
      <c r="L763" s="5" t="s">
        <v>258</v>
      </c>
      <c r="M763" s="5" t="s">
        <v>4663</v>
      </c>
      <c r="N763" s="5" t="s">
        <v>4664</v>
      </c>
      <c r="O763" s="5" t="s">
        <v>3805</v>
      </c>
      <c r="P763" s="5" t="s">
        <v>3806</v>
      </c>
      <c r="Q763" s="4" t="s">
        <v>272</v>
      </c>
      <c r="R763" s="5" t="s">
        <v>273</v>
      </c>
    </row>
    <row r="764" spans="1:18" s="5" customFormat="1" ht="15" x14ac:dyDescent="0.25">
      <c r="A764" s="13">
        <v>1762</v>
      </c>
      <c r="B764" s="13">
        <v>3</v>
      </c>
      <c r="C764" s="13" t="s">
        <v>28</v>
      </c>
      <c r="D764" s="13"/>
      <c r="E764" s="20" t="s">
        <v>250</v>
      </c>
      <c r="F764" s="5" t="s">
        <v>64</v>
      </c>
      <c r="G764" s="13" t="s">
        <v>30</v>
      </c>
      <c r="I764" s="5" t="s">
        <v>274</v>
      </c>
      <c r="J764" s="13" t="s">
        <v>305</v>
      </c>
      <c r="K764" s="13">
        <v>0</v>
      </c>
      <c r="L764" s="5" t="s">
        <v>258</v>
      </c>
      <c r="M764" s="5" t="s">
        <v>4665</v>
      </c>
      <c r="N764" s="5" t="s">
        <v>4666</v>
      </c>
      <c r="O764" s="5" t="s">
        <v>3808</v>
      </c>
      <c r="P764" s="5" t="s">
        <v>3809</v>
      </c>
      <c r="Q764" s="4" t="s">
        <v>279</v>
      </c>
      <c r="R764" s="5" t="s">
        <v>280</v>
      </c>
    </row>
    <row r="765" spans="1:18" s="5" customFormat="1" ht="15" x14ac:dyDescent="0.25">
      <c r="A765" s="13">
        <v>1763</v>
      </c>
      <c r="B765" s="13">
        <v>2</v>
      </c>
      <c r="C765" s="13" t="s">
        <v>18</v>
      </c>
      <c r="D765" s="13"/>
      <c r="E765" s="19" t="s">
        <v>167</v>
      </c>
      <c r="G765" s="13" t="s">
        <v>73</v>
      </c>
      <c r="I765" s="5" t="s">
        <v>168</v>
      </c>
      <c r="J765" s="13" t="s">
        <v>305</v>
      </c>
      <c r="K765" s="13">
        <v>0</v>
      </c>
      <c r="L765" s="5" t="s">
        <v>167</v>
      </c>
      <c r="M765" s="5" t="s">
        <v>4667</v>
      </c>
      <c r="N765" s="5" t="s">
        <v>4668</v>
      </c>
      <c r="O765" s="5" t="s">
        <v>3811</v>
      </c>
      <c r="P765" s="5" t="s">
        <v>3812</v>
      </c>
      <c r="Q765" s="4" t="s">
        <v>173</v>
      </c>
      <c r="R765" s="5" t="s">
        <v>174</v>
      </c>
    </row>
    <row r="766" spans="1:18" s="5" customFormat="1" ht="15" x14ac:dyDescent="0.25">
      <c r="A766" s="13">
        <v>1764</v>
      </c>
      <c r="B766" s="13">
        <v>3</v>
      </c>
      <c r="C766" s="13" t="s">
        <v>28</v>
      </c>
      <c r="D766" s="13"/>
      <c r="E766" s="20" t="s">
        <v>175</v>
      </c>
      <c r="F766" s="5" t="s">
        <v>64</v>
      </c>
      <c r="G766" s="13" t="s">
        <v>30</v>
      </c>
      <c r="I766" s="5" t="s">
        <v>176</v>
      </c>
      <c r="J766" s="13" t="s">
        <v>305</v>
      </c>
      <c r="K766" s="13">
        <v>0</v>
      </c>
      <c r="L766" s="5" t="s">
        <v>167</v>
      </c>
      <c r="M766" s="5" t="s">
        <v>4669</v>
      </c>
      <c r="N766" s="5" t="s">
        <v>4670</v>
      </c>
      <c r="O766" s="5" t="s">
        <v>3814</v>
      </c>
      <c r="P766" s="5" t="s">
        <v>3815</v>
      </c>
      <c r="Q766" s="4" t="s">
        <v>181</v>
      </c>
      <c r="R766" s="5" t="s">
        <v>182</v>
      </c>
    </row>
    <row r="767" spans="1:18" s="5" customFormat="1" ht="15" x14ac:dyDescent="0.25">
      <c r="A767" s="13">
        <v>1765</v>
      </c>
      <c r="B767" s="13">
        <v>3</v>
      </c>
      <c r="C767" s="13" t="s">
        <v>28</v>
      </c>
      <c r="D767" s="13"/>
      <c r="E767" s="20" t="s">
        <v>183</v>
      </c>
      <c r="F767" s="5" t="s">
        <v>29</v>
      </c>
      <c r="G767" s="13" t="s">
        <v>30</v>
      </c>
      <c r="I767" s="5" t="s">
        <v>184</v>
      </c>
      <c r="J767" s="13" t="s">
        <v>305</v>
      </c>
      <c r="K767" s="13">
        <v>0</v>
      </c>
      <c r="L767" s="5" t="s">
        <v>167</v>
      </c>
      <c r="M767" s="5" t="s">
        <v>4671</v>
      </c>
      <c r="N767" s="5" t="s">
        <v>4672</v>
      </c>
      <c r="O767" s="5" t="s">
        <v>3817</v>
      </c>
      <c r="P767" s="5" t="s">
        <v>3818</v>
      </c>
      <c r="Q767" s="4" t="s">
        <v>189</v>
      </c>
      <c r="R767" s="5" t="s">
        <v>189</v>
      </c>
    </row>
    <row r="768" spans="1:18" s="5" customFormat="1" ht="15" x14ac:dyDescent="0.25">
      <c r="A768" s="13">
        <v>1766</v>
      </c>
      <c r="B768" s="13">
        <v>3</v>
      </c>
      <c r="C768" s="13" t="s">
        <v>28</v>
      </c>
      <c r="D768" s="13"/>
      <c r="E768" s="20" t="s">
        <v>190</v>
      </c>
      <c r="F768" s="5" t="s">
        <v>29</v>
      </c>
      <c r="G768" s="13" t="s">
        <v>30</v>
      </c>
      <c r="I768" s="5" t="s">
        <v>191</v>
      </c>
      <c r="J768" s="13" t="s">
        <v>305</v>
      </c>
      <c r="K768" s="13">
        <v>0</v>
      </c>
      <c r="L768" s="5" t="s">
        <v>167</v>
      </c>
      <c r="M768" s="5" t="s">
        <v>4673</v>
      </c>
      <c r="N768" s="5" t="s">
        <v>4674</v>
      </c>
      <c r="O768" s="5" t="s">
        <v>3820</v>
      </c>
      <c r="P768" s="5" t="s">
        <v>3821</v>
      </c>
      <c r="Q768" s="4" t="s">
        <v>196</v>
      </c>
      <c r="R768" s="5" t="s">
        <v>197</v>
      </c>
    </row>
    <row r="769" spans="1:18" s="5" customFormat="1" ht="15" x14ac:dyDescent="0.25">
      <c r="A769" s="13">
        <v>1767</v>
      </c>
      <c r="B769" s="13">
        <v>3</v>
      </c>
      <c r="C769" s="13" t="s">
        <v>28</v>
      </c>
      <c r="D769" s="13"/>
      <c r="E769" s="20" t="s">
        <v>198</v>
      </c>
      <c r="F769" s="5" t="s">
        <v>64</v>
      </c>
      <c r="G769" s="13" t="s">
        <v>30</v>
      </c>
      <c r="I769" s="5" t="s">
        <v>199</v>
      </c>
      <c r="J769" s="13" t="s">
        <v>305</v>
      </c>
      <c r="K769" s="13">
        <v>0</v>
      </c>
      <c r="L769" s="5" t="s">
        <v>167</v>
      </c>
      <c r="M769" s="5" t="s">
        <v>4675</v>
      </c>
      <c r="N769" s="5" t="s">
        <v>4676</v>
      </c>
      <c r="O769" s="5" t="s">
        <v>3823</v>
      </c>
      <c r="P769" s="5" t="s">
        <v>3824</v>
      </c>
      <c r="Q769" s="4" t="s">
        <v>204</v>
      </c>
      <c r="R769" s="5" t="s">
        <v>205</v>
      </c>
    </row>
    <row r="770" spans="1:18" s="5" customFormat="1" ht="15" x14ac:dyDescent="0.25">
      <c r="A770" s="13">
        <v>1768</v>
      </c>
      <c r="B770" s="13">
        <v>3</v>
      </c>
      <c r="C770" s="13" t="s">
        <v>28</v>
      </c>
      <c r="D770" s="13"/>
      <c r="E770" s="20" t="s">
        <v>206</v>
      </c>
      <c r="F770" s="5" t="s">
        <v>29</v>
      </c>
      <c r="G770" s="13" t="s">
        <v>30</v>
      </c>
      <c r="I770" s="5" t="s">
        <v>206</v>
      </c>
      <c r="J770" s="13" t="s">
        <v>305</v>
      </c>
      <c r="K770" s="13">
        <v>0</v>
      </c>
      <c r="L770" s="5" t="s">
        <v>167</v>
      </c>
      <c r="M770" s="5" t="s">
        <v>4677</v>
      </c>
      <c r="N770" s="5" t="s">
        <v>4678</v>
      </c>
      <c r="O770" s="5" t="s">
        <v>3826</v>
      </c>
      <c r="P770" s="5" t="s">
        <v>3827</v>
      </c>
      <c r="Q770" s="4" t="s">
        <v>211</v>
      </c>
      <c r="R770" s="5" t="s">
        <v>211</v>
      </c>
    </row>
    <row r="771" spans="1:18" s="5" customFormat="1" ht="15" x14ac:dyDescent="0.25">
      <c r="A771" s="13">
        <v>1769</v>
      </c>
      <c r="B771" s="13">
        <v>3</v>
      </c>
      <c r="C771" s="13" t="s">
        <v>28</v>
      </c>
      <c r="D771" s="13"/>
      <c r="E771" s="20" t="s">
        <v>212</v>
      </c>
      <c r="F771" s="5" t="s">
        <v>29</v>
      </c>
      <c r="G771" s="13" t="s">
        <v>30</v>
      </c>
      <c r="I771" s="5" t="s">
        <v>213</v>
      </c>
      <c r="J771" s="13" t="s">
        <v>305</v>
      </c>
      <c r="K771" s="13">
        <v>0</v>
      </c>
      <c r="L771" s="5" t="s">
        <v>167</v>
      </c>
      <c r="M771" s="5" t="s">
        <v>4679</v>
      </c>
      <c r="N771" s="5" t="s">
        <v>4680</v>
      </c>
      <c r="O771" s="5" t="s">
        <v>3829</v>
      </c>
      <c r="P771" s="5" t="s">
        <v>3830</v>
      </c>
      <c r="Q771" s="4" t="s">
        <v>218</v>
      </c>
      <c r="R771" s="5" t="s">
        <v>219</v>
      </c>
    </row>
    <row r="772" spans="1:18" s="5" customFormat="1" ht="15" x14ac:dyDescent="0.25">
      <c r="A772" s="13">
        <v>1770</v>
      </c>
      <c r="B772" s="13">
        <v>3</v>
      </c>
      <c r="C772" s="13" t="s">
        <v>28</v>
      </c>
      <c r="D772" s="13"/>
      <c r="E772" s="20" t="s">
        <v>220</v>
      </c>
      <c r="F772" s="5" t="s">
        <v>29</v>
      </c>
      <c r="G772" s="13" t="s">
        <v>30</v>
      </c>
      <c r="I772" s="5" t="s">
        <v>221</v>
      </c>
      <c r="J772" s="13" t="s">
        <v>305</v>
      </c>
      <c r="K772" s="13">
        <v>0</v>
      </c>
      <c r="L772" s="5" t="s">
        <v>167</v>
      </c>
      <c r="M772" s="5" t="s">
        <v>4681</v>
      </c>
      <c r="N772" s="5" t="s">
        <v>4682</v>
      </c>
      <c r="O772" s="5" t="s">
        <v>3832</v>
      </c>
      <c r="P772" s="5" t="s">
        <v>3833</v>
      </c>
      <c r="Q772" s="4" t="s">
        <v>226</v>
      </c>
      <c r="R772" s="5" t="s">
        <v>227</v>
      </c>
    </row>
    <row r="773" spans="1:18" s="5" customFormat="1" ht="15" x14ac:dyDescent="0.25">
      <c r="A773" s="13">
        <v>1771</v>
      </c>
      <c r="B773" s="13">
        <v>3</v>
      </c>
      <c r="C773" s="13" t="s">
        <v>28</v>
      </c>
      <c r="D773" s="13"/>
      <c r="E773" s="20" t="s">
        <v>63</v>
      </c>
      <c r="F773" s="5" t="s">
        <v>29</v>
      </c>
      <c r="G773" s="13" t="s">
        <v>30</v>
      </c>
      <c r="I773" s="5" t="s">
        <v>228</v>
      </c>
      <c r="J773" s="13" t="s">
        <v>305</v>
      </c>
      <c r="K773" s="13">
        <v>0</v>
      </c>
      <c r="L773" s="5" t="s">
        <v>167</v>
      </c>
      <c r="M773" s="5" t="s">
        <v>4683</v>
      </c>
      <c r="N773" s="5" t="s">
        <v>4684</v>
      </c>
      <c r="O773" s="5" t="s">
        <v>3835</v>
      </c>
      <c r="P773" s="5" t="s">
        <v>3836</v>
      </c>
      <c r="Q773" s="4" t="s">
        <v>233</v>
      </c>
      <c r="R773" s="5" t="s">
        <v>234</v>
      </c>
    </row>
    <row r="774" spans="1:18" s="5" customFormat="1" ht="15" x14ac:dyDescent="0.25">
      <c r="A774" s="13">
        <v>1772</v>
      </c>
      <c r="B774" s="13">
        <v>3</v>
      </c>
      <c r="C774" s="13" t="s">
        <v>18</v>
      </c>
      <c r="D774" s="13"/>
      <c r="E774" s="20" t="s">
        <v>235</v>
      </c>
      <c r="G774" s="13" t="s">
        <v>73</v>
      </c>
      <c r="I774" s="5" t="s">
        <v>236</v>
      </c>
      <c r="J774" s="13" t="s">
        <v>305</v>
      </c>
      <c r="K774" s="13">
        <v>0</v>
      </c>
      <c r="L774" s="5" t="s">
        <v>235</v>
      </c>
      <c r="M774" s="5" t="s">
        <v>4685</v>
      </c>
      <c r="N774" s="5" t="s">
        <v>4686</v>
      </c>
      <c r="O774" s="5" t="s">
        <v>3838</v>
      </c>
      <c r="P774" s="5" t="s">
        <v>3839</v>
      </c>
      <c r="Q774" s="4" t="s">
        <v>241</v>
      </c>
      <c r="R774" s="5" t="s">
        <v>242</v>
      </c>
    </row>
    <row r="775" spans="1:18" s="5" customFormat="1" ht="15" x14ac:dyDescent="0.25">
      <c r="A775" s="13">
        <v>1773</v>
      </c>
      <c r="B775" s="13">
        <v>4</v>
      </c>
      <c r="C775" s="13" t="s">
        <v>28</v>
      </c>
      <c r="D775" s="13"/>
      <c r="E775" s="15" t="s">
        <v>88</v>
      </c>
      <c r="F775" s="5" t="s">
        <v>47</v>
      </c>
      <c r="G775" s="13" t="s">
        <v>30</v>
      </c>
      <c r="I775" s="5" t="s">
        <v>243</v>
      </c>
      <c r="J775" s="13" t="s">
        <v>305</v>
      </c>
      <c r="K775" s="13">
        <v>0</v>
      </c>
      <c r="L775" s="5" t="s">
        <v>235</v>
      </c>
      <c r="M775" s="5" t="s">
        <v>4687</v>
      </c>
      <c r="N775" s="5" t="s">
        <v>4688</v>
      </c>
      <c r="O775" s="5" t="s">
        <v>3841</v>
      </c>
      <c r="P775" s="5" t="s">
        <v>3842</v>
      </c>
      <c r="Q775" s="4" t="s">
        <v>248</v>
      </c>
      <c r="R775" s="5" t="s">
        <v>249</v>
      </c>
    </row>
    <row r="776" spans="1:18" s="5" customFormat="1" ht="15" x14ac:dyDescent="0.25">
      <c r="A776" s="13">
        <v>1774</v>
      </c>
      <c r="B776" s="13">
        <v>4</v>
      </c>
      <c r="C776" s="13" t="s">
        <v>28</v>
      </c>
      <c r="D776" s="13"/>
      <c r="E776" s="15" t="s">
        <v>250</v>
      </c>
      <c r="F776" s="5" t="s">
        <v>64</v>
      </c>
      <c r="G776" s="13" t="s">
        <v>30</v>
      </c>
      <c r="I776" s="5" t="s">
        <v>251</v>
      </c>
      <c r="J776" s="13" t="s">
        <v>305</v>
      </c>
      <c r="K776" s="13">
        <v>0</v>
      </c>
      <c r="L776" s="5" t="s">
        <v>235</v>
      </c>
      <c r="M776" s="5" t="s">
        <v>4689</v>
      </c>
      <c r="N776" s="5" t="s">
        <v>4690</v>
      </c>
      <c r="O776" s="5" t="s">
        <v>3844</v>
      </c>
      <c r="P776" s="5" t="s">
        <v>3845</v>
      </c>
      <c r="Q776" s="4" t="s">
        <v>256</v>
      </c>
      <c r="R776" s="5" t="s">
        <v>257</v>
      </c>
    </row>
    <row r="777" spans="1:18" s="5" customFormat="1" ht="15" x14ac:dyDescent="0.25">
      <c r="A777" s="13">
        <v>1775</v>
      </c>
      <c r="B777" s="13">
        <v>3</v>
      </c>
      <c r="C777" s="13" t="s">
        <v>18</v>
      </c>
      <c r="D777" s="13"/>
      <c r="E777" s="20" t="s">
        <v>258</v>
      </c>
      <c r="G777" s="13" t="s">
        <v>73</v>
      </c>
      <c r="I777" s="5" t="s">
        <v>259</v>
      </c>
      <c r="J777" s="13" t="s">
        <v>305</v>
      </c>
      <c r="K777" s="13">
        <v>0</v>
      </c>
      <c r="L777" s="5" t="s">
        <v>258</v>
      </c>
      <c r="M777" s="5" t="s">
        <v>4691</v>
      </c>
      <c r="N777" s="5" t="s">
        <v>4692</v>
      </c>
      <c r="O777" s="5" t="s">
        <v>3847</v>
      </c>
      <c r="P777" s="5" t="s">
        <v>3848</v>
      </c>
      <c r="Q777" s="4" t="s">
        <v>264</v>
      </c>
      <c r="R777" s="5" t="s">
        <v>265</v>
      </c>
    </row>
    <row r="778" spans="1:18" s="5" customFormat="1" ht="15" x14ac:dyDescent="0.25">
      <c r="A778" s="13">
        <v>1776</v>
      </c>
      <c r="B778" s="13">
        <v>4</v>
      </c>
      <c r="C778" s="13" t="s">
        <v>28</v>
      </c>
      <c r="D778" s="13"/>
      <c r="E778" s="15" t="s">
        <v>266</v>
      </c>
      <c r="F778" s="5" t="s">
        <v>47</v>
      </c>
      <c r="G778" s="13" t="s">
        <v>30</v>
      </c>
      <c r="I778" s="5" t="s">
        <v>267</v>
      </c>
      <c r="J778" s="13" t="s">
        <v>305</v>
      </c>
      <c r="K778" s="13">
        <v>0</v>
      </c>
      <c r="L778" s="5" t="s">
        <v>258</v>
      </c>
      <c r="M778" s="5" t="s">
        <v>4693</v>
      </c>
      <c r="N778" s="5" t="s">
        <v>4694</v>
      </c>
      <c r="O778" s="5" t="s">
        <v>3850</v>
      </c>
      <c r="P778" s="5" t="s">
        <v>3851</v>
      </c>
      <c r="Q778" s="4" t="s">
        <v>272</v>
      </c>
      <c r="R778" s="5" t="s">
        <v>273</v>
      </c>
    </row>
    <row r="779" spans="1:18" s="5" customFormat="1" ht="15" x14ac:dyDescent="0.25">
      <c r="A779" s="13">
        <v>1777</v>
      </c>
      <c r="B779" s="13">
        <v>4</v>
      </c>
      <c r="C779" s="13" t="s">
        <v>28</v>
      </c>
      <c r="D779" s="13"/>
      <c r="E779" s="15" t="s">
        <v>250</v>
      </c>
      <c r="F779" s="5" t="s">
        <v>64</v>
      </c>
      <c r="G779" s="13" t="s">
        <v>30</v>
      </c>
      <c r="I779" s="5" t="s">
        <v>274</v>
      </c>
      <c r="J779" s="13" t="s">
        <v>305</v>
      </c>
      <c r="K779" s="13">
        <v>0</v>
      </c>
      <c r="L779" s="5" t="s">
        <v>258</v>
      </c>
      <c r="M779" s="5" t="s">
        <v>4695</v>
      </c>
      <c r="N779" s="5" t="s">
        <v>4696</v>
      </c>
      <c r="O779" s="5" t="s">
        <v>3853</v>
      </c>
      <c r="P779" s="5" t="s">
        <v>3854</v>
      </c>
      <c r="Q779" s="4" t="s">
        <v>279</v>
      </c>
      <c r="R779" s="5" t="s">
        <v>280</v>
      </c>
    </row>
    <row r="780" spans="1:18" s="5" customFormat="1" ht="15" x14ac:dyDescent="0.25">
      <c r="A780" s="13">
        <v>1778</v>
      </c>
      <c r="B780" s="13">
        <v>3</v>
      </c>
      <c r="C780" s="13" t="s">
        <v>18</v>
      </c>
      <c r="D780" s="13"/>
      <c r="E780" s="20" t="s">
        <v>281</v>
      </c>
      <c r="G780" s="13" t="s">
        <v>73</v>
      </c>
      <c r="I780" s="5" t="s">
        <v>282</v>
      </c>
      <c r="J780" s="13" t="s">
        <v>305</v>
      </c>
      <c r="K780" s="13">
        <v>0</v>
      </c>
      <c r="L780" s="5" t="s">
        <v>281</v>
      </c>
      <c r="M780" s="5" t="s">
        <v>4697</v>
      </c>
      <c r="N780" s="5" t="s">
        <v>4698</v>
      </c>
      <c r="O780" s="5" t="s">
        <v>3856</v>
      </c>
      <c r="P780" s="5" t="s">
        <v>3857</v>
      </c>
      <c r="Q780" s="4" t="s">
        <v>287</v>
      </c>
      <c r="R780" s="5" t="s">
        <v>288</v>
      </c>
    </row>
    <row r="781" spans="1:18" s="5" customFormat="1" ht="15" x14ac:dyDescent="0.25">
      <c r="A781" s="13">
        <v>1779</v>
      </c>
      <c r="B781" s="13">
        <v>4</v>
      </c>
      <c r="C781" s="13" t="s">
        <v>28</v>
      </c>
      <c r="D781" s="13"/>
      <c r="E781" s="15" t="s">
        <v>266</v>
      </c>
      <c r="F781" s="5" t="s">
        <v>47</v>
      </c>
      <c r="G781" s="13" t="s">
        <v>30</v>
      </c>
      <c r="I781" s="5" t="s">
        <v>289</v>
      </c>
      <c r="J781" s="13" t="s">
        <v>305</v>
      </c>
      <c r="K781" s="13">
        <v>0</v>
      </c>
      <c r="L781" s="5" t="s">
        <v>281</v>
      </c>
      <c r="M781" s="5" t="s">
        <v>4699</v>
      </c>
      <c r="N781" s="5" t="s">
        <v>4700</v>
      </c>
      <c r="O781" s="5" t="s">
        <v>3859</v>
      </c>
      <c r="P781" s="5" t="s">
        <v>3860</v>
      </c>
      <c r="Q781" s="4" t="s">
        <v>294</v>
      </c>
      <c r="R781" s="5" t="s">
        <v>295</v>
      </c>
    </row>
    <row r="782" spans="1:18" s="5" customFormat="1" ht="15" x14ac:dyDescent="0.25">
      <c r="A782" s="13">
        <v>1780</v>
      </c>
      <c r="B782" s="13">
        <v>4</v>
      </c>
      <c r="C782" s="13" t="s">
        <v>28</v>
      </c>
      <c r="D782" s="13"/>
      <c r="E782" s="15" t="s">
        <v>72</v>
      </c>
      <c r="F782" s="5" t="s">
        <v>64</v>
      </c>
      <c r="G782" s="13" t="s">
        <v>30</v>
      </c>
      <c r="I782" s="5" t="s">
        <v>296</v>
      </c>
      <c r="J782" s="13" t="s">
        <v>305</v>
      </c>
      <c r="K782" s="13">
        <v>0</v>
      </c>
      <c r="L782" s="5" t="s">
        <v>281</v>
      </c>
      <c r="M782" s="5" t="s">
        <v>4701</v>
      </c>
      <c r="N782" s="5" t="s">
        <v>4702</v>
      </c>
      <c r="O782" s="5" t="s">
        <v>3862</v>
      </c>
      <c r="P782" s="5" t="s">
        <v>3863</v>
      </c>
      <c r="Q782" s="4" t="s">
        <v>301</v>
      </c>
      <c r="R782" s="5" t="s">
        <v>302</v>
      </c>
    </row>
    <row r="783" spans="1:18" s="5" customFormat="1" ht="15" x14ac:dyDescent="0.25">
      <c r="A783" s="13">
        <v>1781</v>
      </c>
      <c r="B783" s="13">
        <v>2</v>
      </c>
      <c r="C783" s="13" t="s">
        <v>18</v>
      </c>
      <c r="D783" s="13"/>
      <c r="E783" s="19" t="s">
        <v>72</v>
      </c>
      <c r="G783" s="13" t="s">
        <v>73</v>
      </c>
      <c r="I783" s="5" t="s">
        <v>74</v>
      </c>
      <c r="J783" s="13" t="s">
        <v>305</v>
      </c>
      <c r="K783" s="13">
        <v>0</v>
      </c>
      <c r="L783" s="5" t="s">
        <v>72</v>
      </c>
      <c r="M783" s="5" t="s">
        <v>4703</v>
      </c>
      <c r="N783" s="5" t="s">
        <v>4704</v>
      </c>
      <c r="O783" s="5" t="s">
        <v>3865</v>
      </c>
      <c r="P783" s="5" t="s">
        <v>3866</v>
      </c>
      <c r="Q783" s="4" t="s">
        <v>79</v>
      </c>
      <c r="R783" s="5" t="s">
        <v>80</v>
      </c>
    </row>
    <row r="784" spans="1:18" s="5" customFormat="1" ht="15" x14ac:dyDescent="0.25">
      <c r="A784" s="13">
        <v>1782</v>
      </c>
      <c r="B784" s="13">
        <v>3</v>
      </c>
      <c r="C784" s="13" t="s">
        <v>28</v>
      </c>
      <c r="D784" s="13"/>
      <c r="E784" s="20" t="s">
        <v>29</v>
      </c>
      <c r="F784" s="5" t="s">
        <v>29</v>
      </c>
      <c r="G784" s="13" t="s">
        <v>30</v>
      </c>
      <c r="I784" s="5" t="s">
        <v>81</v>
      </c>
      <c r="J784" s="13" t="s">
        <v>305</v>
      </c>
      <c r="K784" s="13">
        <v>0</v>
      </c>
      <c r="L784" s="5" t="s">
        <v>72</v>
      </c>
      <c r="M784" s="5" t="s">
        <v>4705</v>
      </c>
      <c r="N784" s="5" t="s">
        <v>4706</v>
      </c>
      <c r="O784" s="5" t="s">
        <v>3868</v>
      </c>
      <c r="P784" s="5" t="s">
        <v>3869</v>
      </c>
      <c r="Q784" s="4" t="s">
        <v>86</v>
      </c>
      <c r="R784" s="5" t="s">
        <v>87</v>
      </c>
    </row>
    <row r="785" spans="1:18" s="5" customFormat="1" ht="15" x14ac:dyDescent="0.25">
      <c r="A785" s="13">
        <v>1783</v>
      </c>
      <c r="B785" s="13">
        <v>3</v>
      </c>
      <c r="C785" s="13" t="s">
        <v>28</v>
      </c>
      <c r="D785" s="13"/>
      <c r="E785" s="20" t="s">
        <v>88</v>
      </c>
      <c r="F785" s="5" t="s">
        <v>47</v>
      </c>
      <c r="G785" s="13" t="s">
        <v>30</v>
      </c>
      <c r="I785" s="5" t="s">
        <v>89</v>
      </c>
      <c r="J785" s="13" t="s">
        <v>305</v>
      </c>
      <c r="K785" s="13">
        <v>0</v>
      </c>
      <c r="L785" s="5" t="s">
        <v>72</v>
      </c>
      <c r="M785" s="5" t="s">
        <v>4707</v>
      </c>
      <c r="N785" s="5" t="s">
        <v>4708</v>
      </c>
      <c r="O785" s="5" t="s">
        <v>3871</v>
      </c>
      <c r="P785" s="5" t="s">
        <v>3872</v>
      </c>
      <c r="Q785" s="4" t="s">
        <v>94</v>
      </c>
      <c r="R785" s="5" t="s">
        <v>95</v>
      </c>
    </row>
    <row r="786" spans="1:18" s="5" customFormat="1" ht="15" x14ac:dyDescent="0.25">
      <c r="A786" s="13">
        <v>1784</v>
      </c>
      <c r="B786" s="13">
        <v>3</v>
      </c>
      <c r="C786" s="13" t="s">
        <v>28</v>
      </c>
      <c r="D786" s="13"/>
      <c r="E786" s="20" t="s">
        <v>96</v>
      </c>
      <c r="F786" s="5" t="s">
        <v>64</v>
      </c>
      <c r="G786" s="13" t="s">
        <v>30</v>
      </c>
      <c r="I786" s="5" t="s">
        <v>97</v>
      </c>
      <c r="J786" s="13" t="s">
        <v>305</v>
      </c>
      <c r="K786" s="13">
        <v>0</v>
      </c>
      <c r="L786" s="5" t="s">
        <v>72</v>
      </c>
      <c r="M786" s="5" t="s">
        <v>4709</v>
      </c>
      <c r="N786" s="5" t="s">
        <v>4710</v>
      </c>
      <c r="O786" s="5" t="s">
        <v>3874</v>
      </c>
      <c r="P786" s="5" t="s">
        <v>3875</v>
      </c>
      <c r="Q786" s="4" t="s">
        <v>102</v>
      </c>
      <c r="R786" s="5" t="s">
        <v>103</v>
      </c>
    </row>
    <row r="787" spans="1:18" s="5" customFormat="1" ht="15" x14ac:dyDescent="0.25">
      <c r="A787" s="13">
        <v>1785</v>
      </c>
      <c r="B787" s="13">
        <v>3</v>
      </c>
      <c r="C787" s="13" t="s">
        <v>28</v>
      </c>
      <c r="D787" s="13"/>
      <c r="E787" s="20" t="s">
        <v>104</v>
      </c>
      <c r="F787" s="5" t="s">
        <v>64</v>
      </c>
      <c r="G787" s="13" t="s">
        <v>30</v>
      </c>
      <c r="I787" s="5" t="s">
        <v>105</v>
      </c>
      <c r="J787" s="13" t="s">
        <v>305</v>
      </c>
      <c r="K787" s="13">
        <v>0</v>
      </c>
      <c r="L787" s="5" t="s">
        <v>72</v>
      </c>
      <c r="M787" s="5" t="s">
        <v>4711</v>
      </c>
      <c r="N787" s="5" t="s">
        <v>4712</v>
      </c>
      <c r="O787" s="5" t="s">
        <v>3877</v>
      </c>
      <c r="P787" s="5" t="s">
        <v>3878</v>
      </c>
      <c r="Q787" s="4" t="s">
        <v>110</v>
      </c>
      <c r="R787" s="5" t="s">
        <v>111</v>
      </c>
    </row>
    <row r="788" spans="1:18" s="5" customFormat="1" ht="15" x14ac:dyDescent="0.25">
      <c r="A788" s="13">
        <v>1786</v>
      </c>
      <c r="B788" s="13">
        <v>3</v>
      </c>
      <c r="C788" s="13" t="s">
        <v>28</v>
      </c>
      <c r="D788" s="13"/>
      <c r="E788" s="20" t="s">
        <v>112</v>
      </c>
      <c r="F788" s="5" t="s">
        <v>64</v>
      </c>
      <c r="G788" s="13" t="s">
        <v>30</v>
      </c>
      <c r="I788" s="5" t="s">
        <v>112</v>
      </c>
      <c r="J788" s="13" t="s">
        <v>305</v>
      </c>
      <c r="K788" s="13">
        <v>0</v>
      </c>
      <c r="L788" s="5" t="s">
        <v>72</v>
      </c>
      <c r="M788" s="5" t="s">
        <v>4713</v>
      </c>
      <c r="N788" s="5" t="s">
        <v>4714</v>
      </c>
      <c r="O788" s="5" t="s">
        <v>3880</v>
      </c>
      <c r="P788" s="5" t="s">
        <v>3881</v>
      </c>
      <c r="Q788" s="4" t="s">
        <v>117</v>
      </c>
      <c r="R788" s="5" t="s">
        <v>118</v>
      </c>
    </row>
    <row r="789" spans="1:18" s="5" customFormat="1" ht="15" x14ac:dyDescent="0.25">
      <c r="A789" s="13">
        <v>1787</v>
      </c>
      <c r="B789" s="13">
        <v>3</v>
      </c>
      <c r="C789" s="13" t="s">
        <v>28</v>
      </c>
      <c r="D789" s="13"/>
      <c r="E789" s="20" t="s">
        <v>119</v>
      </c>
      <c r="F789" s="5" t="s">
        <v>29</v>
      </c>
      <c r="G789" s="13" t="s">
        <v>30</v>
      </c>
      <c r="I789" s="5" t="s">
        <v>120</v>
      </c>
      <c r="J789" s="13" t="s">
        <v>305</v>
      </c>
      <c r="K789" s="13">
        <v>0</v>
      </c>
      <c r="L789" s="5" t="s">
        <v>72</v>
      </c>
      <c r="M789" s="5" t="s">
        <v>4715</v>
      </c>
      <c r="N789" s="5" t="s">
        <v>4716</v>
      </c>
      <c r="O789" s="5" t="s">
        <v>3883</v>
      </c>
      <c r="P789" s="5" t="s">
        <v>3884</v>
      </c>
      <c r="Q789" s="4" t="s">
        <v>125</v>
      </c>
      <c r="R789" s="5" t="s">
        <v>126</v>
      </c>
    </row>
    <row r="790" spans="1:18" s="5" customFormat="1" ht="15" x14ac:dyDescent="0.25">
      <c r="A790" s="13">
        <v>1788</v>
      </c>
      <c r="B790" s="13">
        <v>3</v>
      </c>
      <c r="C790" s="13" t="s">
        <v>28</v>
      </c>
      <c r="D790" s="13"/>
      <c r="E790" s="20" t="s">
        <v>127</v>
      </c>
      <c r="F790" s="5" t="s">
        <v>29</v>
      </c>
      <c r="G790" s="13" t="s">
        <v>30</v>
      </c>
      <c r="I790" s="5" t="s">
        <v>128</v>
      </c>
      <c r="J790" s="13" t="s">
        <v>305</v>
      </c>
      <c r="K790" s="13">
        <v>0</v>
      </c>
      <c r="L790" s="5" t="s">
        <v>72</v>
      </c>
      <c r="M790" s="5" t="s">
        <v>4717</v>
      </c>
      <c r="N790" s="5" t="s">
        <v>4718</v>
      </c>
      <c r="O790" s="5" t="s">
        <v>3886</v>
      </c>
      <c r="P790" s="5" t="s">
        <v>3887</v>
      </c>
      <c r="Q790" s="4" t="s">
        <v>133</v>
      </c>
      <c r="R790" s="5" t="s">
        <v>134</v>
      </c>
    </row>
    <row r="791" spans="1:18" s="5" customFormat="1" ht="15" x14ac:dyDescent="0.25">
      <c r="A791" s="13">
        <v>1789</v>
      </c>
      <c r="B791" s="13">
        <v>3</v>
      </c>
      <c r="C791" s="13" t="s">
        <v>28</v>
      </c>
      <c r="D791" s="13"/>
      <c r="E791" s="20" t="s">
        <v>135</v>
      </c>
      <c r="F791" s="5" t="s">
        <v>29</v>
      </c>
      <c r="G791" s="13" t="s">
        <v>30</v>
      </c>
      <c r="I791" s="5" t="s">
        <v>136</v>
      </c>
      <c r="J791" s="13" t="s">
        <v>305</v>
      </c>
      <c r="K791" s="13">
        <v>0</v>
      </c>
      <c r="L791" s="5" t="s">
        <v>72</v>
      </c>
      <c r="M791" s="5" t="s">
        <v>4719</v>
      </c>
      <c r="N791" s="5" t="s">
        <v>4720</v>
      </c>
      <c r="O791" s="5" t="s">
        <v>3889</v>
      </c>
      <c r="P791" s="5" t="s">
        <v>3890</v>
      </c>
      <c r="Q791" s="4" t="s">
        <v>141</v>
      </c>
      <c r="R791" s="5" t="s">
        <v>142</v>
      </c>
    </row>
    <row r="792" spans="1:18" s="5" customFormat="1" ht="15" x14ac:dyDescent="0.25">
      <c r="A792" s="13">
        <v>1790</v>
      </c>
      <c r="B792" s="13">
        <v>3</v>
      </c>
      <c r="C792" s="13" t="s">
        <v>28</v>
      </c>
      <c r="D792" s="13"/>
      <c r="E792" s="20" t="s">
        <v>143</v>
      </c>
      <c r="F792" s="5" t="s">
        <v>29</v>
      </c>
      <c r="G792" s="13" t="s">
        <v>30</v>
      </c>
      <c r="I792" s="5" t="s">
        <v>144</v>
      </c>
      <c r="J792" s="13" t="s">
        <v>305</v>
      </c>
      <c r="K792" s="13">
        <v>0</v>
      </c>
      <c r="L792" s="5" t="s">
        <v>72</v>
      </c>
      <c r="M792" s="5" t="s">
        <v>4721</v>
      </c>
      <c r="N792" s="5" t="s">
        <v>4722</v>
      </c>
      <c r="O792" s="5" t="s">
        <v>3892</v>
      </c>
      <c r="P792" s="5" t="s">
        <v>3893</v>
      </c>
      <c r="Q792" s="4" t="s">
        <v>149</v>
      </c>
      <c r="R792" s="5" t="s">
        <v>150</v>
      </c>
    </row>
    <row r="793" spans="1:18" s="5" customFormat="1" ht="15" x14ac:dyDescent="0.25">
      <c r="A793" s="13">
        <v>1791</v>
      </c>
      <c r="B793" s="13">
        <v>3</v>
      </c>
      <c r="C793" s="13" t="s">
        <v>28</v>
      </c>
      <c r="D793" s="13"/>
      <c r="E793" s="20" t="s">
        <v>151</v>
      </c>
      <c r="F793" s="5" t="s">
        <v>64</v>
      </c>
      <c r="G793" s="13" t="s">
        <v>30</v>
      </c>
      <c r="I793" s="5" t="s">
        <v>152</v>
      </c>
      <c r="J793" s="13" t="s">
        <v>305</v>
      </c>
      <c r="K793" s="13">
        <v>0</v>
      </c>
      <c r="L793" s="5" t="s">
        <v>72</v>
      </c>
      <c r="M793" s="5" t="s">
        <v>4723</v>
      </c>
      <c r="N793" s="5" t="s">
        <v>4724</v>
      </c>
      <c r="O793" s="5" t="s">
        <v>3895</v>
      </c>
      <c r="P793" s="5" t="s">
        <v>3896</v>
      </c>
      <c r="Q793" s="4" t="s">
        <v>157</v>
      </c>
      <c r="R793" s="5" t="s">
        <v>158</v>
      </c>
    </row>
    <row r="794" spans="1:18" s="5" customFormat="1" ht="15" x14ac:dyDescent="0.25">
      <c r="A794" s="13">
        <v>1792</v>
      </c>
      <c r="B794" s="13">
        <v>3</v>
      </c>
      <c r="C794" s="13" t="s">
        <v>28</v>
      </c>
      <c r="D794" s="13"/>
      <c r="E794" s="20" t="s">
        <v>159</v>
      </c>
      <c r="F794" s="5" t="s">
        <v>64</v>
      </c>
      <c r="G794" s="13" t="s">
        <v>30</v>
      </c>
      <c r="I794" s="5" t="s">
        <v>160</v>
      </c>
      <c r="J794" s="13" t="s">
        <v>305</v>
      </c>
      <c r="K794" s="13">
        <v>0</v>
      </c>
      <c r="L794" s="5" t="s">
        <v>72</v>
      </c>
      <c r="M794" s="5" t="s">
        <v>4725</v>
      </c>
      <c r="N794" s="5" t="s">
        <v>4726</v>
      </c>
      <c r="O794" s="5" t="s">
        <v>3898</v>
      </c>
      <c r="P794" s="5" t="s">
        <v>3899</v>
      </c>
      <c r="Q794" s="4" t="s">
        <v>165</v>
      </c>
      <c r="R794" s="5" t="s">
        <v>166</v>
      </c>
    </row>
    <row r="795" spans="1:18" s="5" customFormat="1" ht="15" x14ac:dyDescent="0.25">
      <c r="A795" s="13">
        <v>1793</v>
      </c>
      <c r="B795" s="13">
        <v>1</v>
      </c>
      <c r="C795" s="13" t="s">
        <v>18</v>
      </c>
      <c r="D795" s="13"/>
      <c r="E795" s="5" t="s">
        <v>1972</v>
      </c>
      <c r="G795" s="13"/>
      <c r="I795" s="5" t="s">
        <v>1973</v>
      </c>
      <c r="J795" s="13" t="s">
        <v>21</v>
      </c>
      <c r="K795" s="13">
        <v>0</v>
      </c>
      <c r="L795" s="5" t="s">
        <v>1972</v>
      </c>
      <c r="M795" s="5" t="s">
        <v>3900</v>
      </c>
      <c r="N795" s="5" t="s">
        <v>3901</v>
      </c>
      <c r="O795" s="5" t="s">
        <v>3902</v>
      </c>
      <c r="P795" s="5" t="s">
        <v>3903</v>
      </c>
      <c r="Q795" s="4" t="s">
        <v>1978</v>
      </c>
      <c r="R795" s="5" t="s">
        <v>1979</v>
      </c>
    </row>
    <row r="796" spans="1:18" s="5" customFormat="1" ht="15" x14ac:dyDescent="0.25">
      <c r="A796" s="13">
        <v>1794</v>
      </c>
      <c r="B796" s="13">
        <v>2</v>
      </c>
      <c r="C796" s="13" t="s">
        <v>28</v>
      </c>
      <c r="D796" s="13"/>
      <c r="E796" s="19" t="s">
        <v>353</v>
      </c>
      <c r="F796" s="5" t="s">
        <v>64</v>
      </c>
      <c r="G796" s="13" t="s">
        <v>30</v>
      </c>
      <c r="I796" s="5" t="s">
        <v>1980</v>
      </c>
      <c r="J796" s="13" t="s">
        <v>21</v>
      </c>
      <c r="K796" s="13">
        <v>0</v>
      </c>
      <c r="L796" s="5" t="s">
        <v>1972</v>
      </c>
      <c r="M796" s="5" t="s">
        <v>3904</v>
      </c>
      <c r="N796" s="5" t="s">
        <v>3905</v>
      </c>
      <c r="O796" s="5" t="s">
        <v>3906</v>
      </c>
      <c r="P796" s="5" t="s">
        <v>3907</v>
      </c>
      <c r="Q796" s="4" t="s">
        <v>1985</v>
      </c>
      <c r="R796" s="5" t="s">
        <v>1986</v>
      </c>
    </row>
    <row r="797" spans="1:18" s="5" customFormat="1" ht="15" x14ac:dyDescent="0.25">
      <c r="A797" s="13">
        <v>1795</v>
      </c>
      <c r="B797" s="13">
        <v>2</v>
      </c>
      <c r="C797" s="13" t="s">
        <v>28</v>
      </c>
      <c r="D797" s="13"/>
      <c r="E797" s="19" t="s">
        <v>1987</v>
      </c>
      <c r="F797" s="5" t="s">
        <v>47</v>
      </c>
      <c r="G797" s="13" t="s">
        <v>30</v>
      </c>
      <c r="I797" s="5" t="s">
        <v>1988</v>
      </c>
      <c r="J797" s="13" t="s">
        <v>21</v>
      </c>
      <c r="K797" s="13">
        <v>0</v>
      </c>
      <c r="L797" s="5" t="s">
        <v>1972</v>
      </c>
      <c r="M797" s="5" t="s">
        <v>3908</v>
      </c>
      <c r="N797" s="5" t="s">
        <v>3909</v>
      </c>
      <c r="O797" s="5" t="s">
        <v>3910</v>
      </c>
      <c r="P797" s="5" t="s">
        <v>3911</v>
      </c>
      <c r="Q797" s="4" t="s">
        <v>1993</v>
      </c>
      <c r="R797" s="5" t="s">
        <v>1994</v>
      </c>
    </row>
    <row r="798" spans="1:18" s="5" customFormat="1" ht="15" x14ac:dyDescent="0.25">
      <c r="A798" s="13">
        <v>1796</v>
      </c>
      <c r="B798" s="13">
        <v>2</v>
      </c>
      <c r="C798" s="13" t="s">
        <v>28</v>
      </c>
      <c r="D798" s="13"/>
      <c r="E798" s="19" t="s">
        <v>1995</v>
      </c>
      <c r="F798" s="5" t="s">
        <v>64</v>
      </c>
      <c r="G798" s="13" t="s">
        <v>30</v>
      </c>
      <c r="I798" s="5" t="s">
        <v>1996</v>
      </c>
      <c r="J798" s="13" t="s">
        <v>21</v>
      </c>
      <c r="K798" s="13">
        <v>0</v>
      </c>
      <c r="L798" s="5" t="s">
        <v>1972</v>
      </c>
      <c r="M798" s="5" t="s">
        <v>3912</v>
      </c>
      <c r="N798" s="5" t="s">
        <v>3913</v>
      </c>
      <c r="O798" s="5" t="s">
        <v>3914</v>
      </c>
      <c r="P798" s="5" t="s">
        <v>3915</v>
      </c>
      <c r="Q798" s="4" t="s">
        <v>2001</v>
      </c>
      <c r="R798" s="5" t="s">
        <v>2002</v>
      </c>
    </row>
    <row r="799" spans="1:18" s="5" customFormat="1" ht="15" x14ac:dyDescent="0.25">
      <c r="A799" s="13">
        <v>1797</v>
      </c>
      <c r="B799" s="13">
        <v>2</v>
      </c>
      <c r="C799" s="13" t="s">
        <v>28</v>
      </c>
      <c r="D799" s="13"/>
      <c r="E799" s="19" t="s">
        <v>2003</v>
      </c>
      <c r="F799" s="5" t="s">
        <v>64</v>
      </c>
      <c r="G799" s="13" t="s">
        <v>30</v>
      </c>
      <c r="I799" s="5" t="s">
        <v>2004</v>
      </c>
      <c r="J799" s="13" t="s">
        <v>21</v>
      </c>
      <c r="K799" s="13">
        <v>0</v>
      </c>
      <c r="L799" s="5" t="s">
        <v>1972</v>
      </c>
      <c r="M799" s="5" t="s">
        <v>3916</v>
      </c>
      <c r="N799" s="5" t="s">
        <v>3917</v>
      </c>
      <c r="O799" s="5" t="s">
        <v>3918</v>
      </c>
      <c r="P799" s="5" t="s">
        <v>3919</v>
      </c>
      <c r="Q799" s="4" t="s">
        <v>2009</v>
      </c>
      <c r="R799" s="5" t="s">
        <v>2010</v>
      </c>
    </row>
    <row r="800" spans="1:18" s="5" customFormat="1" ht="15" x14ac:dyDescent="0.25">
      <c r="A800" s="13">
        <v>1798</v>
      </c>
      <c r="B800" s="13">
        <v>2</v>
      </c>
      <c r="C800" s="13" t="s">
        <v>28</v>
      </c>
      <c r="D800" s="13"/>
      <c r="E800" s="19" t="s">
        <v>2011</v>
      </c>
      <c r="F800" s="5" t="s">
        <v>64</v>
      </c>
      <c r="G800" s="13" t="s">
        <v>30</v>
      </c>
      <c r="I800" s="5" t="s">
        <v>2012</v>
      </c>
      <c r="J800" s="13" t="s">
        <v>21</v>
      </c>
      <c r="K800" s="13">
        <v>0</v>
      </c>
      <c r="L800" s="5" t="s">
        <v>1972</v>
      </c>
      <c r="M800" s="5" t="s">
        <v>3920</v>
      </c>
      <c r="N800" s="5" t="s">
        <v>3921</v>
      </c>
      <c r="O800" s="5" t="s">
        <v>3922</v>
      </c>
      <c r="P800" s="5" t="s">
        <v>3923</v>
      </c>
      <c r="Q800" s="4" t="s">
        <v>2017</v>
      </c>
      <c r="R800" s="5" t="s">
        <v>2018</v>
      </c>
    </row>
    <row r="801" spans="1:18" s="5" customFormat="1" ht="15" x14ac:dyDescent="0.25">
      <c r="A801" s="13">
        <v>1799</v>
      </c>
      <c r="B801" s="13">
        <v>2</v>
      </c>
      <c r="C801" s="13" t="s">
        <v>28</v>
      </c>
      <c r="D801" s="13"/>
      <c r="E801" s="19" t="s">
        <v>2019</v>
      </c>
      <c r="F801" s="5" t="s">
        <v>64</v>
      </c>
      <c r="G801" s="13" t="s">
        <v>30</v>
      </c>
      <c r="I801" s="5" t="s">
        <v>2020</v>
      </c>
      <c r="J801" s="13" t="s">
        <v>21</v>
      </c>
      <c r="K801" s="13">
        <v>0</v>
      </c>
      <c r="L801" s="5" t="s">
        <v>1972</v>
      </c>
      <c r="M801" s="5" t="s">
        <v>3924</v>
      </c>
      <c r="N801" s="5" t="s">
        <v>3925</v>
      </c>
      <c r="O801" s="5" t="s">
        <v>3926</v>
      </c>
      <c r="P801" s="5" t="s">
        <v>3927</v>
      </c>
      <c r="Q801" s="4" t="s">
        <v>2025</v>
      </c>
      <c r="R801" s="5" t="s">
        <v>2026</v>
      </c>
    </row>
    <row r="802" spans="1:18" s="5" customFormat="1" ht="15" x14ac:dyDescent="0.25">
      <c r="A802" s="13">
        <v>1800</v>
      </c>
      <c r="B802" s="13">
        <v>2</v>
      </c>
      <c r="C802" s="13" t="s">
        <v>28</v>
      </c>
      <c r="D802" s="13"/>
      <c r="E802" s="19" t="s">
        <v>2027</v>
      </c>
      <c r="F802" s="5" t="s">
        <v>64</v>
      </c>
      <c r="G802" s="13" t="s">
        <v>30</v>
      </c>
      <c r="I802" s="5" t="s">
        <v>2028</v>
      </c>
      <c r="J802" s="13" t="s">
        <v>21</v>
      </c>
      <c r="K802" s="13">
        <v>0</v>
      </c>
      <c r="L802" s="5" t="s">
        <v>1972</v>
      </c>
      <c r="M802" s="5" t="s">
        <v>3928</v>
      </c>
      <c r="N802" s="5" t="s">
        <v>3929</v>
      </c>
      <c r="O802" s="5" t="s">
        <v>3930</v>
      </c>
      <c r="P802" s="5" t="s">
        <v>3931</v>
      </c>
      <c r="Q802" s="4" t="s">
        <v>2033</v>
      </c>
      <c r="R802" s="5" t="s">
        <v>2034</v>
      </c>
    </row>
    <row r="803" spans="1:18" s="5" customFormat="1" ht="15" x14ac:dyDescent="0.25">
      <c r="A803" s="13">
        <v>1801</v>
      </c>
      <c r="B803" s="13">
        <v>2</v>
      </c>
      <c r="C803" s="13" t="s">
        <v>28</v>
      </c>
      <c r="D803" s="13"/>
      <c r="E803" s="19" t="s">
        <v>2035</v>
      </c>
      <c r="F803" s="5" t="s">
        <v>47</v>
      </c>
      <c r="G803" s="13" t="s">
        <v>30</v>
      </c>
      <c r="I803" s="5" t="s">
        <v>2036</v>
      </c>
      <c r="J803" s="13" t="s">
        <v>21</v>
      </c>
      <c r="K803" s="13">
        <v>0</v>
      </c>
      <c r="L803" s="5" t="s">
        <v>1972</v>
      </c>
      <c r="M803" s="5" t="s">
        <v>3932</v>
      </c>
      <c r="N803" s="5" t="s">
        <v>3933</v>
      </c>
      <c r="O803" s="5" t="s">
        <v>3934</v>
      </c>
      <c r="P803" s="5" t="s">
        <v>3935</v>
      </c>
      <c r="Q803" s="4" t="s">
        <v>2041</v>
      </c>
      <c r="R803" s="5" t="s">
        <v>2042</v>
      </c>
    </row>
    <row r="804" spans="1:18" s="5" customFormat="1" ht="15" x14ac:dyDescent="0.25">
      <c r="A804" s="13">
        <v>1802</v>
      </c>
      <c r="B804" s="13">
        <v>2</v>
      </c>
      <c r="C804" s="13" t="s">
        <v>28</v>
      </c>
      <c r="D804" s="13"/>
      <c r="E804" s="19" t="s">
        <v>2043</v>
      </c>
      <c r="F804" s="5" t="s">
        <v>64</v>
      </c>
      <c r="G804" s="13" t="s">
        <v>30</v>
      </c>
      <c r="I804" s="5" t="s">
        <v>2044</v>
      </c>
      <c r="J804" s="13" t="s">
        <v>21</v>
      </c>
      <c r="K804" s="13">
        <v>0</v>
      </c>
      <c r="L804" s="5" t="s">
        <v>1972</v>
      </c>
      <c r="M804" s="5" t="s">
        <v>3936</v>
      </c>
      <c r="N804" s="5" t="s">
        <v>3937</v>
      </c>
      <c r="O804" s="5" t="s">
        <v>3938</v>
      </c>
      <c r="P804" s="5" t="s">
        <v>3939</v>
      </c>
      <c r="Q804" s="4" t="s">
        <v>2049</v>
      </c>
      <c r="R804" s="5" t="s">
        <v>2050</v>
      </c>
    </row>
    <row r="805" spans="1:18" s="5" customFormat="1" ht="15" x14ac:dyDescent="0.25">
      <c r="A805" s="13">
        <v>1803</v>
      </c>
      <c r="B805" s="13">
        <v>2</v>
      </c>
      <c r="C805" s="13" t="s">
        <v>28</v>
      </c>
      <c r="D805" s="13"/>
      <c r="E805" s="19" t="s">
        <v>2051</v>
      </c>
      <c r="F805" s="5" t="s">
        <v>363</v>
      </c>
      <c r="G805" s="13" t="s">
        <v>30</v>
      </c>
      <c r="I805" s="5" t="s">
        <v>2052</v>
      </c>
      <c r="J805" s="13" t="s">
        <v>21</v>
      </c>
      <c r="K805" s="13">
        <v>0</v>
      </c>
      <c r="L805" s="5" t="s">
        <v>1972</v>
      </c>
      <c r="M805" s="5" t="s">
        <v>3940</v>
      </c>
      <c r="N805" s="5" t="s">
        <v>3941</v>
      </c>
      <c r="O805" s="5" t="s">
        <v>3942</v>
      </c>
      <c r="P805" s="5" t="s">
        <v>3943</v>
      </c>
      <c r="Q805" s="4" t="s">
        <v>2057</v>
      </c>
      <c r="R805" s="5" t="s">
        <v>2058</v>
      </c>
    </row>
    <row r="806" spans="1:18" s="5" customFormat="1" ht="15" x14ac:dyDescent="0.25">
      <c r="A806" s="13">
        <v>1804</v>
      </c>
      <c r="B806" s="13">
        <v>2</v>
      </c>
      <c r="C806" s="13" t="s">
        <v>28</v>
      </c>
      <c r="D806" s="13"/>
      <c r="E806" s="19" t="s">
        <v>2059</v>
      </c>
      <c r="F806" s="5" t="s">
        <v>363</v>
      </c>
      <c r="G806" s="13" t="s">
        <v>30</v>
      </c>
      <c r="I806" s="5" t="s">
        <v>2060</v>
      </c>
      <c r="J806" s="13" t="s">
        <v>21</v>
      </c>
      <c r="K806" s="13">
        <v>0</v>
      </c>
      <c r="L806" s="5" t="s">
        <v>1972</v>
      </c>
      <c r="M806" s="5" t="s">
        <v>3944</v>
      </c>
      <c r="N806" s="5" t="s">
        <v>3945</v>
      </c>
      <c r="O806" s="5" t="s">
        <v>3946</v>
      </c>
      <c r="P806" s="5" t="s">
        <v>3947</v>
      </c>
      <c r="Q806" s="4" t="s">
        <v>2065</v>
      </c>
      <c r="R806" s="5" t="s">
        <v>2066</v>
      </c>
    </row>
    <row r="807" spans="1:18" s="5" customFormat="1" ht="15" x14ac:dyDescent="0.25">
      <c r="A807" s="13">
        <v>1805</v>
      </c>
      <c r="B807" s="13">
        <v>2</v>
      </c>
      <c r="C807" s="13" t="s">
        <v>28</v>
      </c>
      <c r="D807" s="13"/>
      <c r="E807" s="19" t="s">
        <v>2067</v>
      </c>
      <c r="F807" s="5" t="s">
        <v>64</v>
      </c>
      <c r="G807" s="13" t="s">
        <v>30</v>
      </c>
      <c r="I807" s="5" t="s">
        <v>2068</v>
      </c>
      <c r="J807" s="13" t="s">
        <v>21</v>
      </c>
      <c r="K807" s="13">
        <v>0</v>
      </c>
      <c r="L807" s="5" t="s">
        <v>1972</v>
      </c>
      <c r="M807" s="5" t="s">
        <v>3948</v>
      </c>
      <c r="N807" s="5" t="s">
        <v>3949</v>
      </c>
      <c r="O807" s="5" t="s">
        <v>3950</v>
      </c>
      <c r="P807" s="5" t="s">
        <v>3951</v>
      </c>
      <c r="Q807" s="4" t="s">
        <v>2073</v>
      </c>
      <c r="R807" s="5" t="s">
        <v>2074</v>
      </c>
    </row>
    <row r="808" spans="1:18" s="5" customFormat="1" ht="15" x14ac:dyDescent="0.25">
      <c r="A808" s="13">
        <v>1806</v>
      </c>
      <c r="B808" s="13">
        <v>2</v>
      </c>
      <c r="C808" s="13" t="s">
        <v>28</v>
      </c>
      <c r="D808" s="13"/>
      <c r="E808" s="19" t="s">
        <v>2075</v>
      </c>
      <c r="F808" s="5" t="s">
        <v>47</v>
      </c>
      <c r="G808" s="13" t="s">
        <v>30</v>
      </c>
      <c r="I808" s="5" t="s">
        <v>2076</v>
      </c>
      <c r="J808" s="13" t="s">
        <v>21</v>
      </c>
      <c r="K808" s="13">
        <v>0</v>
      </c>
      <c r="L808" s="5" t="s">
        <v>1972</v>
      </c>
      <c r="M808" s="5" t="s">
        <v>3952</v>
      </c>
      <c r="N808" s="5" t="s">
        <v>3953</v>
      </c>
      <c r="O808" s="5" t="s">
        <v>3954</v>
      </c>
      <c r="P808" s="5" t="s">
        <v>3955</v>
      </c>
      <c r="Q808" s="4" t="s">
        <v>2081</v>
      </c>
      <c r="R808" s="5" t="s">
        <v>2082</v>
      </c>
    </row>
    <row r="809" spans="1:18" s="5" customFormat="1" ht="15" x14ac:dyDescent="0.25">
      <c r="A809" s="13">
        <v>1807</v>
      </c>
      <c r="B809" s="13">
        <v>2</v>
      </c>
      <c r="C809" s="13" t="s">
        <v>28</v>
      </c>
      <c r="D809" s="13"/>
      <c r="E809" s="19" t="s">
        <v>2083</v>
      </c>
      <c r="F809" s="5" t="s">
        <v>64</v>
      </c>
      <c r="G809" s="13" t="s">
        <v>30</v>
      </c>
      <c r="I809" s="5" t="s">
        <v>2084</v>
      </c>
      <c r="J809" s="13" t="s">
        <v>21</v>
      </c>
      <c r="K809" s="13">
        <v>0</v>
      </c>
      <c r="L809" s="5" t="s">
        <v>1972</v>
      </c>
      <c r="M809" s="5" t="s">
        <v>3956</v>
      </c>
      <c r="N809" s="5" t="s">
        <v>3957</v>
      </c>
      <c r="O809" s="5" t="s">
        <v>3958</v>
      </c>
      <c r="P809" s="5" t="s">
        <v>3959</v>
      </c>
      <c r="Q809" s="4" t="s">
        <v>2089</v>
      </c>
      <c r="R809" s="5" t="s">
        <v>2090</v>
      </c>
    </row>
    <row r="810" spans="1:18" s="5" customFormat="1" ht="15" x14ac:dyDescent="0.25">
      <c r="A810" s="13">
        <v>1808</v>
      </c>
      <c r="B810" s="13">
        <v>2</v>
      </c>
      <c r="C810" s="13" t="s">
        <v>28</v>
      </c>
      <c r="D810" s="13"/>
      <c r="E810" s="19" t="s">
        <v>2091</v>
      </c>
      <c r="F810" s="5" t="s">
        <v>47</v>
      </c>
      <c r="G810" s="13" t="s">
        <v>30</v>
      </c>
      <c r="I810" s="5" t="s">
        <v>2092</v>
      </c>
      <c r="J810" s="13" t="s">
        <v>21</v>
      </c>
      <c r="K810" s="13">
        <v>0</v>
      </c>
      <c r="L810" s="5" t="s">
        <v>1972</v>
      </c>
      <c r="M810" s="5" t="s">
        <v>3960</v>
      </c>
      <c r="N810" s="5" t="s">
        <v>3961</v>
      </c>
      <c r="O810" s="5" t="s">
        <v>3962</v>
      </c>
      <c r="P810" s="5" t="s">
        <v>3963</v>
      </c>
      <c r="Q810" s="4" t="s">
        <v>2097</v>
      </c>
      <c r="R810" s="5" t="s">
        <v>2098</v>
      </c>
    </row>
    <row r="811" spans="1:18" s="5" customFormat="1" ht="15" x14ac:dyDescent="0.25">
      <c r="A811" s="13">
        <v>1809</v>
      </c>
      <c r="B811" s="13">
        <v>2</v>
      </c>
      <c r="C811" s="13" t="s">
        <v>28</v>
      </c>
      <c r="D811" s="13"/>
      <c r="E811" s="19" t="s">
        <v>2099</v>
      </c>
      <c r="F811" s="5" t="s">
        <v>64</v>
      </c>
      <c r="G811" s="13" t="s">
        <v>30</v>
      </c>
      <c r="I811" s="5" t="s">
        <v>2100</v>
      </c>
      <c r="J811" s="13" t="s">
        <v>21</v>
      </c>
      <c r="K811" s="13">
        <v>0</v>
      </c>
      <c r="L811" s="5" t="s">
        <v>1972</v>
      </c>
      <c r="M811" s="5" t="s">
        <v>3964</v>
      </c>
      <c r="N811" s="5" t="s">
        <v>3965</v>
      </c>
      <c r="O811" s="5" t="s">
        <v>3966</v>
      </c>
      <c r="P811" s="5" t="s">
        <v>3967</v>
      </c>
      <c r="Q811" s="4" t="s">
        <v>2105</v>
      </c>
      <c r="R811" s="5" t="s">
        <v>2106</v>
      </c>
    </row>
    <row r="812" spans="1:18" s="5" customFormat="1" ht="15" x14ac:dyDescent="0.25">
      <c r="A812" s="13">
        <v>1810</v>
      </c>
      <c r="B812" s="13">
        <v>2</v>
      </c>
      <c r="C812" s="13" t="s">
        <v>18</v>
      </c>
      <c r="D812" s="13"/>
      <c r="E812" s="19" t="s">
        <v>2107</v>
      </c>
      <c r="G812" s="13" t="s">
        <v>30</v>
      </c>
      <c r="I812" s="5" t="s">
        <v>2108</v>
      </c>
      <c r="J812" s="13" t="s">
        <v>21</v>
      </c>
      <c r="K812" s="13">
        <v>0</v>
      </c>
      <c r="L812" s="5" t="s">
        <v>2107</v>
      </c>
      <c r="M812" s="5" t="s">
        <v>3968</v>
      </c>
      <c r="N812" s="5" t="s">
        <v>3969</v>
      </c>
      <c r="O812" s="5" t="s">
        <v>3970</v>
      </c>
      <c r="P812" s="5" t="s">
        <v>3971</v>
      </c>
      <c r="Q812" s="4" t="s">
        <v>2113</v>
      </c>
      <c r="R812" s="5" t="s">
        <v>2114</v>
      </c>
    </row>
    <row r="813" spans="1:18" s="5" customFormat="1" ht="15" x14ac:dyDescent="0.25">
      <c r="A813" s="13">
        <v>1811</v>
      </c>
      <c r="B813" s="13">
        <v>3</v>
      </c>
      <c r="C813" s="13" t="s">
        <v>28</v>
      </c>
      <c r="D813" s="13"/>
      <c r="E813" s="20" t="s">
        <v>1631</v>
      </c>
      <c r="F813" s="5" t="s">
        <v>1541</v>
      </c>
      <c r="G813" s="13" t="s">
        <v>30</v>
      </c>
      <c r="I813" s="5" t="s">
        <v>2115</v>
      </c>
      <c r="J813" s="13" t="s">
        <v>21</v>
      </c>
      <c r="K813" s="13">
        <v>0</v>
      </c>
      <c r="L813" s="5" t="s">
        <v>2107</v>
      </c>
      <c r="M813" s="5" t="s">
        <v>3972</v>
      </c>
      <c r="N813" s="5" t="s">
        <v>3973</v>
      </c>
      <c r="O813" s="5" t="s">
        <v>3974</v>
      </c>
      <c r="P813" s="5" t="s">
        <v>3975</v>
      </c>
      <c r="Q813" s="4" t="s">
        <v>1638</v>
      </c>
      <c r="R813" s="5" t="s">
        <v>2120</v>
      </c>
    </row>
    <row r="814" spans="1:18" s="5" customFormat="1" ht="15" x14ac:dyDescent="0.25">
      <c r="A814" s="13">
        <v>1812</v>
      </c>
      <c r="B814" s="13">
        <v>3</v>
      </c>
      <c r="C814" s="13" t="s">
        <v>444</v>
      </c>
      <c r="D814" s="13"/>
      <c r="E814" s="20" t="s">
        <v>2121</v>
      </c>
      <c r="G814" s="13" t="s">
        <v>30</v>
      </c>
      <c r="I814" s="5" t="s">
        <v>2122</v>
      </c>
      <c r="J814" s="13" t="s">
        <v>21</v>
      </c>
      <c r="K814" s="13">
        <v>0</v>
      </c>
      <c r="L814" s="5" t="s">
        <v>2121</v>
      </c>
      <c r="M814" s="5" t="s">
        <v>3976</v>
      </c>
      <c r="N814" s="5" t="s">
        <v>3977</v>
      </c>
      <c r="O814" s="5" t="s">
        <v>3978</v>
      </c>
      <c r="P814" s="5" t="s">
        <v>3979</v>
      </c>
      <c r="Q814" s="4" t="s">
        <v>2127</v>
      </c>
      <c r="R814" s="5" t="s">
        <v>2128</v>
      </c>
    </row>
    <row r="815" spans="1:18" s="5" customFormat="1" ht="15" x14ac:dyDescent="0.25">
      <c r="A815" s="13">
        <v>1813</v>
      </c>
      <c r="B815" s="13">
        <v>4</v>
      </c>
      <c r="C815" s="13" t="s">
        <v>28</v>
      </c>
      <c r="D815" s="13" t="s">
        <v>453</v>
      </c>
      <c r="E815" s="15" t="s">
        <v>2129</v>
      </c>
      <c r="F815" s="5" t="s">
        <v>454</v>
      </c>
      <c r="G815" s="13">
        <v>1</v>
      </c>
      <c r="I815" s="5" t="s">
        <v>2130</v>
      </c>
      <c r="J815" s="13" t="s">
        <v>21</v>
      </c>
      <c r="K815" s="13">
        <v>0</v>
      </c>
      <c r="L815" s="5" t="s">
        <v>2121</v>
      </c>
      <c r="M815" s="5" t="s">
        <v>3980</v>
      </c>
      <c r="N815" s="5" t="s">
        <v>3981</v>
      </c>
      <c r="O815" s="5" t="s">
        <v>3982</v>
      </c>
      <c r="P815" s="5" t="s">
        <v>3983</v>
      </c>
      <c r="Q815" s="4" t="s">
        <v>2135</v>
      </c>
      <c r="R815" s="5" t="s">
        <v>2136</v>
      </c>
    </row>
    <row r="816" spans="1:18" s="5" customFormat="1" ht="15" x14ac:dyDescent="0.25">
      <c r="A816" s="13">
        <v>1814</v>
      </c>
      <c r="B816" s="13">
        <v>2</v>
      </c>
      <c r="C816" s="13" t="s">
        <v>18</v>
      </c>
      <c r="D816" s="13"/>
      <c r="E816" s="19" t="s">
        <v>2137</v>
      </c>
      <c r="G816" s="13" t="s">
        <v>30</v>
      </c>
      <c r="I816" s="5" t="s">
        <v>2138</v>
      </c>
      <c r="J816" s="13" t="s">
        <v>21</v>
      </c>
      <c r="K816" s="13">
        <v>0</v>
      </c>
      <c r="L816" s="5" t="s">
        <v>2137</v>
      </c>
      <c r="M816" s="5" t="s">
        <v>3984</v>
      </c>
      <c r="N816" s="5" t="s">
        <v>3985</v>
      </c>
      <c r="O816" s="5" t="s">
        <v>3986</v>
      </c>
      <c r="P816" s="5" t="s">
        <v>3987</v>
      </c>
      <c r="Q816" s="4" t="s">
        <v>2143</v>
      </c>
      <c r="R816" s="5" t="s">
        <v>2144</v>
      </c>
    </row>
    <row r="817" spans="1:18" s="5" customFormat="1" ht="15" x14ac:dyDescent="0.25">
      <c r="A817" s="13">
        <v>1815</v>
      </c>
      <c r="B817" s="13">
        <v>3</v>
      </c>
      <c r="C817" s="13" t="s">
        <v>18</v>
      </c>
      <c r="D817" s="13"/>
      <c r="E817" s="20" t="s">
        <v>2145</v>
      </c>
      <c r="G817" s="13">
        <v>1</v>
      </c>
      <c r="I817" s="5" t="s">
        <v>1624</v>
      </c>
      <c r="J817" s="13" t="s">
        <v>21</v>
      </c>
      <c r="K817" s="13">
        <v>0</v>
      </c>
      <c r="L817" s="5" t="s">
        <v>2145</v>
      </c>
      <c r="M817" s="5" t="s">
        <v>3988</v>
      </c>
      <c r="N817" s="5" t="s">
        <v>3989</v>
      </c>
      <c r="O817" s="5" t="s">
        <v>3990</v>
      </c>
      <c r="P817" s="5" t="s">
        <v>3991</v>
      </c>
      <c r="Q817" s="4" t="s">
        <v>1629</v>
      </c>
      <c r="R817" s="5" t="s">
        <v>1630</v>
      </c>
    </row>
    <row r="818" spans="1:18" s="5" customFormat="1" ht="15" x14ac:dyDescent="0.25">
      <c r="A818" s="13">
        <v>1816</v>
      </c>
      <c r="B818" s="13">
        <v>4</v>
      </c>
      <c r="C818" s="13" t="s">
        <v>28</v>
      </c>
      <c r="D818" s="13"/>
      <c r="E818" s="15" t="s">
        <v>1631</v>
      </c>
      <c r="F818" s="5" t="s">
        <v>1541</v>
      </c>
      <c r="G818" s="13" t="s">
        <v>30</v>
      </c>
      <c r="H818" s="5" t="s">
        <v>1632</v>
      </c>
      <c r="I818" s="5" t="s">
        <v>1633</v>
      </c>
      <c r="J818" s="13" t="s">
        <v>21</v>
      </c>
      <c r="K818" s="13">
        <v>0</v>
      </c>
      <c r="L818" s="5" t="s">
        <v>2145</v>
      </c>
      <c r="M818" s="5" t="s">
        <v>3992</v>
      </c>
      <c r="N818" s="5" t="s">
        <v>3993</v>
      </c>
      <c r="O818" s="5" t="s">
        <v>3994</v>
      </c>
      <c r="P818" s="5" t="s">
        <v>3995</v>
      </c>
      <c r="Q818" s="4" t="s">
        <v>1638</v>
      </c>
      <c r="R818" s="5" t="s">
        <v>1639</v>
      </c>
    </row>
    <row r="819" spans="1:18" s="5" customFormat="1" ht="15" x14ac:dyDescent="0.25">
      <c r="A819" s="13">
        <v>1817</v>
      </c>
      <c r="B819" s="13">
        <v>4</v>
      </c>
      <c r="C819" s="13" t="s">
        <v>444</v>
      </c>
      <c r="D819" s="13"/>
      <c r="E819" s="15" t="s">
        <v>1640</v>
      </c>
      <c r="G819" s="13" t="s">
        <v>30</v>
      </c>
      <c r="I819" s="5" t="s">
        <v>1641</v>
      </c>
      <c r="J819" s="13" t="s">
        <v>21</v>
      </c>
      <c r="K819" s="13">
        <v>0</v>
      </c>
      <c r="L819" s="5" t="s">
        <v>1640</v>
      </c>
      <c r="M819" s="5" t="s">
        <v>3996</v>
      </c>
      <c r="N819" s="5" t="s">
        <v>3997</v>
      </c>
      <c r="O819" s="5" t="s">
        <v>3998</v>
      </c>
      <c r="P819" s="5" t="s">
        <v>3999</v>
      </c>
      <c r="Q819" s="4" t="s">
        <v>451</v>
      </c>
      <c r="R819" s="5" t="s">
        <v>452</v>
      </c>
    </row>
    <row r="820" spans="1:18" s="5" customFormat="1" ht="15" x14ac:dyDescent="0.25">
      <c r="A820" s="13">
        <v>1818</v>
      </c>
      <c r="B820" s="13">
        <v>5</v>
      </c>
      <c r="C820" s="13" t="s">
        <v>28</v>
      </c>
      <c r="D820" s="13" t="s">
        <v>453</v>
      </c>
      <c r="E820" s="16" t="s">
        <v>353</v>
      </c>
      <c r="F820" s="5" t="s">
        <v>454</v>
      </c>
      <c r="G820" s="13" t="s">
        <v>455</v>
      </c>
      <c r="H820" s="5" t="s">
        <v>456</v>
      </c>
      <c r="I820" s="5" t="s">
        <v>457</v>
      </c>
      <c r="J820" s="13" t="s">
        <v>21</v>
      </c>
      <c r="K820" s="13">
        <v>0</v>
      </c>
      <c r="L820" s="5" t="s">
        <v>1640</v>
      </c>
      <c r="M820" s="5" t="s">
        <v>4000</v>
      </c>
      <c r="N820" s="5" t="s">
        <v>4001</v>
      </c>
      <c r="O820" s="5" t="s">
        <v>4002</v>
      </c>
      <c r="P820" s="5" t="s">
        <v>4003</v>
      </c>
      <c r="Q820" s="4" t="s">
        <v>462</v>
      </c>
      <c r="R820" s="5" t="s">
        <v>463</v>
      </c>
    </row>
    <row r="821" spans="1:18" s="5" customFormat="1" ht="15" x14ac:dyDescent="0.25">
      <c r="A821" s="13">
        <v>1819</v>
      </c>
      <c r="B821" s="13">
        <v>3</v>
      </c>
      <c r="C821" s="13" t="s">
        <v>18</v>
      </c>
      <c r="D821" s="13"/>
      <c r="E821" s="20" t="s">
        <v>2162</v>
      </c>
      <c r="G821" s="13">
        <v>1</v>
      </c>
      <c r="I821" s="5" t="s">
        <v>2108</v>
      </c>
      <c r="J821" s="13" t="s">
        <v>21</v>
      </c>
      <c r="K821" s="13">
        <v>0</v>
      </c>
      <c r="L821" s="5" t="s">
        <v>2162</v>
      </c>
      <c r="M821" s="5" t="s">
        <v>4004</v>
      </c>
      <c r="N821" s="5" t="s">
        <v>4005</v>
      </c>
      <c r="O821" s="5" t="s">
        <v>4006</v>
      </c>
      <c r="P821" s="5" t="s">
        <v>4007</v>
      </c>
      <c r="Q821" s="4" t="s">
        <v>2113</v>
      </c>
      <c r="R821" s="5" t="s">
        <v>2114</v>
      </c>
    </row>
    <row r="822" spans="1:18" s="5" customFormat="1" ht="15" x14ac:dyDescent="0.25">
      <c r="A822" s="13">
        <v>1820</v>
      </c>
      <c r="B822" s="13">
        <v>4</v>
      </c>
      <c r="C822" s="13" t="s">
        <v>28</v>
      </c>
      <c r="D822" s="13"/>
      <c r="E822" s="15" t="s">
        <v>1631</v>
      </c>
      <c r="F822" s="5" t="s">
        <v>1541</v>
      </c>
      <c r="G822" s="13" t="s">
        <v>30</v>
      </c>
      <c r="I822" s="5" t="s">
        <v>2115</v>
      </c>
      <c r="J822" s="13" t="s">
        <v>21</v>
      </c>
      <c r="K822" s="13">
        <v>0</v>
      </c>
      <c r="L822" s="5" t="s">
        <v>2162</v>
      </c>
      <c r="M822" s="5" t="s">
        <v>4008</v>
      </c>
      <c r="N822" s="5" t="s">
        <v>4009</v>
      </c>
      <c r="O822" s="5" t="s">
        <v>4010</v>
      </c>
      <c r="P822" s="5" t="s">
        <v>4011</v>
      </c>
      <c r="Q822" s="4" t="s">
        <v>1638</v>
      </c>
      <c r="R822" s="5" t="s">
        <v>2120</v>
      </c>
    </row>
    <row r="823" spans="1:18" s="5" customFormat="1" ht="15" x14ac:dyDescent="0.25">
      <c r="A823" s="13">
        <v>1821</v>
      </c>
      <c r="B823" s="13">
        <v>4</v>
      </c>
      <c r="C823" s="13" t="s">
        <v>444</v>
      </c>
      <c r="D823" s="13"/>
      <c r="E823" s="15" t="s">
        <v>2121</v>
      </c>
      <c r="G823" s="13" t="s">
        <v>30</v>
      </c>
      <c r="I823" s="5" t="s">
        <v>2122</v>
      </c>
      <c r="J823" s="13" t="s">
        <v>21</v>
      </c>
      <c r="K823" s="13">
        <v>0</v>
      </c>
      <c r="L823" s="5" t="s">
        <v>2121</v>
      </c>
      <c r="M823" s="5" t="s">
        <v>4012</v>
      </c>
      <c r="N823" s="5" t="s">
        <v>4013</v>
      </c>
      <c r="O823" s="5" t="s">
        <v>4014</v>
      </c>
      <c r="P823" s="5" t="s">
        <v>4015</v>
      </c>
      <c r="Q823" s="4" t="s">
        <v>2127</v>
      </c>
      <c r="R823" s="5" t="s">
        <v>2128</v>
      </c>
    </row>
    <row r="824" spans="1:18" s="5" customFormat="1" ht="15" x14ac:dyDescent="0.25">
      <c r="A824" s="13">
        <v>1822</v>
      </c>
      <c r="B824" s="13">
        <v>5</v>
      </c>
      <c r="C824" s="13" t="s">
        <v>28</v>
      </c>
      <c r="D824" s="13" t="s">
        <v>453</v>
      </c>
      <c r="E824" s="16" t="s">
        <v>2129</v>
      </c>
      <c r="F824" s="5" t="s">
        <v>454</v>
      </c>
      <c r="G824" s="13">
        <v>1</v>
      </c>
      <c r="I824" s="5" t="s">
        <v>2130</v>
      </c>
      <c r="J824" s="13" t="s">
        <v>21</v>
      </c>
      <c r="K824" s="13">
        <v>0</v>
      </c>
      <c r="L824" s="5" t="s">
        <v>2121</v>
      </c>
      <c r="M824" s="5" t="s">
        <v>4016</v>
      </c>
      <c r="N824" s="5" t="s">
        <v>4017</v>
      </c>
      <c r="O824" s="5" t="s">
        <v>4018</v>
      </c>
      <c r="P824" s="5" t="s">
        <v>4019</v>
      </c>
      <c r="Q824" s="4" t="s">
        <v>2135</v>
      </c>
      <c r="R824" s="5" t="s">
        <v>2136</v>
      </c>
    </row>
    <row r="825" spans="1:18" s="5" customFormat="1" ht="15" x14ac:dyDescent="0.25">
      <c r="A825" s="13">
        <v>1823</v>
      </c>
      <c r="B825" s="13">
        <v>2</v>
      </c>
      <c r="C825" s="13" t="s">
        <v>18</v>
      </c>
      <c r="D825" s="13"/>
      <c r="E825" s="19" t="s">
        <v>2179</v>
      </c>
      <c r="G825" s="13" t="s">
        <v>73</v>
      </c>
      <c r="I825" s="5" t="s">
        <v>2180</v>
      </c>
      <c r="J825" s="13" t="s">
        <v>21</v>
      </c>
      <c r="K825" s="13">
        <v>0</v>
      </c>
      <c r="L825" s="5" t="s">
        <v>2179</v>
      </c>
      <c r="M825" s="5" t="s">
        <v>4020</v>
      </c>
      <c r="N825" s="5" t="s">
        <v>4021</v>
      </c>
      <c r="O825" s="5" t="s">
        <v>4022</v>
      </c>
      <c r="P825" s="5" t="s">
        <v>4023</v>
      </c>
      <c r="Q825" s="4" t="s">
        <v>2185</v>
      </c>
      <c r="R825" s="5" t="s">
        <v>2186</v>
      </c>
    </row>
    <row r="826" spans="1:18" s="5" customFormat="1" ht="15" x14ac:dyDescent="0.25">
      <c r="A826" s="13">
        <v>1824</v>
      </c>
      <c r="B826" s="13">
        <v>3</v>
      </c>
      <c r="C826" s="13" t="s">
        <v>28</v>
      </c>
      <c r="D826" s="13"/>
      <c r="E826" s="20" t="s">
        <v>353</v>
      </c>
      <c r="F826" s="5" t="s">
        <v>64</v>
      </c>
      <c r="G826" s="13" t="s">
        <v>30</v>
      </c>
      <c r="I826" s="5" t="s">
        <v>2187</v>
      </c>
      <c r="J826" s="13" t="s">
        <v>21</v>
      </c>
      <c r="K826" s="13">
        <v>0</v>
      </c>
      <c r="L826" s="5" t="s">
        <v>2179</v>
      </c>
      <c r="M826" s="5" t="s">
        <v>4024</v>
      </c>
      <c r="N826" s="5" t="s">
        <v>4025</v>
      </c>
      <c r="O826" s="5" t="s">
        <v>4026</v>
      </c>
      <c r="P826" s="5" t="s">
        <v>4027</v>
      </c>
      <c r="Q826" s="4" t="s">
        <v>2192</v>
      </c>
      <c r="R826" s="5" t="s">
        <v>2193</v>
      </c>
    </row>
    <row r="827" spans="1:18" s="5" customFormat="1" ht="15" x14ac:dyDescent="0.25">
      <c r="A827" s="13">
        <v>1825</v>
      </c>
      <c r="B827" s="13">
        <v>3</v>
      </c>
      <c r="C827" s="13" t="s">
        <v>28</v>
      </c>
      <c r="D827" s="13"/>
      <c r="E827" s="20" t="s">
        <v>88</v>
      </c>
      <c r="F827" s="5" t="s">
        <v>47</v>
      </c>
      <c r="G827" s="13" t="s">
        <v>30</v>
      </c>
      <c r="I827" s="5" t="s">
        <v>2194</v>
      </c>
      <c r="J827" s="13" t="s">
        <v>21</v>
      </c>
      <c r="K827" s="13">
        <v>0</v>
      </c>
      <c r="L827" s="5" t="s">
        <v>2179</v>
      </c>
      <c r="M827" s="5" t="s">
        <v>4028</v>
      </c>
      <c r="N827" s="5" t="s">
        <v>4029</v>
      </c>
      <c r="O827" s="5" t="s">
        <v>4030</v>
      </c>
      <c r="P827" s="5" t="s">
        <v>4031</v>
      </c>
      <c r="Q827" s="4" t="s">
        <v>2199</v>
      </c>
      <c r="R827" s="5" t="s">
        <v>2200</v>
      </c>
    </row>
    <row r="828" spans="1:18" s="5" customFormat="1" ht="15" x14ac:dyDescent="0.25">
      <c r="A828" s="13">
        <v>1826</v>
      </c>
      <c r="B828" s="13">
        <v>3</v>
      </c>
      <c r="C828" s="13" t="s">
        <v>28</v>
      </c>
      <c r="D828" s="13"/>
      <c r="E828" s="20" t="s">
        <v>250</v>
      </c>
      <c r="F828" s="5" t="s">
        <v>64</v>
      </c>
      <c r="G828" s="13" t="s">
        <v>30</v>
      </c>
      <c r="I828" s="5" t="s">
        <v>2201</v>
      </c>
      <c r="J828" s="13" t="s">
        <v>21</v>
      </c>
      <c r="K828" s="13">
        <v>0</v>
      </c>
      <c r="L828" s="5" t="s">
        <v>2179</v>
      </c>
      <c r="M828" s="5" t="s">
        <v>4032</v>
      </c>
      <c r="N828" s="5" t="s">
        <v>4033</v>
      </c>
      <c r="O828" s="5" t="s">
        <v>4034</v>
      </c>
      <c r="P828" s="5" t="s">
        <v>4035</v>
      </c>
      <c r="Q828" s="4" t="s">
        <v>2206</v>
      </c>
      <c r="R828" s="5" t="s">
        <v>2207</v>
      </c>
    </row>
    <row r="829" spans="1:18" s="5" customFormat="1" ht="15" x14ac:dyDescent="0.25">
      <c r="A829" s="13">
        <v>1827</v>
      </c>
      <c r="B829" s="13">
        <v>3</v>
      </c>
      <c r="C829" s="13" t="s">
        <v>28</v>
      </c>
      <c r="D829" s="13"/>
      <c r="E829" s="20" t="s">
        <v>2208</v>
      </c>
      <c r="F829" s="5" t="s">
        <v>64</v>
      </c>
      <c r="G829" s="13" t="s">
        <v>30</v>
      </c>
      <c r="I829" s="5" t="s">
        <v>2209</v>
      </c>
      <c r="J829" s="13" t="s">
        <v>21</v>
      </c>
      <c r="K829" s="13">
        <v>0</v>
      </c>
      <c r="L829" s="5" t="s">
        <v>2179</v>
      </c>
      <c r="M829" s="5" t="s">
        <v>4036</v>
      </c>
      <c r="N829" s="5" t="s">
        <v>4037</v>
      </c>
      <c r="O829" s="5" t="s">
        <v>4038</v>
      </c>
      <c r="P829" s="5" t="s">
        <v>4039</v>
      </c>
      <c r="Q829" s="4" t="s">
        <v>2214</v>
      </c>
      <c r="R829" s="5" t="s">
        <v>2215</v>
      </c>
    </row>
    <row r="830" spans="1:18" s="5" customFormat="1" ht="15" x14ac:dyDescent="0.25">
      <c r="A830" s="13">
        <v>1828</v>
      </c>
      <c r="B830" s="13">
        <v>3</v>
      </c>
      <c r="C830" s="13" t="s">
        <v>28</v>
      </c>
      <c r="D830" s="13"/>
      <c r="E830" s="20" t="s">
        <v>2216</v>
      </c>
      <c r="F830" s="5" t="s">
        <v>363</v>
      </c>
      <c r="G830" s="13" t="s">
        <v>30</v>
      </c>
      <c r="I830" s="5" t="s">
        <v>2217</v>
      </c>
      <c r="J830" s="13" t="s">
        <v>21</v>
      </c>
      <c r="K830" s="13">
        <v>0</v>
      </c>
      <c r="L830" s="5" t="s">
        <v>2179</v>
      </c>
      <c r="M830" s="5" t="s">
        <v>4040</v>
      </c>
      <c r="N830" s="5" t="s">
        <v>4041</v>
      </c>
      <c r="O830" s="5" t="s">
        <v>4042</v>
      </c>
      <c r="P830" s="5" t="s">
        <v>4043</v>
      </c>
      <c r="Q830" s="4" t="s">
        <v>2222</v>
      </c>
      <c r="R830" s="5" t="s">
        <v>2223</v>
      </c>
    </row>
    <row r="831" spans="1:18" s="5" customFormat="1" ht="15" x14ac:dyDescent="0.25">
      <c r="A831" s="13">
        <v>1829</v>
      </c>
      <c r="B831" s="13">
        <v>3</v>
      </c>
      <c r="C831" s="13" t="s">
        <v>28</v>
      </c>
      <c r="D831" s="13"/>
      <c r="E831" s="20" t="s">
        <v>2224</v>
      </c>
      <c r="F831" s="5" t="s">
        <v>363</v>
      </c>
      <c r="G831" s="13" t="s">
        <v>30</v>
      </c>
      <c r="I831" s="5" t="s">
        <v>2225</v>
      </c>
      <c r="J831" s="13" t="s">
        <v>21</v>
      </c>
      <c r="K831" s="13">
        <v>0</v>
      </c>
      <c r="L831" s="5" t="s">
        <v>2179</v>
      </c>
      <c r="M831" s="5" t="s">
        <v>4044</v>
      </c>
      <c r="N831" s="5" t="s">
        <v>4045</v>
      </c>
      <c r="O831" s="5" t="s">
        <v>4046</v>
      </c>
      <c r="P831" s="5" t="s">
        <v>4047</v>
      </c>
      <c r="Q831" s="4" t="s">
        <v>2230</v>
      </c>
      <c r="R831" s="5" t="s">
        <v>2231</v>
      </c>
    </row>
    <row r="832" spans="1:18" s="5" customFormat="1" ht="15" x14ac:dyDescent="0.25">
      <c r="A832" s="13">
        <v>1830</v>
      </c>
      <c r="B832" s="13">
        <v>3</v>
      </c>
      <c r="C832" s="13" t="s">
        <v>28</v>
      </c>
      <c r="D832" s="13"/>
      <c r="E832" s="20" t="s">
        <v>2232</v>
      </c>
      <c r="F832" s="5" t="s">
        <v>29</v>
      </c>
      <c r="G832" s="13" t="s">
        <v>30</v>
      </c>
      <c r="I832" s="5" t="s">
        <v>2233</v>
      </c>
      <c r="J832" s="13" t="s">
        <v>21</v>
      </c>
      <c r="K832" s="13">
        <v>0</v>
      </c>
      <c r="L832" s="5" t="s">
        <v>2179</v>
      </c>
      <c r="M832" s="5" t="s">
        <v>4048</v>
      </c>
      <c r="N832" s="5" t="s">
        <v>4049</v>
      </c>
      <c r="O832" s="5" t="s">
        <v>4050</v>
      </c>
      <c r="P832" s="5" t="s">
        <v>4051</v>
      </c>
      <c r="Q832" s="4" t="s">
        <v>2238</v>
      </c>
      <c r="R832" s="5" t="s">
        <v>2239</v>
      </c>
    </row>
    <row r="833" spans="1:18" s="5" customFormat="1" ht="15" x14ac:dyDescent="0.25">
      <c r="A833" s="13">
        <v>1831</v>
      </c>
      <c r="B833" s="13">
        <v>3</v>
      </c>
      <c r="C833" s="13" t="s">
        <v>28</v>
      </c>
      <c r="D833" s="13"/>
      <c r="E833" s="20" t="s">
        <v>1460</v>
      </c>
      <c r="F833" s="5" t="s">
        <v>47</v>
      </c>
      <c r="G833" s="13" t="s">
        <v>30</v>
      </c>
      <c r="I833" s="5" t="s">
        <v>2240</v>
      </c>
      <c r="J833" s="13" t="s">
        <v>21</v>
      </c>
      <c r="K833" s="13">
        <v>0</v>
      </c>
      <c r="L833" s="5" t="s">
        <v>2179</v>
      </c>
      <c r="M833" s="5" t="s">
        <v>4052</v>
      </c>
      <c r="N833" s="5" t="s">
        <v>4053</v>
      </c>
      <c r="O833" s="5" t="s">
        <v>4054</v>
      </c>
      <c r="P833" s="5" t="s">
        <v>4055</v>
      </c>
      <c r="Q833" s="4" t="s">
        <v>2245</v>
      </c>
      <c r="R833" s="5" t="s">
        <v>2246</v>
      </c>
    </row>
    <row r="834" spans="1:18" s="5" customFormat="1" ht="15" x14ac:dyDescent="0.25">
      <c r="A834" s="13">
        <v>1832</v>
      </c>
      <c r="B834" s="13">
        <v>3</v>
      </c>
      <c r="C834" s="13" t="s">
        <v>28</v>
      </c>
      <c r="D834" s="13"/>
      <c r="E834" s="20" t="s">
        <v>2247</v>
      </c>
      <c r="F834" s="5" t="s">
        <v>47</v>
      </c>
      <c r="G834" s="13" t="s">
        <v>30</v>
      </c>
      <c r="I834" s="5" t="s">
        <v>2248</v>
      </c>
      <c r="J834" s="13" t="s">
        <v>21</v>
      </c>
      <c r="K834" s="13">
        <v>0</v>
      </c>
      <c r="L834" s="5" t="s">
        <v>2179</v>
      </c>
      <c r="M834" s="5" t="s">
        <v>4056</v>
      </c>
      <c r="N834" s="5" t="s">
        <v>4057</v>
      </c>
      <c r="O834" s="5" t="s">
        <v>4058</v>
      </c>
      <c r="P834" s="5" t="s">
        <v>4059</v>
      </c>
      <c r="Q834" s="4" t="s">
        <v>2253</v>
      </c>
      <c r="R834" s="5" t="s">
        <v>2254</v>
      </c>
    </row>
    <row r="835" spans="1:18" s="5" customFormat="1" ht="15" x14ac:dyDescent="0.25">
      <c r="A835" s="13">
        <v>1833</v>
      </c>
      <c r="B835" s="13">
        <v>3</v>
      </c>
      <c r="C835" s="13" t="s">
        <v>18</v>
      </c>
      <c r="D835" s="13"/>
      <c r="E835" s="20" t="s">
        <v>2107</v>
      </c>
      <c r="G835" s="13" t="s">
        <v>30</v>
      </c>
      <c r="I835" s="5" t="s">
        <v>2108</v>
      </c>
      <c r="J835" s="13" t="s">
        <v>21</v>
      </c>
      <c r="K835" s="13">
        <v>0</v>
      </c>
      <c r="L835" s="5" t="s">
        <v>2107</v>
      </c>
      <c r="M835" s="5" t="s">
        <v>4060</v>
      </c>
      <c r="N835" s="5" t="s">
        <v>4061</v>
      </c>
      <c r="O835" s="5" t="s">
        <v>4062</v>
      </c>
      <c r="P835" s="5" t="s">
        <v>4063</v>
      </c>
      <c r="Q835" s="4" t="s">
        <v>2113</v>
      </c>
      <c r="R835" s="5" t="s">
        <v>2114</v>
      </c>
    </row>
    <row r="836" spans="1:18" s="5" customFormat="1" ht="15" x14ac:dyDescent="0.25">
      <c r="A836" s="13">
        <v>1834</v>
      </c>
      <c r="B836" s="13">
        <v>4</v>
      </c>
      <c r="C836" s="13" t="s">
        <v>28</v>
      </c>
      <c r="D836" s="13"/>
      <c r="E836" s="15" t="s">
        <v>1631</v>
      </c>
      <c r="F836" s="5" t="s">
        <v>1541</v>
      </c>
      <c r="G836" s="13" t="s">
        <v>30</v>
      </c>
      <c r="I836" s="5" t="s">
        <v>2115</v>
      </c>
      <c r="J836" s="13" t="s">
        <v>21</v>
      </c>
      <c r="K836" s="13">
        <v>0</v>
      </c>
      <c r="L836" s="5" t="s">
        <v>2107</v>
      </c>
      <c r="M836" s="5" t="s">
        <v>4064</v>
      </c>
      <c r="N836" s="5" t="s">
        <v>4065</v>
      </c>
      <c r="O836" s="5" t="s">
        <v>4066</v>
      </c>
      <c r="P836" s="5" t="s">
        <v>4067</v>
      </c>
      <c r="Q836" s="4" t="s">
        <v>1638</v>
      </c>
      <c r="R836" s="5" t="s">
        <v>2120</v>
      </c>
    </row>
    <row r="837" spans="1:18" s="5" customFormat="1" ht="15" x14ac:dyDescent="0.25">
      <c r="A837" s="13">
        <v>1835</v>
      </c>
      <c r="B837" s="13">
        <v>4</v>
      </c>
      <c r="C837" s="13" t="s">
        <v>444</v>
      </c>
      <c r="D837" s="13"/>
      <c r="E837" s="15" t="s">
        <v>2121</v>
      </c>
      <c r="G837" s="13" t="s">
        <v>30</v>
      </c>
      <c r="I837" s="5" t="s">
        <v>2122</v>
      </c>
      <c r="J837" s="13" t="s">
        <v>21</v>
      </c>
      <c r="K837" s="13">
        <v>0</v>
      </c>
      <c r="L837" s="5" t="s">
        <v>2121</v>
      </c>
      <c r="M837" s="5" t="s">
        <v>4068</v>
      </c>
      <c r="N837" s="5" t="s">
        <v>4069</v>
      </c>
      <c r="O837" s="5" t="s">
        <v>4070</v>
      </c>
      <c r="P837" s="5" t="s">
        <v>4071</v>
      </c>
      <c r="Q837" s="4" t="s">
        <v>2127</v>
      </c>
      <c r="R837" s="5" t="s">
        <v>2128</v>
      </c>
    </row>
    <row r="838" spans="1:18" s="5" customFormat="1" ht="15" x14ac:dyDescent="0.25">
      <c r="A838" s="13">
        <v>1836</v>
      </c>
      <c r="B838" s="13">
        <v>5</v>
      </c>
      <c r="C838" s="13" t="s">
        <v>28</v>
      </c>
      <c r="D838" s="13" t="s">
        <v>453</v>
      </c>
      <c r="E838" s="16" t="s">
        <v>2129</v>
      </c>
      <c r="F838" s="5" t="s">
        <v>454</v>
      </c>
      <c r="G838" s="13">
        <v>1</v>
      </c>
      <c r="I838" s="5" t="s">
        <v>2130</v>
      </c>
      <c r="J838" s="13" t="s">
        <v>21</v>
      </c>
      <c r="K838" s="13">
        <v>0</v>
      </c>
      <c r="L838" s="5" t="s">
        <v>2121</v>
      </c>
      <c r="M838" s="5" t="s">
        <v>4072</v>
      </c>
      <c r="N838" s="5" t="s">
        <v>4073</v>
      </c>
      <c r="O838" s="5" t="s">
        <v>4074</v>
      </c>
      <c r="P838" s="5" t="s">
        <v>4075</v>
      </c>
      <c r="Q838" s="4" t="s">
        <v>2135</v>
      </c>
      <c r="R838" s="5" t="s">
        <v>2136</v>
      </c>
    </row>
    <row r="839" spans="1:18" s="5" customFormat="1" ht="15" x14ac:dyDescent="0.25">
      <c r="A839" s="13">
        <v>1837</v>
      </c>
      <c r="B839" s="13">
        <v>3</v>
      </c>
      <c r="C839" s="13" t="s">
        <v>18</v>
      </c>
      <c r="D839" s="13"/>
      <c r="E839" s="20" t="s">
        <v>2271</v>
      </c>
      <c r="G839" s="13" t="s">
        <v>30</v>
      </c>
      <c r="I839" s="5" t="s">
        <v>2108</v>
      </c>
      <c r="J839" s="13" t="s">
        <v>21</v>
      </c>
      <c r="K839" s="13">
        <v>0</v>
      </c>
      <c r="L839" s="5" t="s">
        <v>2271</v>
      </c>
      <c r="M839" s="5" t="s">
        <v>4076</v>
      </c>
      <c r="N839" s="5" t="s">
        <v>4077</v>
      </c>
      <c r="O839" s="5" t="s">
        <v>4078</v>
      </c>
      <c r="P839" s="5" t="s">
        <v>4079</v>
      </c>
      <c r="Q839" s="4" t="s">
        <v>2113</v>
      </c>
      <c r="R839" s="5" t="s">
        <v>2114</v>
      </c>
    </row>
    <row r="840" spans="1:18" s="5" customFormat="1" ht="15" x14ac:dyDescent="0.25">
      <c r="A840" s="13">
        <v>1838</v>
      </c>
      <c r="B840" s="13">
        <v>4</v>
      </c>
      <c r="C840" s="13" t="s">
        <v>28</v>
      </c>
      <c r="D840" s="13"/>
      <c r="E840" s="15" t="s">
        <v>1631</v>
      </c>
      <c r="F840" s="5" t="s">
        <v>1541</v>
      </c>
      <c r="G840" s="13" t="s">
        <v>30</v>
      </c>
      <c r="I840" s="5" t="s">
        <v>2115</v>
      </c>
      <c r="J840" s="13" t="s">
        <v>21</v>
      </c>
      <c r="K840" s="13">
        <v>0</v>
      </c>
      <c r="L840" s="5" t="s">
        <v>2271</v>
      </c>
      <c r="M840" s="5" t="s">
        <v>4080</v>
      </c>
      <c r="N840" s="5" t="s">
        <v>4081</v>
      </c>
      <c r="O840" s="5" t="s">
        <v>4082</v>
      </c>
      <c r="P840" s="5" t="s">
        <v>4083</v>
      </c>
      <c r="Q840" s="4" t="s">
        <v>1638</v>
      </c>
      <c r="R840" s="5" t="s">
        <v>2120</v>
      </c>
    </row>
    <row r="841" spans="1:18" s="5" customFormat="1" ht="15" x14ac:dyDescent="0.25">
      <c r="A841" s="13">
        <v>1839</v>
      </c>
      <c r="B841" s="13">
        <v>4</v>
      </c>
      <c r="C841" s="13" t="s">
        <v>444</v>
      </c>
      <c r="D841" s="13"/>
      <c r="E841" s="15" t="s">
        <v>2121</v>
      </c>
      <c r="G841" s="13" t="s">
        <v>30</v>
      </c>
      <c r="I841" s="5" t="s">
        <v>2122</v>
      </c>
      <c r="J841" s="13" t="s">
        <v>21</v>
      </c>
      <c r="K841" s="13">
        <v>0</v>
      </c>
      <c r="L841" s="5" t="s">
        <v>2121</v>
      </c>
      <c r="M841" s="5" t="s">
        <v>4084</v>
      </c>
      <c r="N841" s="5" t="s">
        <v>4085</v>
      </c>
      <c r="O841" s="5" t="s">
        <v>4086</v>
      </c>
      <c r="P841" s="5" t="s">
        <v>4087</v>
      </c>
      <c r="Q841" s="4" t="s">
        <v>2127</v>
      </c>
      <c r="R841" s="5" t="s">
        <v>2128</v>
      </c>
    </row>
    <row r="842" spans="1:18" s="5" customFormat="1" ht="15" x14ac:dyDescent="0.25">
      <c r="A842" s="13">
        <v>1840</v>
      </c>
      <c r="B842" s="13">
        <v>5</v>
      </c>
      <c r="C842" s="13" t="s">
        <v>28</v>
      </c>
      <c r="D842" s="13" t="s">
        <v>453</v>
      </c>
      <c r="E842" s="16" t="s">
        <v>2129</v>
      </c>
      <c r="F842" s="5" t="s">
        <v>454</v>
      </c>
      <c r="G842" s="13">
        <v>1</v>
      </c>
      <c r="I842" s="5" t="s">
        <v>2130</v>
      </c>
      <c r="J842" s="13" t="s">
        <v>21</v>
      </c>
      <c r="K842" s="13">
        <v>0</v>
      </c>
      <c r="L842" s="5" t="s">
        <v>2121</v>
      </c>
      <c r="M842" s="5" t="s">
        <v>4088</v>
      </c>
      <c r="N842" s="5" t="s">
        <v>4089</v>
      </c>
      <c r="O842" s="5" t="s">
        <v>4090</v>
      </c>
      <c r="P842" s="5" t="s">
        <v>4091</v>
      </c>
      <c r="Q842" s="4" t="s">
        <v>2135</v>
      </c>
      <c r="R842" s="5" t="s">
        <v>2136</v>
      </c>
    </row>
    <row r="843" spans="1:18" s="5" customFormat="1" ht="15" x14ac:dyDescent="0.25">
      <c r="A843" s="13">
        <v>1841</v>
      </c>
      <c r="B843" s="13">
        <v>3</v>
      </c>
      <c r="C843" s="13" t="s">
        <v>18</v>
      </c>
      <c r="D843" s="13"/>
      <c r="E843" s="20" t="s">
        <v>2288</v>
      </c>
      <c r="G843" s="13" t="s">
        <v>30</v>
      </c>
      <c r="I843" s="5" t="s">
        <v>2108</v>
      </c>
      <c r="J843" s="13" t="s">
        <v>21</v>
      </c>
      <c r="K843" s="13">
        <v>0</v>
      </c>
      <c r="L843" s="5" t="s">
        <v>2288</v>
      </c>
      <c r="M843" s="5" t="s">
        <v>4092</v>
      </c>
      <c r="N843" s="5" t="s">
        <v>4093</v>
      </c>
      <c r="O843" s="5" t="s">
        <v>4094</v>
      </c>
      <c r="P843" s="5" t="s">
        <v>4095</v>
      </c>
      <c r="Q843" s="4" t="s">
        <v>2113</v>
      </c>
      <c r="R843" s="5" t="s">
        <v>2114</v>
      </c>
    </row>
    <row r="844" spans="1:18" s="5" customFormat="1" ht="15" x14ac:dyDescent="0.25">
      <c r="A844" s="13">
        <v>1842</v>
      </c>
      <c r="B844" s="13">
        <v>4</v>
      </c>
      <c r="C844" s="13" t="s">
        <v>28</v>
      </c>
      <c r="D844" s="13"/>
      <c r="E844" s="15" t="s">
        <v>1631</v>
      </c>
      <c r="F844" s="5" t="s">
        <v>1541</v>
      </c>
      <c r="G844" s="13" t="s">
        <v>30</v>
      </c>
      <c r="I844" s="5" t="s">
        <v>2115</v>
      </c>
      <c r="J844" s="13" t="s">
        <v>21</v>
      </c>
      <c r="K844" s="13">
        <v>0</v>
      </c>
      <c r="L844" s="5" t="s">
        <v>2288</v>
      </c>
      <c r="M844" s="5" t="s">
        <v>4096</v>
      </c>
      <c r="N844" s="5" t="s">
        <v>4097</v>
      </c>
      <c r="O844" s="5" t="s">
        <v>4098</v>
      </c>
      <c r="P844" s="5" t="s">
        <v>4099</v>
      </c>
      <c r="Q844" s="4" t="s">
        <v>1638</v>
      </c>
      <c r="R844" s="5" t="s">
        <v>2120</v>
      </c>
    </row>
    <row r="845" spans="1:18" s="5" customFormat="1" ht="15" x14ac:dyDescent="0.25">
      <c r="A845" s="13">
        <v>1843</v>
      </c>
      <c r="B845" s="13">
        <v>4</v>
      </c>
      <c r="C845" s="13" t="s">
        <v>444</v>
      </c>
      <c r="D845" s="13"/>
      <c r="E845" s="15" t="s">
        <v>2121</v>
      </c>
      <c r="G845" s="13" t="s">
        <v>30</v>
      </c>
      <c r="I845" s="5" t="s">
        <v>2122</v>
      </c>
      <c r="J845" s="13" t="s">
        <v>21</v>
      </c>
      <c r="K845" s="13">
        <v>0</v>
      </c>
      <c r="L845" s="5" t="s">
        <v>2121</v>
      </c>
      <c r="M845" s="5" t="s">
        <v>4100</v>
      </c>
      <c r="N845" s="5" t="s">
        <v>4101</v>
      </c>
      <c r="O845" s="5" t="s">
        <v>4102</v>
      </c>
      <c r="P845" s="5" t="s">
        <v>4103</v>
      </c>
      <c r="Q845" s="4" t="s">
        <v>2127</v>
      </c>
      <c r="R845" s="5" t="s">
        <v>2128</v>
      </c>
    </row>
    <row r="846" spans="1:18" s="5" customFormat="1" ht="15" x14ac:dyDescent="0.25">
      <c r="A846" s="13">
        <v>1844</v>
      </c>
      <c r="B846" s="13">
        <v>5</v>
      </c>
      <c r="C846" s="13" t="s">
        <v>28</v>
      </c>
      <c r="D846" s="13" t="s">
        <v>453</v>
      </c>
      <c r="E846" s="16" t="s">
        <v>2129</v>
      </c>
      <c r="F846" s="5" t="s">
        <v>454</v>
      </c>
      <c r="G846" s="13">
        <v>1</v>
      </c>
      <c r="I846" s="5" t="s">
        <v>2130</v>
      </c>
      <c r="J846" s="13" t="s">
        <v>21</v>
      </c>
      <c r="K846" s="13">
        <v>0</v>
      </c>
      <c r="L846" s="5" t="s">
        <v>2121</v>
      </c>
      <c r="M846" s="5" t="s">
        <v>4104</v>
      </c>
      <c r="N846" s="5" t="s">
        <v>4105</v>
      </c>
      <c r="O846" s="5" t="s">
        <v>4106</v>
      </c>
      <c r="P846" s="5" t="s">
        <v>4107</v>
      </c>
      <c r="Q846" s="4" t="s">
        <v>2135</v>
      </c>
      <c r="R846" s="5" t="s">
        <v>2136</v>
      </c>
    </row>
    <row r="847" spans="1:18" s="5" customFormat="1" ht="15" x14ac:dyDescent="0.25">
      <c r="A847" s="13">
        <v>1845</v>
      </c>
      <c r="B847" s="13">
        <v>3</v>
      </c>
      <c r="C847" s="13" t="s">
        <v>18</v>
      </c>
      <c r="D847" s="13"/>
      <c r="E847" s="20" t="s">
        <v>2305</v>
      </c>
      <c r="G847" s="13" t="s">
        <v>30</v>
      </c>
      <c r="I847" s="5" t="s">
        <v>2306</v>
      </c>
      <c r="J847" s="13" t="s">
        <v>21</v>
      </c>
      <c r="K847" s="13">
        <v>0</v>
      </c>
      <c r="L847" s="5" t="s">
        <v>2305</v>
      </c>
      <c r="M847" s="5" t="s">
        <v>4108</v>
      </c>
      <c r="N847" s="5" t="s">
        <v>4109</v>
      </c>
      <c r="O847" s="5" t="s">
        <v>4110</v>
      </c>
      <c r="P847" s="5" t="s">
        <v>4111</v>
      </c>
      <c r="Q847" s="4" t="s">
        <v>2311</v>
      </c>
      <c r="R847" s="5" t="s">
        <v>2312</v>
      </c>
    </row>
    <row r="848" spans="1:18" s="5" customFormat="1" ht="15" x14ac:dyDescent="0.25">
      <c r="A848" s="13">
        <v>1846</v>
      </c>
      <c r="B848" s="13">
        <v>4</v>
      </c>
      <c r="C848" s="13" t="s">
        <v>28</v>
      </c>
      <c r="D848" s="13"/>
      <c r="E848" s="15" t="s">
        <v>2313</v>
      </c>
      <c r="F848" s="5" t="s">
        <v>363</v>
      </c>
      <c r="G848" s="13" t="s">
        <v>30</v>
      </c>
      <c r="I848" s="5" t="s">
        <v>2314</v>
      </c>
      <c r="J848" s="13" t="s">
        <v>21</v>
      </c>
      <c r="K848" s="13">
        <v>0</v>
      </c>
      <c r="L848" s="5" t="s">
        <v>2305</v>
      </c>
      <c r="M848" s="5" t="s">
        <v>4112</v>
      </c>
      <c r="N848" s="5" t="s">
        <v>4113</v>
      </c>
      <c r="O848" s="5" t="s">
        <v>4114</v>
      </c>
      <c r="P848" s="5" t="s">
        <v>4115</v>
      </c>
      <c r="Q848" s="4" t="s">
        <v>2319</v>
      </c>
      <c r="R848" s="5" t="s">
        <v>2320</v>
      </c>
    </row>
    <row r="849" spans="1:18" s="5" customFormat="1" ht="15" x14ac:dyDescent="0.25">
      <c r="A849" s="13">
        <v>1847</v>
      </c>
      <c r="B849" s="13">
        <v>4</v>
      </c>
      <c r="C849" s="13" t="s">
        <v>28</v>
      </c>
      <c r="D849" s="13"/>
      <c r="E849" s="15" t="s">
        <v>2321</v>
      </c>
      <c r="F849" s="5" t="s">
        <v>363</v>
      </c>
      <c r="G849" s="13" t="s">
        <v>30</v>
      </c>
      <c r="I849" s="5" t="s">
        <v>2322</v>
      </c>
      <c r="J849" s="13" t="s">
        <v>21</v>
      </c>
      <c r="K849" s="13">
        <v>0</v>
      </c>
      <c r="L849" s="5" t="s">
        <v>2305</v>
      </c>
      <c r="M849" s="5" t="s">
        <v>4116</v>
      </c>
      <c r="N849" s="5" t="s">
        <v>4117</v>
      </c>
      <c r="O849" s="5" t="s">
        <v>4118</v>
      </c>
      <c r="P849" s="5" t="s">
        <v>4119</v>
      </c>
      <c r="Q849" s="4" t="s">
        <v>2327</v>
      </c>
      <c r="R849" s="5" t="s">
        <v>2328</v>
      </c>
    </row>
    <row r="850" spans="1:18" s="5" customFormat="1" ht="15" x14ac:dyDescent="0.25">
      <c r="A850" s="13">
        <v>1848</v>
      </c>
      <c r="B850" s="13">
        <v>4</v>
      </c>
      <c r="C850" s="13" t="s">
        <v>28</v>
      </c>
      <c r="D850" s="13"/>
      <c r="E850" s="15" t="s">
        <v>2329</v>
      </c>
      <c r="F850" s="5" t="s">
        <v>1541</v>
      </c>
      <c r="G850" s="13" t="s">
        <v>30</v>
      </c>
      <c r="I850" s="5" t="s">
        <v>2330</v>
      </c>
      <c r="J850" s="13" t="s">
        <v>21</v>
      </c>
      <c r="K850" s="13">
        <v>0</v>
      </c>
      <c r="L850" s="5" t="s">
        <v>2305</v>
      </c>
      <c r="M850" s="5" t="s">
        <v>4120</v>
      </c>
      <c r="N850" s="5" t="s">
        <v>4121</v>
      </c>
      <c r="O850" s="5" t="s">
        <v>4122</v>
      </c>
      <c r="P850" s="5" t="s">
        <v>4123</v>
      </c>
      <c r="Q850" s="4" t="s">
        <v>2335</v>
      </c>
      <c r="R850" s="5" t="s">
        <v>2336</v>
      </c>
    </row>
    <row r="851" spans="1:18" s="5" customFormat="1" ht="15" x14ac:dyDescent="0.25">
      <c r="A851" s="13">
        <v>1849</v>
      </c>
      <c r="B851" s="13">
        <v>4</v>
      </c>
      <c r="C851" s="13" t="s">
        <v>28</v>
      </c>
      <c r="D851" s="13"/>
      <c r="E851" s="15" t="s">
        <v>2337</v>
      </c>
      <c r="F851" s="5" t="s">
        <v>64</v>
      </c>
      <c r="G851" s="13" t="s">
        <v>30</v>
      </c>
      <c r="I851" s="5" t="s">
        <v>2338</v>
      </c>
      <c r="J851" s="13" t="s">
        <v>21</v>
      </c>
      <c r="K851" s="13">
        <v>0</v>
      </c>
      <c r="L851" s="5" t="s">
        <v>2305</v>
      </c>
      <c r="M851" s="5" t="s">
        <v>4124</v>
      </c>
      <c r="N851" s="5" t="s">
        <v>4125</v>
      </c>
      <c r="O851" s="5" t="s">
        <v>4126</v>
      </c>
      <c r="P851" s="5" t="s">
        <v>4127</v>
      </c>
      <c r="Q851" s="4" t="s">
        <v>2343</v>
      </c>
      <c r="R851" s="5" t="s">
        <v>2344</v>
      </c>
    </row>
    <row r="852" spans="1:18" s="5" customFormat="1" ht="15" x14ac:dyDescent="0.25">
      <c r="A852" s="13">
        <v>1850</v>
      </c>
      <c r="B852" s="13">
        <v>4</v>
      </c>
      <c r="C852" s="13" t="s">
        <v>28</v>
      </c>
      <c r="D852" s="13"/>
      <c r="E852" s="15" t="s">
        <v>2345</v>
      </c>
      <c r="F852" s="5" t="s">
        <v>29</v>
      </c>
      <c r="G852" s="13" t="s">
        <v>30</v>
      </c>
      <c r="I852" s="5" t="s">
        <v>2346</v>
      </c>
      <c r="J852" s="13" t="s">
        <v>21</v>
      </c>
      <c r="K852" s="13">
        <v>0</v>
      </c>
      <c r="L852" s="5" t="s">
        <v>2305</v>
      </c>
      <c r="M852" s="5" t="s">
        <v>4128</v>
      </c>
      <c r="N852" s="5" t="s">
        <v>4129</v>
      </c>
      <c r="O852" s="5" t="s">
        <v>4130</v>
      </c>
      <c r="P852" s="5" t="s">
        <v>4131</v>
      </c>
      <c r="Q852" s="4" t="s">
        <v>2351</v>
      </c>
      <c r="R852" s="5" t="s">
        <v>2352</v>
      </c>
    </row>
    <row r="853" spans="1:18" s="5" customFormat="1" ht="15" x14ac:dyDescent="0.25">
      <c r="A853" s="13">
        <v>1851</v>
      </c>
      <c r="B853" s="13">
        <v>4</v>
      </c>
      <c r="C853" s="13" t="s">
        <v>28</v>
      </c>
      <c r="D853" s="13"/>
      <c r="E853" s="15" t="s">
        <v>2353</v>
      </c>
      <c r="F853" s="5" t="s">
        <v>47</v>
      </c>
      <c r="G853" s="13" t="s">
        <v>30</v>
      </c>
      <c r="I853" s="5" t="s">
        <v>2354</v>
      </c>
      <c r="J853" s="13" t="s">
        <v>21</v>
      </c>
      <c r="K853" s="13">
        <v>0</v>
      </c>
      <c r="L853" s="5" t="s">
        <v>2305</v>
      </c>
      <c r="M853" s="5" t="s">
        <v>4132</v>
      </c>
      <c r="N853" s="5" t="s">
        <v>4133</v>
      </c>
      <c r="O853" s="5" t="s">
        <v>4134</v>
      </c>
      <c r="P853" s="5" t="s">
        <v>4135</v>
      </c>
      <c r="Q853" s="4" t="s">
        <v>2359</v>
      </c>
      <c r="R853" s="5" t="s">
        <v>2360</v>
      </c>
    </row>
    <row r="854" spans="1:18" s="5" customFormat="1" ht="15" x14ac:dyDescent="0.25">
      <c r="A854" s="13">
        <v>1852</v>
      </c>
      <c r="B854" s="13">
        <v>1</v>
      </c>
      <c r="C854" s="13" t="s">
        <v>18</v>
      </c>
      <c r="D854" s="13"/>
      <c r="E854" s="5" t="s">
        <v>2121</v>
      </c>
      <c r="G854" s="13"/>
      <c r="I854" s="5" t="s">
        <v>4136</v>
      </c>
      <c r="J854" s="13" t="s">
        <v>3083</v>
      </c>
      <c r="K854" s="13">
        <v>0</v>
      </c>
      <c r="L854" s="5" t="s">
        <v>2121</v>
      </c>
      <c r="M854" s="5" t="s">
        <v>4137</v>
      </c>
      <c r="N854" s="5" t="s">
        <v>4138</v>
      </c>
      <c r="O854" s="5" t="s">
        <v>4139</v>
      </c>
      <c r="P854" s="5" t="s">
        <v>4140</v>
      </c>
      <c r="Q854" s="4" t="s">
        <v>2127</v>
      </c>
      <c r="R854" s="5" t="s">
        <v>2128</v>
      </c>
    </row>
    <row r="855" spans="1:18" s="5" customFormat="1" ht="15" x14ac:dyDescent="0.25">
      <c r="A855" s="13">
        <v>1853</v>
      </c>
      <c r="B855" s="13">
        <v>2</v>
      </c>
      <c r="C855" s="13" t="s">
        <v>28</v>
      </c>
      <c r="D855" s="13" t="s">
        <v>471</v>
      </c>
      <c r="E855" s="19" t="s">
        <v>2129</v>
      </c>
      <c r="F855" s="5" t="s">
        <v>454</v>
      </c>
      <c r="G855" s="13">
        <v>1</v>
      </c>
      <c r="I855" s="5" t="s">
        <v>2130</v>
      </c>
      <c r="J855" s="13" t="s">
        <v>3083</v>
      </c>
      <c r="K855" s="13">
        <v>0</v>
      </c>
      <c r="L855" s="5" t="s">
        <v>2121</v>
      </c>
      <c r="M855" s="5" t="s">
        <v>4141</v>
      </c>
      <c r="N855" s="5" t="s">
        <v>4142</v>
      </c>
      <c r="O855" s="5" t="s">
        <v>4143</v>
      </c>
      <c r="P855" s="5" t="s">
        <v>4144</v>
      </c>
      <c r="Q855" s="4" t="s">
        <v>2135</v>
      </c>
      <c r="R855" s="5" t="s">
        <v>2136</v>
      </c>
    </row>
    <row r="856" spans="1:18" s="5" customFormat="1" ht="15" x14ac:dyDescent="0.25">
      <c r="A856" s="13">
        <v>1854</v>
      </c>
      <c r="B856" s="13">
        <v>2</v>
      </c>
      <c r="C856" s="13" t="s">
        <v>28</v>
      </c>
      <c r="D856" s="13"/>
      <c r="E856" s="19" t="s">
        <v>4145</v>
      </c>
      <c r="F856" s="5" t="s">
        <v>29</v>
      </c>
      <c r="G856" s="13" t="s">
        <v>30</v>
      </c>
      <c r="I856" s="5" t="s">
        <v>4146</v>
      </c>
      <c r="J856" s="13" t="s">
        <v>3083</v>
      </c>
      <c r="K856" s="13">
        <v>0</v>
      </c>
      <c r="L856" s="5" t="s">
        <v>2121</v>
      </c>
      <c r="M856" s="5" t="s">
        <v>4147</v>
      </c>
      <c r="N856" s="5" t="s">
        <v>4148</v>
      </c>
      <c r="O856" s="5" t="s">
        <v>4149</v>
      </c>
      <c r="P856" s="5" t="s">
        <v>4150</v>
      </c>
      <c r="Q856" s="4" t="s">
        <v>4151</v>
      </c>
      <c r="R856" s="5" t="s">
        <v>4152</v>
      </c>
    </row>
    <row r="857" spans="1:18" s="5" customFormat="1" ht="15" x14ac:dyDescent="0.25">
      <c r="A857" s="13">
        <v>1855</v>
      </c>
      <c r="B857" s="13">
        <v>2</v>
      </c>
      <c r="C857" s="13" t="s">
        <v>28</v>
      </c>
      <c r="D857" s="13"/>
      <c r="E857" s="19" t="s">
        <v>4153</v>
      </c>
      <c r="F857" s="5" t="s">
        <v>64</v>
      </c>
      <c r="G857" s="13" t="s">
        <v>30</v>
      </c>
      <c r="I857" s="5" t="s">
        <v>4154</v>
      </c>
      <c r="J857" s="13" t="s">
        <v>3083</v>
      </c>
      <c r="K857" s="13">
        <v>0</v>
      </c>
      <c r="L857" s="5" t="s">
        <v>2121</v>
      </c>
      <c r="M857" s="5" t="s">
        <v>4155</v>
      </c>
      <c r="N857" s="5" t="s">
        <v>4156</v>
      </c>
      <c r="O857" s="5" t="s">
        <v>4157</v>
      </c>
      <c r="P857" s="5" t="s">
        <v>4158</v>
      </c>
      <c r="Q857" s="4" t="s">
        <v>4159</v>
      </c>
      <c r="R857" s="5" t="s">
        <v>4160</v>
      </c>
    </row>
    <row r="858" spans="1:18" s="5" customFormat="1" ht="15" x14ac:dyDescent="0.25">
      <c r="A858" s="13">
        <v>1856</v>
      </c>
      <c r="B858" s="13">
        <v>1</v>
      </c>
      <c r="C858" s="13" t="s">
        <v>18</v>
      </c>
      <c r="D858" s="13"/>
      <c r="E858" s="5" t="s">
        <v>2361</v>
      </c>
      <c r="G858" s="13"/>
      <c r="I858" s="5" t="s">
        <v>1889</v>
      </c>
      <c r="J858" s="13" t="s">
        <v>4161</v>
      </c>
      <c r="K858" s="13">
        <v>0</v>
      </c>
      <c r="L858" s="5" t="s">
        <v>2361</v>
      </c>
      <c r="M858" s="5" t="s">
        <v>4162</v>
      </c>
      <c r="N858" s="5" t="s">
        <v>4163</v>
      </c>
      <c r="O858" s="5" t="s">
        <v>4164</v>
      </c>
      <c r="P858" s="5" t="s">
        <v>4165</v>
      </c>
      <c r="Q858" s="4" t="s">
        <v>1894</v>
      </c>
      <c r="R858" s="5" t="s">
        <v>1895</v>
      </c>
    </row>
    <row r="859" spans="1:18" s="5" customFormat="1" ht="15" x14ac:dyDescent="0.25">
      <c r="A859" s="13">
        <v>1857</v>
      </c>
      <c r="B859" s="13">
        <v>2</v>
      </c>
      <c r="C859" s="13" t="s">
        <v>28</v>
      </c>
      <c r="D859" s="13" t="s">
        <v>471</v>
      </c>
      <c r="E859" s="19" t="s">
        <v>250</v>
      </c>
      <c r="F859" s="5" t="s">
        <v>454</v>
      </c>
      <c r="G859" s="13" t="s">
        <v>30</v>
      </c>
      <c r="I859" s="5" t="s">
        <v>1896</v>
      </c>
      <c r="J859" s="13" t="s">
        <v>4161</v>
      </c>
      <c r="K859" s="13">
        <v>0</v>
      </c>
      <c r="L859" s="5" t="s">
        <v>2361</v>
      </c>
      <c r="M859" s="5" t="s">
        <v>4166</v>
      </c>
      <c r="N859" s="5" t="s">
        <v>4167</v>
      </c>
      <c r="O859" s="5" t="s">
        <v>4168</v>
      </c>
      <c r="P859" s="5" t="s">
        <v>4169</v>
      </c>
      <c r="Q859" s="4" t="s">
        <v>1901</v>
      </c>
      <c r="R859" s="5" t="s">
        <v>1902</v>
      </c>
    </row>
    <row r="860" spans="1:18" s="5" customFormat="1" ht="15" x14ac:dyDescent="0.25">
      <c r="A860" s="13">
        <v>1858</v>
      </c>
      <c r="B860" s="13">
        <v>2</v>
      </c>
      <c r="C860" s="13" t="s">
        <v>28</v>
      </c>
      <c r="D860" s="13"/>
      <c r="E860" s="19" t="s">
        <v>542</v>
      </c>
      <c r="F860" s="5" t="s">
        <v>64</v>
      </c>
      <c r="G860" s="13" t="s">
        <v>30</v>
      </c>
      <c r="I860" s="5" t="s">
        <v>2370</v>
      </c>
      <c r="J860" s="13" t="s">
        <v>4161</v>
      </c>
      <c r="K860" s="13">
        <v>0</v>
      </c>
      <c r="L860" s="5" t="s">
        <v>2361</v>
      </c>
      <c r="M860" s="5" t="s">
        <v>4170</v>
      </c>
      <c r="N860" s="5" t="s">
        <v>4171</v>
      </c>
      <c r="O860" s="5" t="s">
        <v>4172</v>
      </c>
      <c r="P860" s="5" t="s">
        <v>4173</v>
      </c>
      <c r="Q860" s="4" t="s">
        <v>2375</v>
      </c>
      <c r="R860" s="5" t="s">
        <v>2376</v>
      </c>
    </row>
    <row r="861" spans="1:18" s="5" customFormat="1" ht="15" x14ac:dyDescent="0.25">
      <c r="A861" s="13">
        <v>1859</v>
      </c>
      <c r="B861" s="13">
        <v>2</v>
      </c>
      <c r="C861" s="13" t="s">
        <v>28</v>
      </c>
      <c r="D861" s="13"/>
      <c r="E861" s="19" t="s">
        <v>363</v>
      </c>
      <c r="F861" s="5" t="s">
        <v>363</v>
      </c>
      <c r="G861" s="13" t="s">
        <v>30</v>
      </c>
      <c r="I861" s="5" t="s">
        <v>2377</v>
      </c>
      <c r="J861" s="13" t="s">
        <v>4161</v>
      </c>
      <c r="K861" s="13">
        <v>0</v>
      </c>
      <c r="L861" s="5" t="s">
        <v>2361</v>
      </c>
      <c r="M861" s="5" t="s">
        <v>4174</v>
      </c>
      <c r="N861" s="5" t="s">
        <v>4175</v>
      </c>
      <c r="O861" s="5" t="s">
        <v>4176</v>
      </c>
      <c r="P861" s="5" t="s">
        <v>4177</v>
      </c>
      <c r="Q861" s="4" t="s">
        <v>2382</v>
      </c>
      <c r="R861" s="5" t="s">
        <v>2383</v>
      </c>
    </row>
    <row r="862" spans="1:18" s="5" customFormat="1" ht="15" x14ac:dyDescent="0.25">
      <c r="A862" s="13">
        <v>1860</v>
      </c>
      <c r="B862" s="13">
        <v>2</v>
      </c>
      <c r="C862" s="13" t="s">
        <v>28</v>
      </c>
      <c r="D862" s="13"/>
      <c r="E862" s="19" t="s">
        <v>2384</v>
      </c>
      <c r="F862" s="5" t="s">
        <v>64</v>
      </c>
      <c r="G862" s="13" t="s">
        <v>30</v>
      </c>
      <c r="I862" s="5" t="s">
        <v>2385</v>
      </c>
      <c r="J862" s="13" t="s">
        <v>4161</v>
      </c>
      <c r="K862" s="13">
        <v>0</v>
      </c>
      <c r="L862" s="5" t="s">
        <v>2361</v>
      </c>
      <c r="M862" s="5" t="s">
        <v>4178</v>
      </c>
      <c r="N862" s="5" t="s">
        <v>4179</v>
      </c>
      <c r="O862" s="5" t="s">
        <v>4180</v>
      </c>
      <c r="P862" s="5" t="s">
        <v>4181</v>
      </c>
      <c r="Q862" s="4" t="s">
        <v>2390</v>
      </c>
      <c r="R862" s="5" t="s">
        <v>2391</v>
      </c>
    </row>
    <row r="863" spans="1:18" s="5" customFormat="1" ht="15" x14ac:dyDescent="0.25">
      <c r="A863" s="13">
        <v>1861</v>
      </c>
      <c r="B863" s="13">
        <v>2</v>
      </c>
      <c r="C863" s="13" t="s">
        <v>28</v>
      </c>
      <c r="D863" s="13"/>
      <c r="E863" s="19" t="s">
        <v>2392</v>
      </c>
      <c r="F863" s="5" t="s">
        <v>64</v>
      </c>
      <c r="G863" s="13" t="s">
        <v>30</v>
      </c>
      <c r="I863" s="5" t="s">
        <v>2393</v>
      </c>
      <c r="J863" s="13" t="s">
        <v>4161</v>
      </c>
      <c r="K863" s="13">
        <v>0</v>
      </c>
      <c r="L863" s="5" t="s">
        <v>2361</v>
      </c>
      <c r="M863" s="5" t="s">
        <v>4182</v>
      </c>
      <c r="N863" s="5" t="s">
        <v>4183</v>
      </c>
      <c r="O863" s="5" t="s">
        <v>4184</v>
      </c>
      <c r="P863" s="5" t="s">
        <v>4185</v>
      </c>
      <c r="Q863" s="4" t="s">
        <v>2398</v>
      </c>
      <c r="R863" s="5" t="s">
        <v>2399</v>
      </c>
    </row>
    <row r="864" spans="1:18" s="5" customFormat="1" ht="15" x14ac:dyDescent="0.25">
      <c r="A864" s="13">
        <v>1862</v>
      </c>
      <c r="B864" s="13">
        <v>2</v>
      </c>
      <c r="C864" s="13" t="s">
        <v>28</v>
      </c>
      <c r="D864" s="13"/>
      <c r="E864" s="19" t="s">
        <v>2400</v>
      </c>
      <c r="F864" s="5" t="s">
        <v>64</v>
      </c>
      <c r="G864" s="13" t="s">
        <v>30</v>
      </c>
      <c r="I864" s="5" t="s">
        <v>2401</v>
      </c>
      <c r="J864" s="13" t="s">
        <v>4161</v>
      </c>
      <c r="K864" s="13">
        <v>0</v>
      </c>
      <c r="L864" s="5" t="s">
        <v>2361</v>
      </c>
      <c r="M864" s="5" t="s">
        <v>4186</v>
      </c>
      <c r="N864" s="5" t="s">
        <v>4187</v>
      </c>
      <c r="O864" s="5" t="s">
        <v>4188</v>
      </c>
      <c r="P864" s="5" t="s">
        <v>4189</v>
      </c>
      <c r="Q864" s="4" t="s">
        <v>2406</v>
      </c>
      <c r="R864" s="5" t="s">
        <v>2407</v>
      </c>
    </row>
    <row r="865" spans="1:18" s="5" customFormat="1" ht="15" x14ac:dyDescent="0.25">
      <c r="A865" s="13">
        <v>1863</v>
      </c>
      <c r="B865" s="13">
        <v>1</v>
      </c>
      <c r="C865" s="13" t="s">
        <v>18</v>
      </c>
      <c r="D865" s="13"/>
      <c r="E865" s="5" t="s">
        <v>988</v>
      </c>
      <c r="G865" s="13"/>
      <c r="I865" s="5" t="s">
        <v>989</v>
      </c>
      <c r="J865" s="13" t="s">
        <v>21</v>
      </c>
      <c r="K865" s="13">
        <v>0</v>
      </c>
      <c r="L865" s="5" t="s">
        <v>988</v>
      </c>
      <c r="M865" s="5" t="s">
        <v>4190</v>
      </c>
      <c r="N865" s="5" t="s">
        <v>4191</v>
      </c>
      <c r="O865" s="5" t="s">
        <v>4192</v>
      </c>
      <c r="P865" s="5" t="s">
        <v>4193</v>
      </c>
      <c r="Q865" s="4" t="s">
        <v>994</v>
      </c>
      <c r="R865" s="5" t="s">
        <v>995</v>
      </c>
    </row>
    <row r="866" spans="1:18" s="5" customFormat="1" ht="15" x14ac:dyDescent="0.25">
      <c r="A866" s="13">
        <v>1864</v>
      </c>
      <c r="B866" s="13">
        <v>2</v>
      </c>
      <c r="C866" s="13" t="s">
        <v>28</v>
      </c>
      <c r="D866" s="13" t="s">
        <v>471</v>
      </c>
      <c r="E866" s="19" t="s">
        <v>353</v>
      </c>
      <c r="F866" s="5" t="s">
        <v>64</v>
      </c>
      <c r="G866" s="13" t="s">
        <v>30</v>
      </c>
      <c r="I866" s="5" t="s">
        <v>996</v>
      </c>
      <c r="J866" s="13" t="s">
        <v>21</v>
      </c>
      <c r="K866" s="13">
        <v>0</v>
      </c>
      <c r="L866" s="5" t="s">
        <v>988</v>
      </c>
      <c r="M866" s="5" t="s">
        <v>4194</v>
      </c>
      <c r="N866" s="5" t="s">
        <v>4195</v>
      </c>
      <c r="O866" s="5" t="s">
        <v>4196</v>
      </c>
      <c r="P866" s="5" t="s">
        <v>4197</v>
      </c>
      <c r="Q866" s="4" t="s">
        <v>1001</v>
      </c>
      <c r="R866" s="5" t="s">
        <v>1002</v>
      </c>
    </row>
    <row r="867" spans="1:18" s="5" customFormat="1" ht="15" x14ac:dyDescent="0.25">
      <c r="A867" s="13">
        <v>1865</v>
      </c>
      <c r="B867" s="13">
        <v>2</v>
      </c>
      <c r="C867" s="13" t="s">
        <v>28</v>
      </c>
      <c r="D867" s="13"/>
      <c r="E867" s="19" t="s">
        <v>88</v>
      </c>
      <c r="F867" s="5" t="s">
        <v>47</v>
      </c>
      <c r="G867" s="13" t="s">
        <v>30</v>
      </c>
      <c r="I867" s="5" t="s">
        <v>1003</v>
      </c>
      <c r="J867" s="13" t="s">
        <v>21</v>
      </c>
      <c r="K867" s="13">
        <v>0</v>
      </c>
      <c r="L867" s="5" t="s">
        <v>988</v>
      </c>
      <c r="M867" s="5" t="s">
        <v>4198</v>
      </c>
      <c r="N867" s="5" t="s">
        <v>4199</v>
      </c>
      <c r="O867" s="5" t="s">
        <v>4200</v>
      </c>
      <c r="P867" s="5" t="s">
        <v>4201</v>
      </c>
      <c r="Q867" s="4" t="s">
        <v>1008</v>
      </c>
      <c r="R867" s="5" t="s">
        <v>1009</v>
      </c>
    </row>
    <row r="868" spans="1:18" s="5" customFormat="1" ht="15" x14ac:dyDescent="0.25">
      <c r="A868" s="13">
        <v>1866</v>
      </c>
      <c r="B868" s="13">
        <v>2</v>
      </c>
      <c r="C868" s="13" t="s">
        <v>28</v>
      </c>
      <c r="D868" s="13"/>
      <c r="E868" s="19" t="s">
        <v>1010</v>
      </c>
      <c r="F868" s="5" t="s">
        <v>29</v>
      </c>
      <c r="G868" s="13" t="s">
        <v>30</v>
      </c>
      <c r="I868" s="5" t="s">
        <v>1011</v>
      </c>
      <c r="J868" s="13" t="s">
        <v>21</v>
      </c>
      <c r="K868" s="13">
        <v>0</v>
      </c>
      <c r="L868" s="5" t="s">
        <v>988</v>
      </c>
      <c r="M868" s="5" t="s">
        <v>4202</v>
      </c>
      <c r="N868" s="5" t="s">
        <v>4203</v>
      </c>
      <c r="O868" s="5" t="s">
        <v>4204</v>
      </c>
      <c r="P868" s="5" t="s">
        <v>4205</v>
      </c>
      <c r="Q868" s="4" t="s">
        <v>1016</v>
      </c>
      <c r="R868" s="5" t="s">
        <v>1017</v>
      </c>
    </row>
    <row r="869" spans="1:18" s="5" customFormat="1" ht="15" x14ac:dyDescent="0.25">
      <c r="A869" s="13">
        <v>1867</v>
      </c>
      <c r="B869" s="13">
        <v>2</v>
      </c>
      <c r="C869" s="13" t="s">
        <v>28</v>
      </c>
      <c r="D869" s="13"/>
      <c r="E869" s="19" t="s">
        <v>1018</v>
      </c>
      <c r="F869" s="5" t="s">
        <v>64</v>
      </c>
      <c r="G869" s="13" t="s">
        <v>30</v>
      </c>
      <c r="I869" s="5" t="s">
        <v>1019</v>
      </c>
      <c r="J869" s="13" t="s">
        <v>21</v>
      </c>
      <c r="K869" s="13">
        <v>0</v>
      </c>
      <c r="L869" s="5" t="s">
        <v>988</v>
      </c>
      <c r="M869" s="5" t="s">
        <v>4206</v>
      </c>
      <c r="N869" s="5" t="s">
        <v>4207</v>
      </c>
      <c r="O869" s="5" t="s">
        <v>4208</v>
      </c>
      <c r="P869" s="5" t="s">
        <v>4209</v>
      </c>
      <c r="Q869" s="4" t="s">
        <v>1024</v>
      </c>
      <c r="R869" s="5" t="s">
        <v>1025</v>
      </c>
    </row>
    <row r="870" spans="1:18" s="5" customFormat="1" ht="15" x14ac:dyDescent="0.25">
      <c r="A870" s="13">
        <v>1868</v>
      </c>
      <c r="B870" s="13">
        <v>2</v>
      </c>
      <c r="C870" s="13" t="s">
        <v>28</v>
      </c>
      <c r="D870" s="13"/>
      <c r="E870" s="19" t="s">
        <v>1026</v>
      </c>
      <c r="F870" s="5" t="s">
        <v>47</v>
      </c>
      <c r="G870" s="13" t="s">
        <v>30</v>
      </c>
      <c r="I870" s="5" t="s">
        <v>1027</v>
      </c>
      <c r="J870" s="13" t="s">
        <v>21</v>
      </c>
      <c r="K870" s="13">
        <v>0</v>
      </c>
      <c r="L870" s="5" t="s">
        <v>988</v>
      </c>
      <c r="M870" s="5" t="s">
        <v>4210</v>
      </c>
      <c r="N870" s="5" t="s">
        <v>4211</v>
      </c>
      <c r="O870" s="5" t="s">
        <v>4212</v>
      </c>
      <c r="P870" s="5" t="s">
        <v>4213</v>
      </c>
      <c r="Q870" s="4" t="s">
        <v>1032</v>
      </c>
      <c r="R870" s="5" t="s">
        <v>1033</v>
      </c>
    </row>
    <row r="871" spans="1:18" s="5" customFormat="1" ht="15" x14ac:dyDescent="0.25">
      <c r="A871" s="13">
        <v>1869</v>
      </c>
      <c r="B871" s="13">
        <v>2</v>
      </c>
      <c r="C871" s="13" t="s">
        <v>28</v>
      </c>
      <c r="D871" s="13"/>
      <c r="E871" s="19" t="s">
        <v>1034</v>
      </c>
      <c r="F871" s="5" t="s">
        <v>64</v>
      </c>
      <c r="G871" s="13" t="s">
        <v>30</v>
      </c>
      <c r="I871" s="5" t="s">
        <v>1035</v>
      </c>
      <c r="J871" s="13" t="s">
        <v>21</v>
      </c>
      <c r="K871" s="13">
        <v>0</v>
      </c>
      <c r="L871" s="5" t="s">
        <v>988</v>
      </c>
      <c r="M871" s="5" t="s">
        <v>4214</v>
      </c>
      <c r="N871" s="5" t="s">
        <v>4215</v>
      </c>
      <c r="O871" s="5" t="s">
        <v>4216</v>
      </c>
      <c r="P871" s="5" t="s">
        <v>4217</v>
      </c>
      <c r="Q871" s="4" t="s">
        <v>1040</v>
      </c>
      <c r="R871" s="5" t="s">
        <v>1041</v>
      </c>
    </row>
    <row r="872" spans="1:18" s="5" customFormat="1" ht="15" x14ac:dyDescent="0.25">
      <c r="A872" s="13">
        <v>1870</v>
      </c>
      <c r="B872" s="13">
        <v>2</v>
      </c>
      <c r="C872" s="13" t="s">
        <v>28</v>
      </c>
      <c r="D872" s="13"/>
      <c r="E872" s="19" t="s">
        <v>1042</v>
      </c>
      <c r="F872" s="5" t="s">
        <v>29</v>
      </c>
      <c r="G872" s="13" t="s">
        <v>30</v>
      </c>
      <c r="I872" s="5" t="s">
        <v>1043</v>
      </c>
      <c r="J872" s="13" t="s">
        <v>21</v>
      </c>
      <c r="K872" s="13">
        <v>0</v>
      </c>
      <c r="L872" s="5" t="s">
        <v>988</v>
      </c>
      <c r="M872" s="5" t="s">
        <v>4218</v>
      </c>
      <c r="N872" s="5" t="s">
        <v>4219</v>
      </c>
      <c r="O872" s="5" t="s">
        <v>4220</v>
      </c>
      <c r="P872" s="5" t="s">
        <v>4221</v>
      </c>
      <c r="Q872" s="4" t="s">
        <v>1048</v>
      </c>
      <c r="R872" s="5" t="s">
        <v>1049</v>
      </c>
    </row>
    <row r="873" spans="1:18" s="5" customFormat="1" ht="15" x14ac:dyDescent="0.25">
      <c r="A873" s="13">
        <v>1871</v>
      </c>
      <c r="B873" s="13">
        <v>2</v>
      </c>
      <c r="C873" s="13" t="s">
        <v>28</v>
      </c>
      <c r="D873" s="13"/>
      <c r="E873" s="19" t="s">
        <v>1050</v>
      </c>
      <c r="F873" s="5" t="s">
        <v>47</v>
      </c>
      <c r="G873" s="13" t="s">
        <v>30</v>
      </c>
      <c r="I873" s="5" t="s">
        <v>1051</v>
      </c>
      <c r="J873" s="13" t="s">
        <v>21</v>
      </c>
      <c r="K873" s="13">
        <v>0</v>
      </c>
      <c r="L873" s="5" t="s">
        <v>988</v>
      </c>
      <c r="M873" s="5" t="s">
        <v>4222</v>
      </c>
      <c r="N873" s="5" t="s">
        <v>4223</v>
      </c>
      <c r="O873" s="5" t="s">
        <v>4224</v>
      </c>
      <c r="P873" s="5" t="s">
        <v>4225</v>
      </c>
      <c r="Q873" s="4" t="s">
        <v>1056</v>
      </c>
      <c r="R873" s="5" t="s">
        <v>1057</v>
      </c>
    </row>
    <row r="874" spans="1:18" s="5" customFormat="1" ht="15" x14ac:dyDescent="0.25">
      <c r="A874" s="13">
        <v>1872</v>
      </c>
      <c r="B874" s="13">
        <v>2</v>
      </c>
      <c r="C874" s="13" t="s">
        <v>18</v>
      </c>
      <c r="D874" s="13"/>
      <c r="E874" s="19" t="s">
        <v>1058</v>
      </c>
      <c r="G874" s="13" t="s">
        <v>73</v>
      </c>
      <c r="I874" s="5" t="s">
        <v>1059</v>
      </c>
      <c r="J874" s="13" t="s">
        <v>21</v>
      </c>
      <c r="K874" s="13">
        <v>0</v>
      </c>
      <c r="L874" s="5" t="s">
        <v>1058</v>
      </c>
      <c r="M874" s="5" t="s">
        <v>4226</v>
      </c>
      <c r="N874" s="5" t="s">
        <v>4227</v>
      </c>
      <c r="O874" s="5" t="s">
        <v>4228</v>
      </c>
      <c r="P874" s="5" t="s">
        <v>4229</v>
      </c>
      <c r="Q874" s="4" t="s">
        <v>1064</v>
      </c>
      <c r="R874" s="5" t="s">
        <v>1065</v>
      </c>
    </row>
    <row r="875" spans="1:18" s="5" customFormat="1" ht="15" x14ac:dyDescent="0.25">
      <c r="A875" s="13">
        <v>1873</v>
      </c>
      <c r="B875" s="13">
        <v>3</v>
      </c>
      <c r="C875" s="13" t="s">
        <v>28</v>
      </c>
      <c r="D875" s="13" t="s">
        <v>471</v>
      </c>
      <c r="E875" s="20" t="s">
        <v>472</v>
      </c>
      <c r="F875" s="5" t="s">
        <v>454</v>
      </c>
      <c r="G875" s="13" t="s">
        <v>30</v>
      </c>
      <c r="I875" s="5" t="s">
        <v>1066</v>
      </c>
      <c r="J875" s="13" t="s">
        <v>21</v>
      </c>
      <c r="K875" s="13">
        <v>0</v>
      </c>
      <c r="L875" s="5" t="s">
        <v>1058</v>
      </c>
      <c r="M875" s="5" t="s">
        <v>4230</v>
      </c>
      <c r="N875" s="5" t="s">
        <v>4231</v>
      </c>
      <c r="O875" s="5" t="s">
        <v>4232</v>
      </c>
      <c r="P875" s="5" t="s">
        <v>4233</v>
      </c>
      <c r="Q875" s="4" t="s">
        <v>1071</v>
      </c>
      <c r="R875" s="5" t="s">
        <v>1072</v>
      </c>
    </row>
    <row r="876" spans="1:18" s="5" customFormat="1" ht="15" x14ac:dyDescent="0.25">
      <c r="A876" s="13">
        <v>1874</v>
      </c>
      <c r="B876" s="13">
        <v>3</v>
      </c>
      <c r="C876" s="13" t="s">
        <v>28</v>
      </c>
      <c r="D876" s="13"/>
      <c r="E876" s="20" t="s">
        <v>88</v>
      </c>
      <c r="F876" s="5" t="s">
        <v>47</v>
      </c>
      <c r="G876" s="13" t="s">
        <v>30</v>
      </c>
      <c r="I876" s="5" t="s">
        <v>1073</v>
      </c>
      <c r="J876" s="13" t="s">
        <v>21</v>
      </c>
      <c r="K876" s="13">
        <v>0</v>
      </c>
      <c r="L876" s="5" t="s">
        <v>1058</v>
      </c>
      <c r="M876" s="5" t="s">
        <v>4234</v>
      </c>
      <c r="N876" s="5" t="s">
        <v>4235</v>
      </c>
      <c r="O876" s="5" t="s">
        <v>4236</v>
      </c>
      <c r="P876" s="5" t="s">
        <v>4237</v>
      </c>
      <c r="Q876" s="4" t="s">
        <v>1078</v>
      </c>
      <c r="R876" s="5" t="s">
        <v>1079</v>
      </c>
    </row>
    <row r="877" spans="1:18" s="5" customFormat="1" ht="15" x14ac:dyDescent="0.25">
      <c r="A877" s="13">
        <v>1875</v>
      </c>
      <c r="B877" s="13">
        <v>3</v>
      </c>
      <c r="C877" s="13" t="s">
        <v>28</v>
      </c>
      <c r="D877" s="13"/>
      <c r="E877" s="20" t="s">
        <v>572</v>
      </c>
      <c r="F877" s="5" t="s">
        <v>363</v>
      </c>
      <c r="G877" s="13" t="s">
        <v>30</v>
      </c>
      <c r="I877" s="5" t="s">
        <v>1080</v>
      </c>
      <c r="J877" s="13" t="s">
        <v>21</v>
      </c>
      <c r="K877" s="13">
        <v>0</v>
      </c>
      <c r="L877" s="5" t="s">
        <v>1058</v>
      </c>
      <c r="M877" s="5" t="s">
        <v>4238</v>
      </c>
      <c r="N877" s="5" t="s">
        <v>4239</v>
      </c>
      <c r="O877" s="5" t="s">
        <v>4240</v>
      </c>
      <c r="P877" s="5" t="s">
        <v>4241</v>
      </c>
      <c r="Q877" s="4" t="s">
        <v>1085</v>
      </c>
      <c r="R877" s="5" t="s">
        <v>1086</v>
      </c>
    </row>
    <row r="878" spans="1:18" s="5" customFormat="1" ht="15" x14ac:dyDescent="0.25">
      <c r="A878" s="13">
        <v>1876</v>
      </c>
      <c r="B878" s="13">
        <v>3</v>
      </c>
      <c r="C878" s="13" t="s">
        <v>28</v>
      </c>
      <c r="D878" s="13"/>
      <c r="E878" s="20" t="s">
        <v>580</v>
      </c>
      <c r="F878" s="5" t="s">
        <v>363</v>
      </c>
      <c r="G878" s="13" t="s">
        <v>30</v>
      </c>
      <c r="I878" s="5" t="s">
        <v>1087</v>
      </c>
      <c r="J878" s="13" t="s">
        <v>21</v>
      </c>
      <c r="K878" s="13">
        <v>0</v>
      </c>
      <c r="L878" s="5" t="s">
        <v>1058</v>
      </c>
      <c r="M878" s="5" t="s">
        <v>4242</v>
      </c>
      <c r="N878" s="5" t="s">
        <v>4243</v>
      </c>
      <c r="O878" s="5" t="s">
        <v>4244</v>
      </c>
      <c r="P878" s="5" t="s">
        <v>4245</v>
      </c>
      <c r="Q878" s="4" t="s">
        <v>1092</v>
      </c>
      <c r="R878" s="5" t="s">
        <v>1093</v>
      </c>
    </row>
    <row r="879" spans="1:18" s="5" customFormat="1" ht="15" x14ac:dyDescent="0.25">
      <c r="A879" s="13">
        <v>1877</v>
      </c>
      <c r="B879" s="13">
        <v>3</v>
      </c>
      <c r="C879" s="13" t="s">
        <v>28</v>
      </c>
      <c r="D879" s="13"/>
      <c r="E879" s="20" t="s">
        <v>1094</v>
      </c>
      <c r="F879" s="5" t="s">
        <v>363</v>
      </c>
      <c r="G879" s="13" t="s">
        <v>30</v>
      </c>
      <c r="I879" s="5" t="s">
        <v>1095</v>
      </c>
      <c r="J879" s="13" t="s">
        <v>21</v>
      </c>
      <c r="K879" s="13">
        <v>0</v>
      </c>
      <c r="L879" s="5" t="s">
        <v>1058</v>
      </c>
      <c r="M879" s="5" t="s">
        <v>4246</v>
      </c>
      <c r="N879" s="5" t="s">
        <v>4247</v>
      </c>
      <c r="O879" s="5" t="s">
        <v>4248</v>
      </c>
      <c r="P879" s="5" t="s">
        <v>4249</v>
      </c>
      <c r="Q879" s="4" t="s">
        <v>1100</v>
      </c>
      <c r="R879" s="5" t="s">
        <v>1101</v>
      </c>
    </row>
    <row r="880" spans="1:18" s="5" customFormat="1" ht="15" x14ac:dyDescent="0.25">
      <c r="A880" s="13"/>
      <c r="B880" s="13"/>
      <c r="C880" s="13"/>
      <c r="D880" s="13"/>
      <c r="G880" s="13"/>
      <c r="J880" s="13"/>
      <c r="K880" s="13"/>
      <c r="Q880" s="4"/>
    </row>
    <row r="881" spans="1:17" s="5" customFormat="1" ht="15" x14ac:dyDescent="0.25">
      <c r="A881" s="13"/>
      <c r="B881" s="13"/>
      <c r="C881" s="13"/>
      <c r="D881" s="13"/>
      <c r="G881" s="13"/>
      <c r="J881" s="13"/>
      <c r="K881" s="13"/>
      <c r="Q881" s="4"/>
    </row>
    <row r="882" spans="1:17" s="5" customFormat="1" ht="15" x14ac:dyDescent="0.25">
      <c r="A882" s="13"/>
      <c r="B882" s="13"/>
      <c r="C882" s="13"/>
      <c r="D882" s="13"/>
      <c r="G882" s="13"/>
      <c r="J882" s="13"/>
      <c r="K882" s="13"/>
      <c r="Q882" s="4"/>
    </row>
    <row r="883" spans="1:17" s="5" customFormat="1" ht="15" x14ac:dyDescent="0.25">
      <c r="A883" s="13"/>
      <c r="B883" s="13"/>
      <c r="C883" s="13"/>
      <c r="D883" s="13"/>
      <c r="G883" s="13"/>
      <c r="J883" s="13"/>
      <c r="K883" s="13"/>
      <c r="Q883" s="4"/>
    </row>
    <row r="884" spans="1:17" s="5" customFormat="1" ht="15" x14ac:dyDescent="0.25">
      <c r="A884" s="13"/>
      <c r="B884" s="13"/>
      <c r="C884" s="13"/>
      <c r="D884" s="13"/>
      <c r="G884" s="13"/>
      <c r="J884" s="13"/>
      <c r="K884" s="13"/>
      <c r="Q884" s="4"/>
    </row>
    <row r="885" spans="1:17" s="5" customFormat="1" ht="15" x14ac:dyDescent="0.25">
      <c r="A885" s="13"/>
      <c r="B885" s="13"/>
      <c r="C885" s="13"/>
      <c r="D885" s="13"/>
      <c r="G885" s="13"/>
      <c r="J885" s="13"/>
      <c r="K885" s="13"/>
      <c r="Q885" s="4"/>
    </row>
    <row r="886" spans="1:17" s="5" customFormat="1" ht="15" x14ac:dyDescent="0.25">
      <c r="A886" s="13"/>
      <c r="B886" s="13"/>
      <c r="C886" s="13"/>
      <c r="D886" s="13"/>
      <c r="G886" s="13"/>
      <c r="J886" s="13"/>
      <c r="K886" s="13"/>
      <c r="Q886" s="4"/>
    </row>
    <row r="887" spans="1:17" s="5" customFormat="1" ht="15" x14ac:dyDescent="0.25">
      <c r="A887" s="13"/>
      <c r="B887" s="13"/>
      <c r="C887" s="13"/>
      <c r="D887" s="13"/>
      <c r="G887" s="13"/>
      <c r="J887" s="13"/>
      <c r="K887" s="13"/>
      <c r="Q887" s="4"/>
    </row>
    <row r="888" spans="1:17" s="5" customFormat="1" ht="15" x14ac:dyDescent="0.25">
      <c r="A888" s="13"/>
      <c r="B888" s="13"/>
      <c r="C888" s="13"/>
      <c r="D888" s="13"/>
      <c r="G888" s="13"/>
      <c r="J888" s="13"/>
      <c r="K888" s="13"/>
      <c r="Q888" s="4"/>
    </row>
    <row r="889" spans="1:17" s="5" customFormat="1" ht="15" x14ac:dyDescent="0.25">
      <c r="A889" s="13"/>
      <c r="B889" s="13"/>
      <c r="C889" s="13"/>
      <c r="D889" s="13"/>
      <c r="G889" s="13"/>
      <c r="J889" s="13"/>
      <c r="K889" s="13"/>
      <c r="Q889" s="4"/>
    </row>
    <row r="890" spans="1:17" s="5" customFormat="1" ht="15" x14ac:dyDescent="0.25">
      <c r="A890" s="13"/>
      <c r="B890" s="13"/>
      <c r="C890" s="13"/>
      <c r="D890" s="13"/>
      <c r="G890" s="13"/>
      <c r="J890" s="13"/>
      <c r="K890" s="13"/>
      <c r="Q890" s="4"/>
    </row>
    <row r="891" spans="1:17" s="5" customFormat="1" ht="15" x14ac:dyDescent="0.25">
      <c r="A891" s="13"/>
      <c r="B891" s="13"/>
      <c r="C891" s="13"/>
      <c r="D891" s="13"/>
      <c r="G891" s="13"/>
      <c r="J891" s="13"/>
      <c r="K891" s="13"/>
      <c r="Q891" s="4"/>
    </row>
    <row r="892" spans="1:17" s="5" customFormat="1" ht="15" x14ac:dyDescent="0.25">
      <c r="A892" s="13"/>
      <c r="B892" s="13"/>
      <c r="C892" s="13"/>
      <c r="D892" s="13"/>
      <c r="G892" s="13"/>
      <c r="J892" s="13"/>
      <c r="K892" s="13"/>
      <c r="Q892" s="4"/>
    </row>
    <row r="893" spans="1:17" s="5" customFormat="1" ht="15" x14ac:dyDescent="0.25">
      <c r="A893" s="13"/>
      <c r="B893" s="13"/>
      <c r="C893" s="13"/>
      <c r="D893" s="13"/>
      <c r="G893" s="13"/>
      <c r="J893" s="13"/>
      <c r="K893" s="13"/>
      <c r="Q893" s="4"/>
    </row>
    <row r="894" spans="1:17" s="5" customFormat="1" ht="15" x14ac:dyDescent="0.25">
      <c r="A894" s="13"/>
      <c r="B894" s="13"/>
      <c r="C894" s="13"/>
      <c r="D894" s="13"/>
      <c r="G894" s="13"/>
      <c r="J894" s="13"/>
      <c r="K894" s="13"/>
      <c r="Q894" s="4"/>
    </row>
    <row r="895" spans="1:17" s="5" customFormat="1" ht="15" x14ac:dyDescent="0.25">
      <c r="A895" s="13"/>
      <c r="B895" s="13"/>
      <c r="C895" s="13"/>
      <c r="D895" s="13"/>
      <c r="G895" s="13"/>
      <c r="J895" s="13"/>
      <c r="K895" s="13"/>
      <c r="Q895" s="4"/>
    </row>
    <row r="896" spans="1:17" s="5" customFormat="1" ht="15" x14ac:dyDescent="0.25">
      <c r="A896" s="13"/>
      <c r="B896" s="13"/>
      <c r="C896" s="13"/>
      <c r="D896" s="13"/>
      <c r="G896" s="13"/>
      <c r="J896" s="13"/>
      <c r="K896" s="13"/>
      <c r="Q896" s="4"/>
    </row>
    <row r="897" spans="1:17" s="5" customFormat="1" ht="15" x14ac:dyDescent="0.25">
      <c r="A897" s="13"/>
      <c r="B897" s="13"/>
      <c r="C897" s="13"/>
      <c r="D897" s="13"/>
      <c r="G897" s="13"/>
      <c r="J897" s="13"/>
      <c r="K897" s="13"/>
      <c r="Q897" s="4"/>
    </row>
    <row r="898" spans="1:17" s="5" customFormat="1" ht="15" x14ac:dyDescent="0.25">
      <c r="A898" s="13"/>
      <c r="B898" s="13"/>
      <c r="C898" s="13"/>
      <c r="D898" s="13"/>
      <c r="G898" s="13"/>
      <c r="J898" s="13"/>
      <c r="K898" s="13"/>
      <c r="Q898" s="4"/>
    </row>
    <row r="899" spans="1:17" s="5" customFormat="1" ht="15" x14ac:dyDescent="0.25">
      <c r="A899" s="13"/>
      <c r="B899" s="13"/>
      <c r="C899" s="13"/>
      <c r="D899" s="13"/>
      <c r="G899" s="13"/>
      <c r="J899" s="13"/>
      <c r="K899" s="13"/>
      <c r="Q899" s="4"/>
    </row>
    <row r="900" spans="1:17" s="5" customFormat="1" ht="15" x14ac:dyDescent="0.25">
      <c r="A900" s="13"/>
      <c r="B900" s="13"/>
      <c r="C900" s="13"/>
      <c r="D900" s="13"/>
      <c r="G900" s="13"/>
      <c r="J900" s="13"/>
      <c r="K900" s="13"/>
      <c r="Q900" s="4"/>
    </row>
    <row r="901" spans="1:17" s="5" customFormat="1" ht="15" x14ac:dyDescent="0.25">
      <c r="A901" s="13"/>
      <c r="B901" s="13"/>
      <c r="C901" s="13"/>
      <c r="D901" s="13"/>
      <c r="G901" s="13"/>
      <c r="J901" s="13"/>
      <c r="K901" s="13"/>
      <c r="Q901" s="4"/>
    </row>
    <row r="902" spans="1:17" s="5" customFormat="1" ht="15" x14ac:dyDescent="0.25">
      <c r="A902" s="13"/>
      <c r="B902" s="13"/>
      <c r="C902" s="13"/>
      <c r="D902" s="13"/>
      <c r="G902" s="13"/>
      <c r="J902" s="13"/>
      <c r="K902" s="13"/>
      <c r="Q902" s="4"/>
    </row>
    <row r="903" spans="1:17" s="5" customFormat="1" ht="15" x14ac:dyDescent="0.25">
      <c r="A903" s="13"/>
      <c r="B903" s="13"/>
      <c r="C903" s="13"/>
      <c r="D903" s="13"/>
      <c r="G903" s="13"/>
      <c r="J903" s="13"/>
      <c r="K903" s="13"/>
      <c r="Q903" s="4"/>
    </row>
    <row r="904" spans="1:17" s="5" customFormat="1" ht="15" x14ac:dyDescent="0.25">
      <c r="A904" s="13"/>
      <c r="B904" s="13"/>
      <c r="C904" s="13"/>
      <c r="D904" s="13"/>
      <c r="G904" s="13"/>
      <c r="J904" s="13"/>
      <c r="K904" s="13"/>
      <c r="Q904" s="4"/>
    </row>
    <row r="905" spans="1:17" s="5" customFormat="1" ht="15" x14ac:dyDescent="0.25">
      <c r="A905" s="13"/>
      <c r="B905" s="13"/>
      <c r="C905" s="13"/>
      <c r="D905" s="13"/>
      <c r="G905" s="13"/>
      <c r="J905" s="13"/>
      <c r="K905" s="13"/>
      <c r="Q905" s="4"/>
    </row>
    <row r="906" spans="1:17" s="5" customFormat="1" ht="15" x14ac:dyDescent="0.25">
      <c r="A906" s="13"/>
      <c r="B906" s="13"/>
      <c r="C906" s="13"/>
      <c r="D906" s="13"/>
      <c r="G906" s="13"/>
      <c r="J906" s="13"/>
      <c r="K906" s="13"/>
      <c r="Q906" s="4"/>
    </row>
    <row r="907" spans="1:17" s="5" customFormat="1" ht="15" x14ac:dyDescent="0.25">
      <c r="A907" s="13"/>
      <c r="B907" s="13"/>
      <c r="C907" s="13"/>
      <c r="D907" s="13"/>
      <c r="G907" s="13"/>
      <c r="J907" s="13"/>
      <c r="K907" s="13"/>
      <c r="Q907" s="4"/>
    </row>
    <row r="908" spans="1:17" s="5" customFormat="1" ht="15" x14ac:dyDescent="0.25">
      <c r="A908" s="13"/>
      <c r="B908" s="13"/>
      <c r="C908" s="13"/>
      <c r="D908" s="13"/>
      <c r="G908" s="13"/>
      <c r="J908" s="13"/>
      <c r="K908" s="13"/>
      <c r="Q908" s="4"/>
    </row>
    <row r="909" spans="1:17" s="5" customFormat="1" ht="15" x14ac:dyDescent="0.25">
      <c r="A909" s="13"/>
      <c r="B909" s="13"/>
      <c r="C909" s="13"/>
      <c r="D909" s="13"/>
      <c r="G909" s="13"/>
      <c r="J909" s="13"/>
      <c r="K909" s="13"/>
      <c r="Q909" s="4"/>
    </row>
    <row r="910" spans="1:17" s="5" customFormat="1" ht="15" x14ac:dyDescent="0.25">
      <c r="A910" s="13"/>
      <c r="B910" s="13"/>
      <c r="C910" s="13"/>
      <c r="D910" s="13"/>
      <c r="G910" s="13"/>
      <c r="J910" s="13"/>
      <c r="K910" s="13"/>
      <c r="Q910" s="4"/>
    </row>
    <row r="911" spans="1:17" s="5" customFormat="1" ht="15" x14ac:dyDescent="0.25">
      <c r="A911" s="13"/>
      <c r="B911" s="13"/>
      <c r="C911" s="13"/>
      <c r="D911" s="13"/>
      <c r="G911" s="13"/>
      <c r="J911" s="13"/>
      <c r="K911" s="13"/>
      <c r="Q911" s="4"/>
    </row>
    <row r="912" spans="1:17" s="5" customFormat="1" ht="15" x14ac:dyDescent="0.25">
      <c r="A912" s="13"/>
      <c r="B912" s="13"/>
      <c r="C912" s="13"/>
      <c r="D912" s="13"/>
      <c r="G912" s="13"/>
      <c r="J912" s="13"/>
      <c r="K912" s="13"/>
      <c r="Q912" s="4"/>
    </row>
    <row r="913" spans="1:17" s="5" customFormat="1" ht="15" x14ac:dyDescent="0.25">
      <c r="A913" s="13"/>
      <c r="B913" s="13"/>
      <c r="C913" s="13"/>
      <c r="D913" s="13"/>
      <c r="G913" s="13"/>
      <c r="J913" s="13"/>
      <c r="K913" s="13"/>
      <c r="Q913" s="4"/>
    </row>
    <row r="914" spans="1:17" s="5" customFormat="1" ht="15" x14ac:dyDescent="0.25">
      <c r="A914" s="13"/>
      <c r="B914" s="13"/>
      <c r="C914" s="13"/>
      <c r="D914" s="13"/>
      <c r="G914" s="13"/>
      <c r="J914" s="13"/>
      <c r="K914" s="13"/>
      <c r="Q914" s="4"/>
    </row>
    <row r="915" spans="1:17" s="5" customFormat="1" ht="15" x14ac:dyDescent="0.25">
      <c r="A915" s="13"/>
      <c r="B915" s="13"/>
      <c r="C915" s="13"/>
      <c r="D915" s="13"/>
      <c r="G915" s="13"/>
      <c r="J915" s="13"/>
      <c r="K915" s="13"/>
      <c r="Q915" s="4"/>
    </row>
    <row r="916" spans="1:17" s="5" customFormat="1" ht="15" x14ac:dyDescent="0.25">
      <c r="A916" s="13"/>
      <c r="B916" s="13"/>
      <c r="C916" s="13"/>
      <c r="D916" s="13"/>
      <c r="G916" s="13"/>
      <c r="J916" s="13"/>
      <c r="K916" s="13"/>
      <c r="Q916" s="4"/>
    </row>
    <row r="917" spans="1:17" s="5" customFormat="1" ht="15" x14ac:dyDescent="0.25">
      <c r="A917" s="13"/>
      <c r="B917" s="13"/>
      <c r="C917" s="13"/>
      <c r="D917" s="13"/>
      <c r="G917" s="13"/>
      <c r="J917" s="13"/>
      <c r="K917" s="13"/>
      <c r="Q917" s="4"/>
    </row>
    <row r="918" spans="1:17" s="5" customFormat="1" ht="15" x14ac:dyDescent="0.25">
      <c r="A918" s="13"/>
      <c r="B918" s="13"/>
      <c r="C918" s="13"/>
      <c r="D918" s="13"/>
      <c r="G918" s="13"/>
      <c r="J918" s="13"/>
      <c r="K918" s="13"/>
      <c r="Q918" s="4"/>
    </row>
    <row r="919" spans="1:17" s="5" customFormat="1" ht="15" x14ac:dyDescent="0.25">
      <c r="A919" s="13"/>
      <c r="B919" s="13"/>
      <c r="C919" s="13"/>
      <c r="D919" s="13"/>
      <c r="G919" s="13"/>
      <c r="J919" s="13"/>
      <c r="K919" s="13"/>
      <c r="Q919" s="4"/>
    </row>
    <row r="920" spans="1:17" s="5" customFormat="1" ht="15" x14ac:dyDescent="0.25">
      <c r="A920" s="13"/>
      <c r="B920" s="13"/>
      <c r="C920" s="13"/>
      <c r="D920" s="13"/>
      <c r="G920" s="13"/>
      <c r="J920" s="13"/>
      <c r="K920" s="13"/>
      <c r="Q920" s="4"/>
    </row>
    <row r="921" spans="1:17" s="5" customFormat="1" ht="15" x14ac:dyDescent="0.25">
      <c r="A921" s="13"/>
      <c r="B921" s="13"/>
      <c r="C921" s="13"/>
      <c r="D921" s="13"/>
      <c r="G921" s="13"/>
      <c r="J921" s="13"/>
      <c r="K921" s="13"/>
      <c r="Q921" s="4"/>
    </row>
    <row r="922" spans="1:17" s="5" customFormat="1" ht="15" x14ac:dyDescent="0.25">
      <c r="A922" s="13"/>
      <c r="B922" s="13"/>
      <c r="C922" s="13"/>
      <c r="D922" s="13"/>
      <c r="G922" s="13"/>
      <c r="J922" s="13"/>
      <c r="K922" s="13"/>
      <c r="Q922" s="4"/>
    </row>
    <row r="923" spans="1:17" s="5" customFormat="1" ht="15" x14ac:dyDescent="0.25">
      <c r="A923" s="13"/>
      <c r="B923" s="13"/>
      <c r="C923" s="13"/>
      <c r="D923" s="13"/>
      <c r="G923" s="13"/>
      <c r="J923" s="13"/>
      <c r="K923" s="13"/>
      <c r="Q923" s="4"/>
    </row>
    <row r="924" spans="1:17" s="5" customFormat="1" ht="15" x14ac:dyDescent="0.25">
      <c r="A924" s="13"/>
      <c r="B924" s="13"/>
      <c r="C924" s="13"/>
      <c r="D924" s="13"/>
      <c r="G924" s="13"/>
      <c r="J924" s="13"/>
      <c r="K924" s="13"/>
      <c r="Q924" s="4"/>
    </row>
    <row r="925" spans="1:17" s="5" customFormat="1" ht="15" x14ac:dyDescent="0.25">
      <c r="A925" s="13"/>
      <c r="B925" s="13"/>
      <c r="C925" s="13"/>
      <c r="D925" s="13"/>
      <c r="G925" s="13"/>
      <c r="J925" s="13"/>
      <c r="K925" s="13"/>
      <c r="Q925" s="4"/>
    </row>
    <row r="926" spans="1:17" s="5" customFormat="1" ht="15" x14ac:dyDescent="0.25">
      <c r="A926" s="13"/>
      <c r="B926" s="13"/>
      <c r="C926" s="13"/>
      <c r="D926" s="13"/>
      <c r="G926" s="13"/>
      <c r="J926" s="13"/>
      <c r="K926" s="13"/>
      <c r="Q926" s="4"/>
    </row>
    <row r="927" spans="1:17" s="5" customFormat="1" ht="15" x14ac:dyDescent="0.25">
      <c r="A927" s="13"/>
      <c r="B927" s="13"/>
      <c r="C927" s="13"/>
      <c r="D927" s="13"/>
      <c r="G927" s="13"/>
      <c r="J927" s="13"/>
      <c r="K927" s="13"/>
      <c r="Q927" s="4"/>
    </row>
    <row r="928" spans="1:17" s="5" customFormat="1" ht="15" x14ac:dyDescent="0.25">
      <c r="A928" s="13"/>
      <c r="B928" s="13"/>
      <c r="C928" s="13"/>
      <c r="D928" s="13"/>
      <c r="G928" s="13"/>
      <c r="J928" s="13"/>
      <c r="K928" s="13"/>
      <c r="Q928" s="4"/>
    </row>
    <row r="929" spans="1:17" s="5" customFormat="1" ht="15" x14ac:dyDescent="0.25">
      <c r="A929" s="13"/>
      <c r="B929" s="13"/>
      <c r="C929" s="13"/>
      <c r="D929" s="13"/>
      <c r="G929" s="13"/>
      <c r="J929" s="13"/>
      <c r="K929" s="13"/>
      <c r="Q929" s="4"/>
    </row>
    <row r="930" spans="1:17" s="5" customFormat="1" ht="15" x14ac:dyDescent="0.25">
      <c r="A930" s="13"/>
      <c r="B930" s="13"/>
      <c r="C930" s="13"/>
      <c r="D930" s="13"/>
      <c r="G930" s="13"/>
      <c r="J930" s="13"/>
      <c r="K930" s="13"/>
      <c r="Q930" s="4"/>
    </row>
    <row r="931" spans="1:17" s="5" customFormat="1" ht="15" x14ac:dyDescent="0.25">
      <c r="A931" s="13"/>
      <c r="B931" s="13"/>
      <c r="C931" s="13"/>
      <c r="D931" s="13"/>
      <c r="G931" s="13"/>
      <c r="J931" s="13"/>
      <c r="K931" s="13"/>
      <c r="Q931" s="4"/>
    </row>
    <row r="932" spans="1:17" s="5" customFormat="1" ht="15" x14ac:dyDescent="0.25">
      <c r="A932" s="13"/>
      <c r="B932" s="13"/>
      <c r="C932" s="13"/>
      <c r="D932" s="13"/>
      <c r="G932" s="13"/>
      <c r="J932" s="13"/>
      <c r="K932" s="13"/>
      <c r="Q932" s="4"/>
    </row>
    <row r="933" spans="1:17" s="5" customFormat="1" ht="15" x14ac:dyDescent="0.25">
      <c r="A933" s="13"/>
      <c r="B933" s="13"/>
      <c r="C933" s="13"/>
      <c r="D933" s="13"/>
      <c r="G933" s="13"/>
      <c r="J933" s="13"/>
      <c r="K933" s="13"/>
      <c r="Q933" s="4"/>
    </row>
    <row r="934" spans="1:17" s="5" customFormat="1" ht="15" x14ac:dyDescent="0.25">
      <c r="A934" s="13"/>
      <c r="B934" s="13"/>
      <c r="C934" s="13"/>
      <c r="D934" s="13"/>
      <c r="G934" s="13"/>
      <c r="J934" s="13"/>
      <c r="K934" s="13"/>
      <c r="Q934" s="4"/>
    </row>
    <row r="935" spans="1:17" s="5" customFormat="1" ht="15" x14ac:dyDescent="0.25">
      <c r="A935" s="13"/>
      <c r="B935" s="13"/>
      <c r="C935" s="13"/>
      <c r="D935" s="13"/>
      <c r="G935" s="13"/>
      <c r="J935" s="13"/>
      <c r="K935" s="13"/>
      <c r="Q935" s="4"/>
    </row>
    <row r="936" spans="1:17" s="5" customFormat="1" ht="15" x14ac:dyDescent="0.25">
      <c r="A936" s="13"/>
      <c r="B936" s="13"/>
      <c r="C936" s="13"/>
      <c r="D936" s="13"/>
      <c r="G936" s="13"/>
      <c r="J936" s="13"/>
      <c r="K936" s="13"/>
      <c r="Q936" s="4"/>
    </row>
    <row r="937" spans="1:17" s="5" customFormat="1" ht="15" x14ac:dyDescent="0.25">
      <c r="A937" s="13"/>
      <c r="B937" s="13"/>
      <c r="C937" s="13"/>
      <c r="D937" s="13"/>
      <c r="G937" s="13"/>
      <c r="J937" s="13"/>
      <c r="K937" s="13"/>
      <c r="Q937" s="4"/>
    </row>
    <row r="938" spans="1:17" s="5" customFormat="1" ht="15" x14ac:dyDescent="0.25">
      <c r="A938" s="13"/>
      <c r="B938" s="13"/>
      <c r="C938" s="13"/>
      <c r="D938" s="13"/>
      <c r="G938" s="13"/>
      <c r="J938" s="13"/>
      <c r="K938" s="13"/>
      <c r="Q938" s="4"/>
    </row>
    <row r="939" spans="1:17" s="5" customFormat="1" ht="15" x14ac:dyDescent="0.25">
      <c r="A939" s="13"/>
      <c r="B939" s="13"/>
      <c r="C939" s="13"/>
      <c r="D939" s="13"/>
      <c r="G939" s="13"/>
      <c r="J939" s="13"/>
      <c r="K939" s="13"/>
      <c r="Q939" s="4"/>
    </row>
    <row r="940" spans="1:17" s="5" customFormat="1" ht="15" x14ac:dyDescent="0.25">
      <c r="A940" s="13"/>
      <c r="B940" s="13"/>
      <c r="C940" s="13"/>
      <c r="D940" s="13"/>
      <c r="G940" s="13"/>
      <c r="J940" s="13"/>
      <c r="K940" s="13"/>
      <c r="Q940" s="4"/>
    </row>
    <row r="941" spans="1:17" s="5" customFormat="1" ht="15" x14ac:dyDescent="0.25">
      <c r="A941" s="13"/>
      <c r="B941" s="13"/>
      <c r="C941" s="13"/>
      <c r="D941" s="13"/>
      <c r="G941" s="13"/>
      <c r="J941" s="13"/>
      <c r="K941" s="13"/>
      <c r="Q941" s="4"/>
    </row>
    <row r="942" spans="1:17" s="5" customFormat="1" ht="15" x14ac:dyDescent="0.25">
      <c r="A942" s="13"/>
      <c r="B942" s="13"/>
      <c r="C942" s="13"/>
      <c r="D942" s="13"/>
      <c r="G942" s="13"/>
      <c r="J942" s="13"/>
      <c r="K942" s="13"/>
      <c r="Q942" s="4"/>
    </row>
    <row r="943" spans="1:17" s="5" customFormat="1" ht="15" x14ac:dyDescent="0.25">
      <c r="A943" s="13"/>
      <c r="B943" s="13"/>
      <c r="C943" s="13"/>
      <c r="D943" s="13"/>
      <c r="G943" s="13"/>
      <c r="J943" s="13"/>
      <c r="K943" s="13"/>
      <c r="Q943" s="4"/>
    </row>
    <row r="944" spans="1:17" s="5" customFormat="1" ht="15" x14ac:dyDescent="0.25">
      <c r="A944" s="13"/>
      <c r="B944" s="13"/>
      <c r="C944" s="13"/>
      <c r="D944" s="13"/>
      <c r="G944" s="13"/>
      <c r="J944" s="13"/>
      <c r="K944" s="13"/>
      <c r="Q944" s="4"/>
    </row>
    <row r="945" spans="1:17" s="5" customFormat="1" ht="15" x14ac:dyDescent="0.25">
      <c r="A945" s="13"/>
      <c r="B945" s="13"/>
      <c r="C945" s="13"/>
      <c r="D945" s="13"/>
      <c r="G945" s="13"/>
      <c r="J945" s="13"/>
      <c r="K945" s="13"/>
      <c r="Q945" s="4"/>
    </row>
    <row r="946" spans="1:17" s="5" customFormat="1" ht="15" x14ac:dyDescent="0.25">
      <c r="A946" s="13"/>
      <c r="B946" s="13"/>
      <c r="C946" s="13"/>
      <c r="D946" s="13"/>
      <c r="G946" s="13"/>
      <c r="J946" s="13"/>
      <c r="K946" s="13"/>
      <c r="Q946" s="4"/>
    </row>
    <row r="947" spans="1:17" s="5" customFormat="1" ht="15" x14ac:dyDescent="0.25">
      <c r="A947" s="13"/>
      <c r="B947" s="13"/>
      <c r="C947" s="13"/>
      <c r="D947" s="13"/>
      <c r="G947" s="13"/>
      <c r="J947" s="13"/>
      <c r="K947" s="13"/>
      <c r="Q947" s="4"/>
    </row>
    <row r="948" spans="1:17" s="5" customFormat="1" ht="15" x14ac:dyDescent="0.25">
      <c r="A948" s="13"/>
      <c r="B948" s="13"/>
      <c r="C948" s="13"/>
      <c r="D948" s="13"/>
      <c r="G948" s="13"/>
      <c r="J948" s="13"/>
      <c r="K948" s="13"/>
      <c r="Q948" s="4"/>
    </row>
    <row r="949" spans="1:17" s="5" customFormat="1" ht="15" x14ac:dyDescent="0.25">
      <c r="A949" s="13"/>
      <c r="B949" s="13"/>
      <c r="C949" s="13"/>
      <c r="D949" s="13"/>
      <c r="G949" s="13"/>
      <c r="J949" s="13"/>
      <c r="K949" s="13"/>
      <c r="Q949" s="4"/>
    </row>
    <row r="950" spans="1:17" s="5" customFormat="1" ht="15" x14ac:dyDescent="0.25">
      <c r="A950" s="13"/>
      <c r="B950" s="13"/>
      <c r="C950" s="13"/>
      <c r="D950" s="13"/>
      <c r="G950" s="13"/>
      <c r="J950" s="13"/>
      <c r="K950" s="13"/>
      <c r="Q950" s="4"/>
    </row>
    <row r="951" spans="1:17" s="5" customFormat="1" ht="15" x14ac:dyDescent="0.25">
      <c r="A951" s="13"/>
      <c r="B951" s="13"/>
      <c r="C951" s="13"/>
      <c r="D951" s="13"/>
      <c r="G951" s="13"/>
      <c r="J951" s="13"/>
      <c r="K951" s="13"/>
      <c r="Q951" s="4"/>
    </row>
    <row r="952" spans="1:17" s="5" customFormat="1" ht="15" x14ac:dyDescent="0.25">
      <c r="A952" s="13"/>
      <c r="B952" s="13"/>
      <c r="C952" s="13"/>
      <c r="D952" s="13"/>
      <c r="G952" s="13"/>
      <c r="J952" s="13"/>
      <c r="K952" s="13"/>
      <c r="Q952" s="4"/>
    </row>
    <row r="953" spans="1:17" s="5" customFormat="1" ht="15" x14ac:dyDescent="0.25">
      <c r="A953" s="13"/>
      <c r="B953" s="13"/>
      <c r="C953" s="13"/>
      <c r="D953" s="13"/>
      <c r="G953" s="13"/>
      <c r="J953" s="13"/>
      <c r="K953" s="13"/>
      <c r="Q953" s="4"/>
    </row>
    <row r="954" spans="1:17" s="5" customFormat="1" ht="15" x14ac:dyDescent="0.25">
      <c r="A954" s="13"/>
      <c r="B954" s="13"/>
      <c r="C954" s="13"/>
      <c r="D954" s="13"/>
      <c r="G954" s="13"/>
      <c r="J954" s="13"/>
      <c r="K954" s="13"/>
      <c r="Q954" s="4"/>
    </row>
    <row r="955" spans="1:17" s="5" customFormat="1" ht="15" x14ac:dyDescent="0.25">
      <c r="A955" s="13"/>
      <c r="B955" s="13"/>
      <c r="C955" s="13"/>
      <c r="D955" s="13"/>
      <c r="G955" s="13"/>
      <c r="J955" s="13"/>
      <c r="K955" s="13"/>
      <c r="Q955" s="4"/>
    </row>
    <row r="956" spans="1:17" s="5" customFormat="1" ht="15" x14ac:dyDescent="0.25">
      <c r="A956" s="13"/>
      <c r="B956" s="13"/>
      <c r="C956" s="13"/>
      <c r="D956" s="13"/>
      <c r="G956" s="13"/>
      <c r="J956" s="13"/>
      <c r="K956" s="13"/>
      <c r="Q956" s="4"/>
    </row>
    <row r="957" spans="1:17" s="5" customFormat="1" ht="15" x14ac:dyDescent="0.25">
      <c r="A957" s="13"/>
      <c r="B957" s="13"/>
      <c r="C957" s="13"/>
      <c r="D957" s="13"/>
      <c r="G957" s="13"/>
      <c r="J957" s="13"/>
      <c r="K957" s="13"/>
      <c r="Q957" s="4"/>
    </row>
    <row r="958" spans="1:17" s="5" customFormat="1" ht="15" x14ac:dyDescent="0.25">
      <c r="A958" s="13"/>
      <c r="B958" s="13"/>
      <c r="C958" s="13"/>
      <c r="D958" s="13"/>
      <c r="G958" s="13"/>
      <c r="J958" s="13"/>
      <c r="K958" s="13"/>
      <c r="Q958" s="4"/>
    </row>
    <row r="959" spans="1:17" s="5" customFormat="1" ht="15" x14ac:dyDescent="0.25">
      <c r="A959" s="13"/>
      <c r="B959" s="13"/>
      <c r="C959" s="13"/>
      <c r="D959" s="13"/>
      <c r="G959" s="13"/>
      <c r="J959" s="13"/>
      <c r="K959" s="13"/>
      <c r="Q959" s="4"/>
    </row>
    <row r="960" spans="1:17" s="5" customFormat="1" ht="15" x14ac:dyDescent="0.25">
      <c r="A960" s="13"/>
      <c r="B960" s="13"/>
      <c r="C960" s="13"/>
      <c r="D960" s="13"/>
      <c r="G960" s="13"/>
      <c r="J960" s="13"/>
      <c r="K960" s="13"/>
      <c r="Q960" s="4"/>
    </row>
    <row r="961" spans="1:17" s="5" customFormat="1" ht="15" x14ac:dyDescent="0.25">
      <c r="A961" s="13"/>
      <c r="B961" s="13"/>
      <c r="C961" s="13"/>
      <c r="D961" s="13"/>
      <c r="G961" s="13"/>
      <c r="J961" s="13"/>
      <c r="K961" s="13"/>
      <c r="Q961" s="4"/>
    </row>
    <row r="962" spans="1:17" s="5" customFormat="1" ht="15" x14ac:dyDescent="0.25">
      <c r="A962" s="13"/>
      <c r="B962" s="13"/>
      <c r="C962" s="13"/>
      <c r="D962" s="13"/>
      <c r="G962" s="13"/>
      <c r="J962" s="13"/>
      <c r="K962" s="13"/>
      <c r="Q962" s="4"/>
    </row>
    <row r="963" spans="1:17" s="5" customFormat="1" ht="15" x14ac:dyDescent="0.25">
      <c r="A963" s="13"/>
      <c r="B963" s="13"/>
      <c r="C963" s="13"/>
      <c r="D963" s="13"/>
      <c r="G963" s="13"/>
      <c r="J963" s="13"/>
      <c r="K963" s="13"/>
      <c r="Q963" s="4"/>
    </row>
    <row r="964" spans="1:17" s="5" customFormat="1" ht="15" x14ac:dyDescent="0.25">
      <c r="A964" s="13"/>
      <c r="B964" s="13"/>
      <c r="C964" s="13"/>
      <c r="D964" s="13"/>
      <c r="G964" s="13"/>
      <c r="J964" s="13"/>
      <c r="K964" s="13"/>
      <c r="Q964" s="4"/>
    </row>
    <row r="965" spans="1:17" s="5" customFormat="1" ht="15" x14ac:dyDescent="0.25">
      <c r="A965" s="13"/>
      <c r="B965" s="13"/>
      <c r="C965" s="13"/>
      <c r="D965" s="13"/>
      <c r="G965" s="13"/>
      <c r="J965" s="13"/>
      <c r="K965" s="13"/>
      <c r="Q965" s="4"/>
    </row>
    <row r="966" spans="1:17" s="5" customFormat="1" ht="15" x14ac:dyDescent="0.25">
      <c r="A966" s="13"/>
      <c r="B966" s="13"/>
      <c r="C966" s="13"/>
      <c r="D966" s="13"/>
      <c r="G966" s="13"/>
      <c r="J966" s="13"/>
      <c r="K966" s="13"/>
      <c r="Q966" s="4"/>
    </row>
    <row r="967" spans="1:17" s="5" customFormat="1" ht="15" x14ac:dyDescent="0.25">
      <c r="A967" s="13"/>
      <c r="B967" s="13"/>
      <c r="C967" s="13"/>
      <c r="D967" s="13"/>
      <c r="G967" s="13"/>
      <c r="J967" s="13"/>
      <c r="K967" s="13"/>
      <c r="Q967" s="4"/>
    </row>
    <row r="968" spans="1:17" s="5" customFormat="1" ht="15" x14ac:dyDescent="0.25">
      <c r="A968" s="13"/>
      <c r="B968" s="13"/>
      <c r="C968" s="13"/>
      <c r="D968" s="13"/>
      <c r="G968" s="13"/>
      <c r="J968" s="13"/>
      <c r="K968" s="13"/>
      <c r="Q968" s="4"/>
    </row>
    <row r="969" spans="1:17" s="5" customFormat="1" ht="15" x14ac:dyDescent="0.25">
      <c r="A969" s="13"/>
      <c r="B969" s="13"/>
      <c r="C969" s="13"/>
      <c r="D969" s="13"/>
      <c r="G969" s="13"/>
      <c r="J969" s="13"/>
      <c r="K969" s="13"/>
      <c r="Q969" s="4"/>
    </row>
    <row r="970" spans="1:17" s="5" customFormat="1" ht="15" x14ac:dyDescent="0.25">
      <c r="A970" s="13"/>
      <c r="B970" s="13"/>
      <c r="C970" s="13"/>
      <c r="D970" s="13"/>
      <c r="G970" s="13"/>
      <c r="J970" s="13"/>
      <c r="K970" s="13"/>
      <c r="Q970" s="4"/>
    </row>
    <row r="971" spans="1:17" s="5" customFormat="1" ht="15" x14ac:dyDescent="0.25">
      <c r="A971" s="13"/>
      <c r="B971" s="13"/>
      <c r="C971" s="13"/>
      <c r="D971" s="13"/>
      <c r="G971" s="13"/>
      <c r="J971" s="13"/>
      <c r="K971" s="13"/>
      <c r="Q971" s="4"/>
    </row>
    <row r="972" spans="1:17" s="5" customFormat="1" ht="15" x14ac:dyDescent="0.25">
      <c r="A972" s="13"/>
      <c r="B972" s="13"/>
      <c r="C972" s="13"/>
      <c r="D972" s="13"/>
      <c r="G972" s="13"/>
      <c r="J972" s="13"/>
      <c r="K972" s="13"/>
      <c r="Q972" s="4"/>
    </row>
    <row r="973" spans="1:17" s="5" customFormat="1" ht="15" x14ac:dyDescent="0.25">
      <c r="A973" s="13"/>
      <c r="B973" s="13"/>
      <c r="C973" s="13"/>
      <c r="D973" s="13"/>
      <c r="G973" s="13"/>
      <c r="J973" s="13"/>
      <c r="K973" s="13"/>
      <c r="Q973" s="4"/>
    </row>
    <row r="974" spans="1:17" s="5" customFormat="1" ht="15" x14ac:dyDescent="0.25">
      <c r="A974" s="13"/>
      <c r="B974" s="13"/>
      <c r="C974" s="13"/>
      <c r="D974" s="13"/>
      <c r="G974" s="13"/>
      <c r="J974" s="13"/>
      <c r="K974" s="13"/>
      <c r="Q974" s="4"/>
    </row>
    <row r="975" spans="1:17" s="5" customFormat="1" ht="15" x14ac:dyDescent="0.25">
      <c r="A975" s="13"/>
      <c r="B975" s="13"/>
      <c r="C975" s="13"/>
      <c r="D975" s="13"/>
      <c r="G975" s="13"/>
      <c r="J975" s="13"/>
      <c r="K975" s="13"/>
      <c r="Q975" s="4"/>
    </row>
    <row r="976" spans="1:17" s="5" customFormat="1" ht="15" x14ac:dyDescent="0.25">
      <c r="A976" s="13"/>
      <c r="B976" s="13"/>
      <c r="C976" s="13"/>
      <c r="D976" s="13"/>
      <c r="G976" s="13"/>
      <c r="J976" s="13"/>
      <c r="K976" s="13"/>
      <c r="Q976" s="4"/>
    </row>
    <row r="977" spans="1:17" s="5" customFormat="1" ht="15" x14ac:dyDescent="0.25">
      <c r="A977" s="13"/>
      <c r="B977" s="13"/>
      <c r="C977" s="13"/>
      <c r="D977" s="13"/>
      <c r="G977" s="13"/>
      <c r="J977" s="13"/>
      <c r="K977" s="13"/>
      <c r="Q977" s="4"/>
    </row>
    <row r="978" spans="1:17" s="5" customFormat="1" ht="15" x14ac:dyDescent="0.25">
      <c r="A978" s="13"/>
      <c r="B978" s="13"/>
      <c r="C978" s="13"/>
      <c r="D978" s="13"/>
      <c r="G978" s="13"/>
      <c r="J978" s="13"/>
      <c r="K978" s="13"/>
      <c r="Q978" s="4"/>
    </row>
    <row r="979" spans="1:17" s="5" customFormat="1" ht="15" x14ac:dyDescent="0.25">
      <c r="A979" s="13"/>
      <c r="B979" s="13"/>
      <c r="C979" s="13"/>
      <c r="D979" s="13"/>
      <c r="G979" s="13"/>
      <c r="J979" s="13"/>
      <c r="K979" s="13"/>
      <c r="Q979" s="4"/>
    </row>
    <row r="980" spans="1:17" s="5" customFormat="1" ht="15" x14ac:dyDescent="0.25">
      <c r="A980" s="13"/>
      <c r="B980" s="13"/>
      <c r="C980" s="13"/>
      <c r="D980" s="13"/>
      <c r="G980" s="13"/>
      <c r="J980" s="13"/>
      <c r="K980" s="13"/>
      <c r="Q980" s="4"/>
    </row>
    <row r="981" spans="1:17" s="5" customFormat="1" ht="15" x14ac:dyDescent="0.25">
      <c r="A981" s="13"/>
      <c r="B981" s="13"/>
      <c r="C981" s="13"/>
      <c r="D981" s="13"/>
      <c r="G981" s="13"/>
      <c r="J981" s="13"/>
      <c r="K981" s="13"/>
      <c r="Q981" s="4"/>
    </row>
    <row r="982" spans="1:17" s="5" customFormat="1" ht="15" x14ac:dyDescent="0.25">
      <c r="A982" s="13"/>
      <c r="B982" s="13"/>
      <c r="C982" s="13"/>
      <c r="D982" s="13"/>
      <c r="G982" s="13"/>
      <c r="J982" s="13"/>
      <c r="K982" s="13"/>
      <c r="Q982" s="4"/>
    </row>
    <row r="983" spans="1:17" s="5" customFormat="1" ht="15" x14ac:dyDescent="0.25">
      <c r="A983" s="13"/>
      <c r="B983" s="13"/>
      <c r="C983" s="13"/>
      <c r="D983" s="13"/>
      <c r="G983" s="13"/>
      <c r="J983" s="13"/>
      <c r="K983" s="13"/>
      <c r="Q983" s="4"/>
    </row>
    <row r="984" spans="1:17" s="5" customFormat="1" ht="15" x14ac:dyDescent="0.25">
      <c r="A984" s="13"/>
      <c r="B984" s="13"/>
      <c r="C984" s="13"/>
      <c r="D984" s="13"/>
      <c r="G984" s="13"/>
      <c r="J984" s="13"/>
      <c r="K984" s="13"/>
      <c r="Q984" s="4"/>
    </row>
    <row r="985" spans="1:17" s="5" customFormat="1" ht="15" x14ac:dyDescent="0.25">
      <c r="A985" s="13"/>
      <c r="B985" s="13"/>
      <c r="C985" s="13"/>
      <c r="D985" s="13"/>
      <c r="G985" s="13"/>
      <c r="J985" s="13"/>
      <c r="K985" s="13"/>
      <c r="Q985" s="4"/>
    </row>
    <row r="986" spans="1:17" s="5" customFormat="1" ht="15" x14ac:dyDescent="0.25">
      <c r="A986" s="13"/>
      <c r="B986" s="13"/>
      <c r="C986" s="13"/>
      <c r="D986" s="13"/>
      <c r="G986" s="13"/>
      <c r="J986" s="13"/>
      <c r="K986" s="13"/>
      <c r="Q986" s="4"/>
    </row>
    <row r="987" spans="1:17" s="5" customFormat="1" ht="15" x14ac:dyDescent="0.25">
      <c r="A987" s="13"/>
      <c r="B987" s="13"/>
      <c r="C987" s="13"/>
      <c r="D987" s="13"/>
      <c r="G987" s="13"/>
      <c r="J987" s="13"/>
      <c r="K987" s="13"/>
      <c r="Q987" s="4"/>
    </row>
    <row r="988" spans="1:17" s="5" customFormat="1" ht="15" x14ac:dyDescent="0.25">
      <c r="A988" s="13"/>
      <c r="B988" s="13"/>
      <c r="C988" s="13"/>
      <c r="D988" s="13"/>
      <c r="G988" s="13"/>
      <c r="J988" s="13"/>
      <c r="K988" s="13"/>
      <c r="Q988" s="4"/>
    </row>
    <row r="989" spans="1:17" s="5" customFormat="1" ht="15" x14ac:dyDescent="0.25">
      <c r="A989" s="13"/>
      <c r="B989" s="13"/>
      <c r="C989" s="13"/>
      <c r="D989" s="13"/>
      <c r="G989" s="13"/>
      <c r="J989" s="13"/>
      <c r="K989" s="13"/>
      <c r="Q989" s="4"/>
    </row>
    <row r="990" spans="1:17" s="5" customFormat="1" ht="15" x14ac:dyDescent="0.25">
      <c r="A990" s="13"/>
      <c r="B990" s="13"/>
      <c r="C990" s="13"/>
      <c r="D990" s="13"/>
      <c r="G990" s="13"/>
      <c r="J990" s="13"/>
      <c r="K990" s="13"/>
      <c r="Q990" s="4"/>
    </row>
    <row r="991" spans="1:17" s="5" customFormat="1" ht="15" x14ac:dyDescent="0.25">
      <c r="A991" s="13"/>
      <c r="B991" s="13"/>
      <c r="C991" s="13"/>
      <c r="D991" s="13"/>
      <c r="G991" s="13"/>
      <c r="J991" s="13"/>
      <c r="K991" s="13"/>
      <c r="Q991" s="4"/>
    </row>
    <row r="992" spans="1:17" s="5" customFormat="1" ht="15" x14ac:dyDescent="0.25">
      <c r="A992" s="13"/>
      <c r="B992" s="13"/>
      <c r="C992" s="13"/>
      <c r="D992" s="13"/>
      <c r="G992" s="13"/>
      <c r="J992" s="13"/>
      <c r="K992" s="13"/>
      <c r="Q992" s="4"/>
    </row>
    <row r="993" spans="1:17" s="5" customFormat="1" ht="15" x14ac:dyDescent="0.25">
      <c r="A993" s="13"/>
      <c r="B993" s="13"/>
      <c r="C993" s="13"/>
      <c r="D993" s="13"/>
      <c r="G993" s="13"/>
      <c r="J993" s="13"/>
      <c r="K993" s="13"/>
      <c r="Q993" s="4"/>
    </row>
    <row r="994" spans="1:17" s="5" customFormat="1" ht="15" x14ac:dyDescent="0.25">
      <c r="A994" s="13"/>
      <c r="B994" s="13"/>
      <c r="C994" s="13"/>
      <c r="D994" s="13"/>
      <c r="G994" s="13"/>
      <c r="J994" s="13"/>
      <c r="K994" s="13"/>
      <c r="Q994" s="4"/>
    </row>
    <row r="995" spans="1:17" s="5" customFormat="1" ht="15" x14ac:dyDescent="0.25">
      <c r="A995" s="13"/>
      <c r="B995" s="13"/>
      <c r="C995" s="13"/>
      <c r="D995" s="13"/>
      <c r="G995" s="13"/>
      <c r="J995" s="13"/>
      <c r="K995" s="13"/>
      <c r="Q995" s="4"/>
    </row>
    <row r="996" spans="1:17" s="5" customFormat="1" ht="15" x14ac:dyDescent="0.25">
      <c r="A996" s="13"/>
      <c r="B996" s="13"/>
      <c r="C996" s="13"/>
      <c r="D996" s="13"/>
      <c r="G996" s="13"/>
      <c r="J996" s="13"/>
      <c r="K996" s="13"/>
      <c r="Q996" s="4"/>
    </row>
    <row r="997" spans="1:17" s="5" customFormat="1" ht="15" x14ac:dyDescent="0.25">
      <c r="A997" s="13"/>
      <c r="B997" s="13"/>
      <c r="C997" s="13"/>
      <c r="D997" s="13"/>
      <c r="G997" s="13"/>
      <c r="J997" s="13"/>
      <c r="K997" s="13"/>
      <c r="Q997" s="4"/>
    </row>
    <row r="998" spans="1:17" s="5" customFormat="1" ht="15" x14ac:dyDescent="0.25">
      <c r="A998" s="13"/>
      <c r="B998" s="13"/>
      <c r="C998" s="13"/>
      <c r="D998" s="13"/>
      <c r="G998" s="13"/>
      <c r="J998" s="13"/>
      <c r="K998" s="13"/>
      <c r="Q998" s="4"/>
    </row>
    <row r="999" spans="1:17" s="5" customFormat="1" ht="15" x14ac:dyDescent="0.25">
      <c r="A999" s="13"/>
      <c r="B999" s="13"/>
      <c r="C999" s="13"/>
      <c r="D999" s="13"/>
      <c r="G999" s="13"/>
      <c r="J999" s="13"/>
      <c r="K999" s="13"/>
      <c r="Q999" s="4"/>
    </row>
    <row r="1000" spans="1:17" s="5" customFormat="1" ht="15" x14ac:dyDescent="0.25">
      <c r="A1000" s="13"/>
      <c r="B1000" s="13"/>
      <c r="C1000" s="13"/>
      <c r="D1000" s="13"/>
      <c r="G1000" s="13"/>
      <c r="J1000" s="13"/>
      <c r="K1000" s="13"/>
      <c r="Q1000" s="4"/>
    </row>
    <row r="1001" spans="1:17" s="5" customFormat="1" ht="15" x14ac:dyDescent="0.25">
      <c r="A1001" s="13"/>
      <c r="B1001" s="13"/>
      <c r="C1001" s="13"/>
      <c r="D1001" s="13"/>
      <c r="G1001" s="13"/>
      <c r="J1001" s="13"/>
      <c r="K1001" s="13"/>
      <c r="Q1001" s="4"/>
    </row>
    <row r="1002" spans="1:17" s="5" customFormat="1" ht="15" x14ac:dyDescent="0.25">
      <c r="A1002" s="13"/>
      <c r="B1002" s="13"/>
      <c r="C1002" s="13"/>
      <c r="D1002" s="13"/>
      <c r="G1002" s="13"/>
      <c r="J1002" s="13"/>
      <c r="K1002" s="13"/>
      <c r="Q1002" s="4"/>
    </row>
    <row r="1003" spans="1:17" s="5" customFormat="1" ht="15" x14ac:dyDescent="0.25">
      <c r="A1003" s="13"/>
      <c r="B1003" s="13"/>
      <c r="C1003" s="13"/>
      <c r="D1003" s="13"/>
      <c r="G1003" s="13"/>
      <c r="J1003" s="13"/>
      <c r="K1003" s="13"/>
      <c r="Q1003" s="4"/>
    </row>
    <row r="1004" spans="1:17" s="5" customFormat="1" ht="15" x14ac:dyDescent="0.25">
      <c r="A1004" s="13"/>
      <c r="B1004" s="13"/>
      <c r="C1004" s="13"/>
      <c r="D1004" s="13"/>
      <c r="G1004" s="13"/>
      <c r="J1004" s="13"/>
      <c r="K1004" s="13"/>
      <c r="Q1004" s="4"/>
    </row>
    <row r="1005" spans="1:17" s="5" customFormat="1" ht="15" x14ac:dyDescent="0.25">
      <c r="A1005" s="13"/>
      <c r="B1005" s="13"/>
      <c r="C1005" s="13"/>
      <c r="D1005" s="13"/>
      <c r="G1005" s="13"/>
      <c r="J1005" s="13"/>
      <c r="K1005" s="13"/>
      <c r="Q1005" s="4"/>
    </row>
    <row r="1006" spans="1:17" s="5" customFormat="1" ht="15" x14ac:dyDescent="0.25">
      <c r="A1006" s="13"/>
      <c r="B1006" s="13"/>
      <c r="C1006" s="13"/>
      <c r="D1006" s="13"/>
      <c r="G1006" s="13"/>
      <c r="J1006" s="13"/>
      <c r="K1006" s="13"/>
      <c r="Q1006" s="4"/>
    </row>
    <row r="1007" spans="1:17" s="5" customFormat="1" ht="15" x14ac:dyDescent="0.25">
      <c r="A1007" s="13"/>
      <c r="B1007" s="13"/>
      <c r="C1007" s="13"/>
      <c r="D1007" s="13"/>
      <c r="G1007" s="13"/>
      <c r="J1007" s="13"/>
      <c r="K1007" s="13"/>
      <c r="Q1007" s="4"/>
    </row>
    <row r="1008" spans="1:17" s="5" customFormat="1" ht="15" x14ac:dyDescent="0.25">
      <c r="A1008" s="13"/>
      <c r="B1008" s="13"/>
      <c r="C1008" s="13"/>
      <c r="D1008" s="13"/>
      <c r="G1008" s="13"/>
      <c r="J1008" s="13"/>
      <c r="K1008" s="13"/>
      <c r="Q1008" s="4"/>
    </row>
    <row r="1009" spans="1:17" s="5" customFormat="1" ht="15" x14ac:dyDescent="0.25">
      <c r="A1009" s="13"/>
      <c r="B1009" s="13"/>
      <c r="C1009" s="13"/>
      <c r="D1009" s="13"/>
      <c r="G1009" s="13"/>
      <c r="J1009" s="13"/>
      <c r="K1009" s="13"/>
      <c r="Q1009" s="4"/>
    </row>
    <row r="1010" spans="1:17" s="5" customFormat="1" ht="15" x14ac:dyDescent="0.25">
      <c r="A1010" s="13"/>
      <c r="B1010" s="13"/>
      <c r="C1010" s="13"/>
      <c r="D1010" s="13"/>
      <c r="G1010" s="13"/>
      <c r="J1010" s="13"/>
      <c r="K1010" s="13"/>
      <c r="Q1010" s="4"/>
    </row>
    <row r="1011" spans="1:17" s="5" customFormat="1" ht="15" x14ac:dyDescent="0.25">
      <c r="A1011" s="13"/>
      <c r="B1011" s="13"/>
      <c r="C1011" s="13"/>
      <c r="D1011" s="13"/>
      <c r="G1011" s="13"/>
      <c r="J1011" s="13"/>
      <c r="K1011" s="13"/>
      <c r="Q1011" s="4"/>
    </row>
    <row r="1012" spans="1:17" s="5" customFormat="1" ht="15" x14ac:dyDescent="0.25">
      <c r="A1012" s="13"/>
      <c r="B1012" s="13"/>
      <c r="C1012" s="13"/>
      <c r="D1012" s="13"/>
      <c r="G1012" s="13"/>
      <c r="J1012" s="13"/>
      <c r="K1012" s="13"/>
      <c r="Q1012" s="4"/>
    </row>
    <row r="1013" spans="1:17" s="5" customFormat="1" ht="15" x14ac:dyDescent="0.25">
      <c r="A1013" s="13"/>
      <c r="B1013" s="13"/>
      <c r="C1013" s="13"/>
      <c r="D1013" s="13"/>
      <c r="G1013" s="13"/>
      <c r="J1013" s="13"/>
      <c r="K1013" s="13"/>
      <c r="Q1013" s="4"/>
    </row>
    <row r="1014" spans="1:17" s="5" customFormat="1" ht="15" x14ac:dyDescent="0.25">
      <c r="A1014" s="13"/>
      <c r="B1014" s="13"/>
      <c r="C1014" s="13"/>
      <c r="D1014" s="13"/>
      <c r="G1014" s="13"/>
      <c r="J1014" s="13"/>
      <c r="K1014" s="13"/>
      <c r="Q1014" s="4"/>
    </row>
    <row r="1015" spans="1:17" s="5" customFormat="1" ht="15" x14ac:dyDescent="0.25">
      <c r="A1015" s="13"/>
      <c r="B1015" s="13"/>
      <c r="C1015" s="13"/>
      <c r="D1015" s="13"/>
      <c r="G1015" s="13"/>
      <c r="J1015" s="13"/>
      <c r="K1015" s="13"/>
      <c r="Q1015" s="4"/>
    </row>
    <row r="1016" spans="1:17" s="5" customFormat="1" ht="15" x14ac:dyDescent="0.25">
      <c r="A1016" s="13"/>
      <c r="B1016" s="13"/>
      <c r="C1016" s="13"/>
      <c r="D1016" s="13"/>
      <c r="G1016" s="13"/>
      <c r="J1016" s="13"/>
      <c r="K1016" s="13"/>
      <c r="Q1016" s="4"/>
    </row>
    <row r="1017" spans="1:17" s="5" customFormat="1" ht="15" x14ac:dyDescent="0.25">
      <c r="A1017" s="13"/>
      <c r="B1017" s="13"/>
      <c r="C1017" s="13"/>
      <c r="D1017" s="13"/>
      <c r="G1017" s="13"/>
      <c r="J1017" s="13"/>
      <c r="K1017" s="13"/>
      <c r="Q1017" s="4"/>
    </row>
    <row r="1018" spans="1:17" s="5" customFormat="1" ht="15" x14ac:dyDescent="0.25">
      <c r="A1018" s="13"/>
      <c r="B1018" s="13"/>
      <c r="C1018" s="13"/>
      <c r="D1018" s="13"/>
      <c r="G1018" s="13"/>
      <c r="J1018" s="13"/>
      <c r="K1018" s="13"/>
      <c r="Q1018" s="4"/>
    </row>
    <row r="1019" spans="1:17" s="5" customFormat="1" ht="15" x14ac:dyDescent="0.25">
      <c r="A1019" s="13"/>
      <c r="B1019" s="13"/>
      <c r="C1019" s="13"/>
      <c r="D1019" s="13"/>
      <c r="G1019" s="13"/>
      <c r="J1019" s="13"/>
      <c r="K1019" s="13"/>
      <c r="Q1019" s="4"/>
    </row>
    <row r="1020" spans="1:17" s="5" customFormat="1" ht="15" x14ac:dyDescent="0.25">
      <c r="A1020" s="13"/>
      <c r="B1020" s="13"/>
      <c r="C1020" s="13"/>
      <c r="D1020" s="13"/>
      <c r="G1020" s="13"/>
      <c r="J1020" s="13"/>
      <c r="K1020" s="13"/>
      <c r="Q1020" s="4"/>
    </row>
    <row r="1021" spans="1:17" s="5" customFormat="1" ht="15" x14ac:dyDescent="0.25">
      <c r="A1021" s="13"/>
      <c r="B1021" s="13"/>
      <c r="C1021" s="13"/>
      <c r="D1021" s="13"/>
      <c r="G1021" s="13"/>
      <c r="J1021" s="13"/>
      <c r="K1021" s="13"/>
      <c r="Q1021" s="4"/>
    </row>
    <row r="1022" spans="1:17" s="5" customFormat="1" ht="15" x14ac:dyDescent="0.25">
      <c r="A1022" s="13"/>
      <c r="B1022" s="13"/>
      <c r="C1022" s="13"/>
      <c r="D1022" s="13"/>
      <c r="G1022" s="13"/>
      <c r="J1022" s="13"/>
      <c r="K1022" s="13"/>
      <c r="Q1022" s="4"/>
    </row>
    <row r="1023" spans="1:17" s="5" customFormat="1" ht="15" x14ac:dyDescent="0.25">
      <c r="A1023" s="13"/>
      <c r="B1023" s="13"/>
      <c r="C1023" s="13"/>
      <c r="D1023" s="13"/>
      <c r="G1023" s="13"/>
      <c r="J1023" s="13"/>
      <c r="K1023" s="13"/>
      <c r="Q1023" s="4"/>
    </row>
    <row r="1024" spans="1:17" s="5" customFormat="1" ht="15" x14ac:dyDescent="0.25">
      <c r="A1024" s="13"/>
      <c r="B1024" s="13"/>
      <c r="C1024" s="13"/>
      <c r="D1024" s="13"/>
      <c r="G1024" s="13"/>
      <c r="J1024" s="13"/>
      <c r="K1024" s="13"/>
      <c r="Q1024" s="4"/>
    </row>
    <row r="1025" spans="1:17" s="5" customFormat="1" ht="15" x14ac:dyDescent="0.25">
      <c r="A1025" s="13"/>
      <c r="B1025" s="13"/>
      <c r="C1025" s="13"/>
      <c r="D1025" s="13"/>
      <c r="G1025" s="13"/>
      <c r="J1025" s="13"/>
      <c r="K1025" s="13"/>
      <c r="Q1025" s="4"/>
    </row>
    <row r="1026" spans="1:17" s="5" customFormat="1" ht="15" x14ac:dyDescent="0.25">
      <c r="A1026" s="13"/>
      <c r="B1026" s="13"/>
      <c r="C1026" s="13"/>
      <c r="D1026" s="13"/>
      <c r="G1026" s="13"/>
      <c r="J1026" s="13"/>
      <c r="K1026" s="13"/>
      <c r="Q1026" s="4"/>
    </row>
    <row r="1027" spans="1:17" s="5" customFormat="1" ht="15" x14ac:dyDescent="0.25">
      <c r="A1027" s="13"/>
      <c r="B1027" s="13"/>
      <c r="C1027" s="13"/>
      <c r="D1027" s="13"/>
      <c r="G1027" s="13"/>
      <c r="J1027" s="13"/>
      <c r="K1027" s="13"/>
      <c r="Q1027" s="4"/>
    </row>
    <row r="1028" spans="1:17" s="5" customFormat="1" ht="15" x14ac:dyDescent="0.25">
      <c r="A1028" s="13"/>
      <c r="B1028" s="13"/>
      <c r="C1028" s="13"/>
      <c r="D1028" s="13"/>
      <c r="G1028" s="13"/>
      <c r="J1028" s="13"/>
      <c r="K1028" s="13"/>
      <c r="Q1028" s="4"/>
    </row>
    <row r="1029" spans="1:17" s="5" customFormat="1" ht="15" x14ac:dyDescent="0.25">
      <c r="A1029" s="13"/>
      <c r="B1029" s="13"/>
      <c r="C1029" s="13"/>
      <c r="D1029" s="13"/>
      <c r="G1029" s="13"/>
      <c r="J1029" s="13"/>
      <c r="K1029" s="13"/>
      <c r="Q1029" s="4"/>
    </row>
    <row r="1030" spans="1:17" s="5" customFormat="1" ht="15" x14ac:dyDescent="0.25">
      <c r="A1030" s="13"/>
      <c r="B1030" s="13"/>
      <c r="C1030" s="13"/>
      <c r="D1030" s="13"/>
      <c r="G1030" s="13"/>
      <c r="J1030" s="13"/>
      <c r="K1030" s="13"/>
      <c r="Q1030" s="4"/>
    </row>
    <row r="1031" spans="1:17" s="5" customFormat="1" ht="15" x14ac:dyDescent="0.25">
      <c r="A1031" s="13"/>
      <c r="B1031" s="13"/>
      <c r="C1031" s="13"/>
      <c r="D1031" s="13"/>
      <c r="G1031" s="13"/>
      <c r="J1031" s="13"/>
      <c r="K1031" s="13"/>
      <c r="Q1031" s="4"/>
    </row>
    <row r="1032" spans="1:17" s="5" customFormat="1" ht="15" x14ac:dyDescent="0.25">
      <c r="A1032" s="13"/>
      <c r="B1032" s="13"/>
      <c r="C1032" s="13"/>
      <c r="D1032" s="13"/>
      <c r="G1032" s="13"/>
      <c r="J1032" s="13"/>
      <c r="K1032" s="13"/>
      <c r="Q1032" s="4"/>
    </row>
    <row r="1033" spans="1:17" s="5" customFormat="1" ht="15" x14ac:dyDescent="0.25">
      <c r="A1033" s="13"/>
      <c r="B1033" s="13"/>
      <c r="C1033" s="13"/>
      <c r="D1033" s="13"/>
      <c r="G1033" s="13"/>
      <c r="J1033" s="13"/>
      <c r="K1033" s="13"/>
      <c r="Q1033" s="4"/>
    </row>
    <row r="1034" spans="1:17" s="5" customFormat="1" ht="15" x14ac:dyDescent="0.25">
      <c r="A1034" s="13"/>
      <c r="B1034" s="13"/>
      <c r="C1034" s="13"/>
      <c r="D1034" s="13"/>
      <c r="G1034" s="13"/>
      <c r="J1034" s="13"/>
      <c r="K1034" s="13"/>
      <c r="Q1034" s="4"/>
    </row>
    <row r="1035" spans="1:17" s="5" customFormat="1" ht="15" x14ac:dyDescent="0.25">
      <c r="A1035" s="13"/>
      <c r="B1035" s="13"/>
      <c r="C1035" s="13"/>
      <c r="D1035" s="13"/>
      <c r="G1035" s="13"/>
      <c r="J1035" s="13"/>
      <c r="K1035" s="13"/>
      <c r="Q1035" s="4"/>
    </row>
    <row r="1036" spans="1:17" s="5" customFormat="1" ht="15" x14ac:dyDescent="0.25">
      <c r="A1036" s="13"/>
      <c r="B1036" s="13"/>
      <c r="C1036" s="13"/>
      <c r="D1036" s="13"/>
      <c r="G1036" s="13"/>
      <c r="J1036" s="13"/>
      <c r="K1036" s="13"/>
      <c r="Q1036" s="4"/>
    </row>
    <row r="1037" spans="1:17" s="5" customFormat="1" ht="15" x14ac:dyDescent="0.25">
      <c r="A1037" s="13"/>
      <c r="B1037" s="13"/>
      <c r="C1037" s="13"/>
      <c r="D1037" s="13"/>
      <c r="G1037" s="13"/>
      <c r="J1037" s="13"/>
      <c r="K1037" s="13"/>
      <c r="Q1037" s="4"/>
    </row>
    <row r="1038" spans="1:17" s="5" customFormat="1" ht="15" x14ac:dyDescent="0.25">
      <c r="A1038" s="13"/>
      <c r="B1038" s="13"/>
      <c r="C1038" s="13"/>
      <c r="D1038" s="13"/>
      <c r="G1038" s="13"/>
      <c r="J1038" s="13"/>
      <c r="K1038" s="13"/>
      <c r="Q1038" s="4"/>
    </row>
    <row r="1039" spans="1:17" s="5" customFormat="1" ht="15" x14ac:dyDescent="0.25">
      <c r="A1039" s="13"/>
      <c r="B1039" s="13"/>
      <c r="C1039" s="13"/>
      <c r="D1039" s="13"/>
      <c r="G1039" s="13"/>
      <c r="J1039" s="13"/>
      <c r="K1039" s="13"/>
      <c r="Q1039" s="4"/>
    </row>
    <row r="1040" spans="1:17" s="5" customFormat="1" ht="15" x14ac:dyDescent="0.25">
      <c r="A1040" s="13"/>
      <c r="B1040" s="13"/>
      <c r="C1040" s="13"/>
      <c r="D1040" s="13"/>
      <c r="G1040" s="13"/>
      <c r="J1040" s="13"/>
      <c r="K1040" s="13"/>
      <c r="Q1040" s="4"/>
    </row>
    <row r="1041" spans="1:17" s="5" customFormat="1" ht="15" x14ac:dyDescent="0.25">
      <c r="A1041" s="13"/>
      <c r="B1041" s="13"/>
      <c r="C1041" s="13"/>
      <c r="D1041" s="13"/>
      <c r="G1041" s="13"/>
      <c r="J1041" s="13"/>
      <c r="K1041" s="13"/>
      <c r="Q1041" s="4"/>
    </row>
    <row r="1042" spans="1:17" s="5" customFormat="1" ht="15" x14ac:dyDescent="0.25">
      <c r="A1042" s="13"/>
      <c r="B1042" s="13"/>
      <c r="C1042" s="13"/>
      <c r="D1042" s="13"/>
      <c r="G1042" s="13"/>
      <c r="J1042" s="13"/>
      <c r="K1042" s="13"/>
      <c r="Q1042" s="4"/>
    </row>
    <row r="1043" spans="1:17" s="5" customFormat="1" ht="15" x14ac:dyDescent="0.25">
      <c r="A1043" s="13"/>
      <c r="B1043" s="13"/>
      <c r="C1043" s="13"/>
      <c r="D1043" s="13"/>
      <c r="G1043" s="13"/>
      <c r="J1043" s="13"/>
      <c r="K1043" s="13"/>
      <c r="Q1043" s="4"/>
    </row>
    <row r="1044" spans="1:17" s="5" customFormat="1" ht="15" x14ac:dyDescent="0.25">
      <c r="A1044" s="13"/>
      <c r="B1044" s="13"/>
      <c r="C1044" s="13"/>
      <c r="D1044" s="13"/>
      <c r="G1044" s="13"/>
      <c r="J1044" s="13"/>
      <c r="K1044" s="13"/>
      <c r="Q1044" s="4"/>
    </row>
    <row r="1045" spans="1:17" s="5" customFormat="1" ht="15" x14ac:dyDescent="0.25">
      <c r="A1045" s="13"/>
      <c r="B1045" s="13"/>
      <c r="C1045" s="13"/>
      <c r="D1045" s="13"/>
      <c r="G1045" s="13"/>
      <c r="J1045" s="13"/>
      <c r="K1045" s="13"/>
      <c r="Q1045" s="4"/>
    </row>
    <row r="1046" spans="1:17" s="5" customFormat="1" ht="15" x14ac:dyDescent="0.25">
      <c r="A1046" s="13"/>
      <c r="B1046" s="13"/>
      <c r="C1046" s="13"/>
      <c r="D1046" s="13"/>
      <c r="G1046" s="13"/>
      <c r="J1046" s="13"/>
      <c r="K1046" s="13"/>
      <c r="Q1046" s="4"/>
    </row>
    <row r="1047" spans="1:17" s="5" customFormat="1" ht="15" x14ac:dyDescent="0.25">
      <c r="A1047" s="13"/>
      <c r="B1047" s="13"/>
      <c r="C1047" s="13"/>
      <c r="D1047" s="13"/>
      <c r="G1047" s="13"/>
      <c r="J1047" s="13"/>
      <c r="K1047" s="13"/>
      <c r="Q1047" s="4"/>
    </row>
    <row r="1048" spans="1:17" s="5" customFormat="1" ht="15" x14ac:dyDescent="0.25">
      <c r="A1048" s="13"/>
      <c r="B1048" s="13"/>
      <c r="C1048" s="13"/>
      <c r="D1048" s="13"/>
      <c r="G1048" s="13"/>
      <c r="J1048" s="13"/>
      <c r="K1048" s="13"/>
      <c r="Q1048" s="4"/>
    </row>
    <row r="1049" spans="1:17" s="5" customFormat="1" ht="15" x14ac:dyDescent="0.25">
      <c r="A1049" s="13"/>
      <c r="B1049" s="13"/>
      <c r="C1049" s="13"/>
      <c r="D1049" s="13"/>
      <c r="G1049" s="13"/>
      <c r="J1049" s="13"/>
      <c r="K1049" s="13"/>
      <c r="Q1049" s="4"/>
    </row>
    <row r="1050" spans="1:17" s="5" customFormat="1" ht="15" x14ac:dyDescent="0.25">
      <c r="A1050" s="13"/>
      <c r="B1050" s="13"/>
      <c r="C1050" s="13"/>
      <c r="D1050" s="13"/>
      <c r="G1050" s="13"/>
      <c r="J1050" s="13"/>
      <c r="K1050" s="13"/>
      <c r="Q1050" s="4"/>
    </row>
    <row r="1051" spans="1:17" s="5" customFormat="1" ht="15" x14ac:dyDescent="0.25">
      <c r="A1051" s="13"/>
      <c r="B1051" s="13"/>
      <c r="C1051" s="13"/>
      <c r="D1051" s="13"/>
      <c r="G1051" s="13"/>
      <c r="J1051" s="13"/>
      <c r="K1051" s="13"/>
      <c r="Q1051" s="4"/>
    </row>
    <row r="1052" spans="1:17" s="5" customFormat="1" ht="15" x14ac:dyDescent="0.25">
      <c r="A1052" s="13"/>
      <c r="B1052" s="13"/>
      <c r="C1052" s="13"/>
      <c r="D1052" s="13"/>
      <c r="G1052" s="13"/>
      <c r="J1052" s="13"/>
      <c r="K1052" s="13"/>
      <c r="Q1052" s="4"/>
    </row>
    <row r="1053" spans="1:17" s="5" customFormat="1" ht="15" x14ac:dyDescent="0.25">
      <c r="A1053" s="13"/>
      <c r="B1053" s="13"/>
      <c r="C1053" s="13"/>
      <c r="D1053" s="13"/>
      <c r="G1053" s="13"/>
      <c r="J1053" s="13"/>
      <c r="K1053" s="13"/>
      <c r="Q1053" s="4"/>
    </row>
    <row r="1054" spans="1:17" s="5" customFormat="1" ht="15" x14ac:dyDescent="0.25">
      <c r="A1054" s="13"/>
      <c r="B1054" s="13"/>
      <c r="C1054" s="13"/>
      <c r="D1054" s="13"/>
      <c r="G1054" s="13"/>
      <c r="J1054" s="13"/>
      <c r="K1054" s="13"/>
      <c r="Q1054" s="4"/>
    </row>
    <row r="1055" spans="1:17" s="5" customFormat="1" ht="15" x14ac:dyDescent="0.25">
      <c r="A1055" s="13"/>
      <c r="B1055" s="13"/>
      <c r="C1055" s="13"/>
      <c r="D1055" s="13"/>
      <c r="G1055" s="13"/>
      <c r="J1055" s="13"/>
      <c r="K1055" s="13"/>
      <c r="Q1055" s="4"/>
    </row>
    <row r="1056" spans="1:17" s="5" customFormat="1" ht="15" x14ac:dyDescent="0.25">
      <c r="A1056" s="13"/>
      <c r="B1056" s="13"/>
      <c r="C1056" s="13"/>
      <c r="D1056" s="13"/>
      <c r="G1056" s="13"/>
      <c r="J1056" s="13"/>
      <c r="K1056" s="13"/>
      <c r="Q1056" s="4"/>
    </row>
    <row r="1057" spans="1:17" s="5" customFormat="1" ht="15" x14ac:dyDescent="0.25">
      <c r="A1057" s="13"/>
      <c r="B1057" s="13"/>
      <c r="C1057" s="13"/>
      <c r="D1057" s="13"/>
      <c r="G1057" s="13"/>
      <c r="J1057" s="13"/>
      <c r="K1057" s="13"/>
      <c r="Q1057" s="4"/>
    </row>
    <row r="1058" spans="1:17" s="5" customFormat="1" ht="15" x14ac:dyDescent="0.25">
      <c r="A1058" s="13"/>
      <c r="B1058" s="13"/>
      <c r="C1058" s="13"/>
      <c r="D1058" s="13"/>
      <c r="G1058" s="13"/>
      <c r="J1058" s="13"/>
      <c r="K1058" s="13"/>
      <c r="Q1058" s="4"/>
    </row>
    <row r="1059" spans="1:17" s="5" customFormat="1" ht="15" x14ac:dyDescent="0.25">
      <c r="A1059" s="13"/>
      <c r="B1059" s="13"/>
      <c r="C1059" s="13"/>
      <c r="D1059" s="13"/>
      <c r="G1059" s="13"/>
      <c r="J1059" s="13"/>
      <c r="K1059" s="13"/>
      <c r="Q1059" s="4"/>
    </row>
    <row r="1060" spans="1:17" s="5" customFormat="1" ht="15" x14ac:dyDescent="0.25">
      <c r="A1060" s="13"/>
      <c r="B1060" s="13"/>
      <c r="C1060" s="13"/>
      <c r="D1060" s="13"/>
      <c r="G1060" s="13"/>
      <c r="J1060" s="13"/>
      <c r="K1060" s="13"/>
      <c r="Q1060" s="4"/>
    </row>
    <row r="1061" spans="1:17" s="5" customFormat="1" ht="15" x14ac:dyDescent="0.25">
      <c r="A1061" s="13"/>
      <c r="B1061" s="13"/>
      <c r="C1061" s="13"/>
      <c r="D1061" s="13"/>
      <c r="G1061" s="13"/>
      <c r="J1061" s="13"/>
      <c r="K1061" s="13"/>
      <c r="Q1061" s="4"/>
    </row>
    <row r="1062" spans="1:17" s="5" customFormat="1" ht="15" x14ac:dyDescent="0.25">
      <c r="A1062" s="13"/>
      <c r="B1062" s="13"/>
      <c r="C1062" s="13"/>
      <c r="D1062" s="13"/>
      <c r="G1062" s="13"/>
      <c r="J1062" s="13"/>
      <c r="K1062" s="13"/>
      <c r="Q1062" s="4"/>
    </row>
    <row r="1063" spans="1:17" s="5" customFormat="1" ht="15" x14ac:dyDescent="0.25">
      <c r="A1063" s="13"/>
      <c r="B1063" s="13"/>
      <c r="C1063" s="13"/>
      <c r="D1063" s="13"/>
      <c r="G1063" s="13"/>
      <c r="J1063" s="13"/>
      <c r="K1063" s="13"/>
      <c r="Q1063" s="4"/>
    </row>
    <row r="1064" spans="1:17" s="5" customFormat="1" ht="15" x14ac:dyDescent="0.25">
      <c r="A1064" s="13"/>
      <c r="B1064" s="13"/>
      <c r="C1064" s="13"/>
      <c r="D1064" s="13"/>
      <c r="G1064" s="13"/>
      <c r="J1064" s="13"/>
      <c r="K1064" s="13"/>
      <c r="Q1064" s="4"/>
    </row>
    <row r="1065" spans="1:17" s="5" customFormat="1" ht="15" x14ac:dyDescent="0.25">
      <c r="A1065" s="13"/>
      <c r="B1065" s="13"/>
      <c r="C1065" s="13"/>
      <c r="D1065" s="13"/>
      <c r="G1065" s="13"/>
      <c r="J1065" s="13"/>
      <c r="K1065" s="13"/>
      <c r="Q1065" s="4"/>
    </row>
    <row r="1066" spans="1:17" s="5" customFormat="1" ht="15" x14ac:dyDescent="0.25">
      <c r="A1066" s="13"/>
      <c r="B1066" s="13"/>
      <c r="C1066" s="13"/>
      <c r="D1066" s="13"/>
      <c r="G1066" s="13"/>
      <c r="J1066" s="13"/>
      <c r="K1066" s="13"/>
      <c r="Q1066" s="4"/>
    </row>
    <row r="1067" spans="1:17" s="5" customFormat="1" ht="15" x14ac:dyDescent="0.25">
      <c r="A1067" s="13"/>
      <c r="B1067" s="13"/>
      <c r="C1067" s="13"/>
      <c r="D1067" s="13"/>
      <c r="G1067" s="13"/>
      <c r="J1067" s="13"/>
      <c r="K1067" s="13"/>
      <c r="Q1067" s="4"/>
    </row>
    <row r="1068" spans="1:17" s="5" customFormat="1" ht="15" x14ac:dyDescent="0.25">
      <c r="A1068" s="13"/>
      <c r="B1068" s="13"/>
      <c r="C1068" s="13"/>
      <c r="D1068" s="13"/>
      <c r="G1068" s="13"/>
      <c r="J1068" s="13"/>
      <c r="K1068" s="13"/>
      <c r="Q1068" s="4"/>
    </row>
    <row r="1069" spans="1:17" s="5" customFormat="1" ht="15" x14ac:dyDescent="0.25">
      <c r="A1069" s="13"/>
      <c r="B1069" s="13"/>
      <c r="C1069" s="13"/>
      <c r="D1069" s="13"/>
      <c r="G1069" s="13"/>
      <c r="J1069" s="13"/>
      <c r="K1069" s="13"/>
      <c r="Q1069" s="4"/>
    </row>
    <row r="1070" spans="1:17" s="5" customFormat="1" ht="15" x14ac:dyDescent="0.25">
      <c r="A1070" s="13"/>
      <c r="B1070" s="13"/>
      <c r="C1070" s="13"/>
      <c r="D1070" s="13"/>
      <c r="G1070" s="13"/>
      <c r="J1070" s="13"/>
      <c r="K1070" s="13"/>
      <c r="Q1070" s="4"/>
    </row>
    <row r="1071" spans="1:17" s="5" customFormat="1" ht="15" x14ac:dyDescent="0.25">
      <c r="A1071" s="13"/>
      <c r="B1071" s="13"/>
      <c r="C1071" s="13"/>
      <c r="D1071" s="13"/>
      <c r="G1071" s="13"/>
      <c r="J1071" s="13"/>
      <c r="K1071" s="13"/>
      <c r="Q1071" s="4"/>
    </row>
    <row r="1072" spans="1:17" s="5" customFormat="1" ht="15" x14ac:dyDescent="0.25">
      <c r="A1072" s="13"/>
      <c r="B1072" s="13"/>
      <c r="C1072" s="13"/>
      <c r="D1072" s="13"/>
      <c r="G1072" s="13"/>
      <c r="J1072" s="13"/>
      <c r="K1072" s="13"/>
      <c r="Q1072" s="4"/>
    </row>
    <row r="1073" spans="1:17" s="5" customFormat="1" ht="15" x14ac:dyDescent="0.25">
      <c r="A1073" s="13"/>
      <c r="B1073" s="13"/>
      <c r="C1073" s="13"/>
      <c r="D1073" s="13"/>
      <c r="G1073" s="13"/>
      <c r="J1073" s="13"/>
      <c r="K1073" s="13"/>
      <c r="Q1073" s="4"/>
    </row>
    <row r="1074" spans="1:17" s="5" customFormat="1" ht="15" x14ac:dyDescent="0.25">
      <c r="A1074" s="13"/>
      <c r="B1074" s="13"/>
      <c r="C1074" s="13"/>
      <c r="D1074" s="13"/>
      <c r="G1074" s="13"/>
      <c r="J1074" s="13"/>
      <c r="K1074" s="13"/>
      <c r="Q1074" s="4"/>
    </row>
    <row r="1075" spans="1:17" s="5" customFormat="1" ht="15" x14ac:dyDescent="0.25">
      <c r="A1075" s="13"/>
      <c r="B1075" s="13"/>
      <c r="C1075" s="13"/>
      <c r="D1075" s="13"/>
      <c r="G1075" s="13"/>
      <c r="J1075" s="13"/>
      <c r="K1075" s="13"/>
      <c r="Q1075" s="4"/>
    </row>
    <row r="1076" spans="1:17" s="5" customFormat="1" ht="15" x14ac:dyDescent="0.25">
      <c r="A1076" s="13"/>
      <c r="B1076" s="13"/>
      <c r="C1076" s="13"/>
      <c r="D1076" s="13"/>
      <c r="G1076" s="13"/>
      <c r="J1076" s="13"/>
      <c r="K1076" s="13"/>
      <c r="Q1076" s="4"/>
    </row>
    <row r="1077" spans="1:17" s="5" customFormat="1" ht="15" x14ac:dyDescent="0.25">
      <c r="A1077" s="13"/>
      <c r="B1077" s="13"/>
      <c r="C1077" s="13"/>
      <c r="D1077" s="13"/>
      <c r="G1077" s="13"/>
      <c r="J1077" s="13"/>
      <c r="K1077" s="13"/>
      <c r="Q1077" s="4"/>
    </row>
    <row r="1078" spans="1:17" s="5" customFormat="1" ht="15" x14ac:dyDescent="0.25">
      <c r="A1078" s="13"/>
      <c r="B1078" s="13"/>
      <c r="C1078" s="13"/>
      <c r="D1078" s="13"/>
      <c r="G1078" s="13"/>
      <c r="J1078" s="13"/>
      <c r="K1078" s="13"/>
      <c r="Q1078" s="4"/>
    </row>
    <row r="1079" spans="1:17" s="5" customFormat="1" ht="15" x14ac:dyDescent="0.25">
      <c r="A1079" s="13"/>
      <c r="B1079" s="13"/>
      <c r="C1079" s="13"/>
      <c r="D1079" s="13"/>
      <c r="G1079" s="13"/>
      <c r="J1079" s="13"/>
      <c r="K1079" s="13"/>
      <c r="Q1079" s="4"/>
    </row>
    <row r="1080" spans="1:17" s="5" customFormat="1" ht="15" x14ac:dyDescent="0.25">
      <c r="A1080" s="13"/>
      <c r="B1080" s="13"/>
      <c r="C1080" s="13"/>
      <c r="D1080" s="13"/>
      <c r="G1080" s="13"/>
      <c r="J1080" s="13"/>
      <c r="K1080" s="13"/>
      <c r="Q1080" s="4"/>
    </row>
    <row r="1081" spans="1:17" s="5" customFormat="1" ht="15" x14ac:dyDescent="0.25">
      <c r="A1081" s="13"/>
      <c r="B1081" s="13"/>
      <c r="C1081" s="13"/>
      <c r="D1081" s="13"/>
      <c r="G1081" s="13"/>
      <c r="J1081" s="13"/>
      <c r="K1081" s="13"/>
      <c r="Q1081" s="4"/>
    </row>
    <row r="1082" spans="1:17" s="5" customFormat="1" ht="15" x14ac:dyDescent="0.25">
      <c r="A1082" s="13"/>
      <c r="B1082" s="13"/>
      <c r="C1082" s="13"/>
      <c r="D1082" s="13"/>
      <c r="G1082" s="13"/>
      <c r="J1082" s="13"/>
      <c r="K1082" s="13"/>
      <c r="Q1082" s="4"/>
    </row>
    <row r="1083" spans="1:17" s="5" customFormat="1" ht="15" x14ac:dyDescent="0.25">
      <c r="A1083" s="13"/>
      <c r="B1083" s="13"/>
      <c r="C1083" s="13"/>
      <c r="D1083" s="13"/>
      <c r="G1083" s="13"/>
      <c r="J1083" s="13"/>
      <c r="K1083" s="13"/>
      <c r="Q1083" s="4"/>
    </row>
    <row r="1084" spans="1:17" s="5" customFormat="1" ht="15" x14ac:dyDescent="0.25">
      <c r="A1084" s="13"/>
      <c r="B1084" s="13"/>
      <c r="C1084" s="13"/>
      <c r="D1084" s="13"/>
      <c r="G1084" s="13"/>
      <c r="J1084" s="13"/>
      <c r="K1084" s="13"/>
      <c r="Q1084" s="4"/>
    </row>
    <row r="1085" spans="1:17" s="5" customFormat="1" ht="15" x14ac:dyDescent="0.25">
      <c r="A1085" s="13"/>
      <c r="B1085" s="13"/>
      <c r="C1085" s="13"/>
      <c r="D1085" s="13"/>
      <c r="G1085" s="13"/>
      <c r="J1085" s="13"/>
      <c r="K1085" s="13"/>
      <c r="Q1085" s="4"/>
    </row>
    <row r="1086" spans="1:17" s="5" customFormat="1" ht="15" x14ac:dyDescent="0.25">
      <c r="A1086" s="13"/>
      <c r="B1086" s="13"/>
      <c r="C1086" s="13"/>
      <c r="D1086" s="13"/>
      <c r="G1086" s="13"/>
      <c r="J1086" s="13"/>
      <c r="K1086" s="13"/>
      <c r="Q1086" s="4"/>
    </row>
    <row r="1087" spans="1:17" s="5" customFormat="1" ht="15" x14ac:dyDescent="0.25">
      <c r="A1087" s="13"/>
      <c r="B1087" s="13"/>
      <c r="C1087" s="13"/>
      <c r="D1087" s="13"/>
      <c r="G1087" s="13"/>
      <c r="J1087" s="13"/>
      <c r="K1087" s="13"/>
      <c r="Q1087" s="4"/>
    </row>
    <row r="1088" spans="1:17" s="5" customFormat="1" ht="15" x14ac:dyDescent="0.25">
      <c r="A1088" s="13"/>
      <c r="B1088" s="13"/>
      <c r="C1088" s="13"/>
      <c r="D1088" s="13"/>
      <c r="G1088" s="13"/>
      <c r="J1088" s="13"/>
      <c r="K1088" s="13"/>
      <c r="Q1088" s="4"/>
    </row>
    <row r="1089" spans="1:17" s="5" customFormat="1" ht="15" x14ac:dyDescent="0.25">
      <c r="A1089" s="13"/>
      <c r="B1089" s="13"/>
      <c r="C1089" s="13"/>
      <c r="D1089" s="13"/>
      <c r="G1089" s="13"/>
      <c r="J1089" s="13"/>
      <c r="K1089" s="13"/>
      <c r="Q1089" s="4"/>
    </row>
    <row r="1090" spans="1:17" s="5" customFormat="1" ht="15" x14ac:dyDescent="0.25">
      <c r="A1090" s="13"/>
      <c r="B1090" s="13"/>
      <c r="C1090" s="13"/>
      <c r="D1090" s="13"/>
      <c r="G1090" s="13"/>
      <c r="J1090" s="13"/>
      <c r="K1090" s="13"/>
      <c r="Q1090" s="4"/>
    </row>
    <row r="1091" spans="1:17" s="5" customFormat="1" ht="15" x14ac:dyDescent="0.25">
      <c r="A1091" s="13"/>
      <c r="B1091" s="13"/>
      <c r="C1091" s="13"/>
      <c r="D1091" s="13"/>
      <c r="G1091" s="13"/>
      <c r="J1091" s="13"/>
      <c r="K1091" s="13"/>
      <c r="Q1091" s="4"/>
    </row>
    <row r="1092" spans="1:17" s="5" customFormat="1" ht="15" x14ac:dyDescent="0.25">
      <c r="A1092" s="13"/>
      <c r="B1092" s="13"/>
      <c r="C1092" s="13"/>
      <c r="D1092" s="13"/>
      <c r="G1092" s="13"/>
      <c r="J1092" s="13"/>
      <c r="K1092" s="13"/>
      <c r="Q1092" s="4"/>
    </row>
    <row r="1093" spans="1:17" s="5" customFormat="1" ht="15" x14ac:dyDescent="0.25">
      <c r="A1093" s="13"/>
      <c r="B1093" s="13"/>
      <c r="C1093" s="13"/>
      <c r="D1093" s="13"/>
      <c r="G1093" s="13"/>
      <c r="J1093" s="13"/>
      <c r="K1093" s="13"/>
      <c r="Q1093" s="4"/>
    </row>
    <row r="1094" spans="1:17" s="5" customFormat="1" ht="15" x14ac:dyDescent="0.25">
      <c r="A1094" s="13"/>
      <c r="B1094" s="13"/>
      <c r="C1094" s="13"/>
      <c r="D1094" s="13"/>
      <c r="G1094" s="13"/>
      <c r="J1094" s="13"/>
      <c r="K1094" s="13"/>
      <c r="Q1094" s="4"/>
    </row>
    <row r="1095" spans="1:17" s="5" customFormat="1" ht="15" x14ac:dyDescent="0.25">
      <c r="A1095" s="13"/>
      <c r="B1095" s="13"/>
      <c r="C1095" s="13"/>
      <c r="D1095" s="13"/>
      <c r="G1095" s="13"/>
      <c r="J1095" s="13"/>
      <c r="K1095" s="13"/>
      <c r="Q1095" s="4"/>
    </row>
    <row r="1096" spans="1:17" s="5" customFormat="1" ht="15" x14ac:dyDescent="0.25">
      <c r="A1096" s="13"/>
      <c r="B1096" s="13"/>
      <c r="C1096" s="13"/>
      <c r="D1096" s="13"/>
      <c r="G1096" s="13"/>
      <c r="J1096" s="13"/>
      <c r="K1096" s="13"/>
      <c r="Q1096" s="4"/>
    </row>
    <row r="1097" spans="1:17" s="5" customFormat="1" ht="15" x14ac:dyDescent="0.25">
      <c r="A1097" s="13"/>
      <c r="B1097" s="13"/>
      <c r="C1097" s="13"/>
      <c r="D1097" s="13"/>
      <c r="G1097" s="13"/>
      <c r="J1097" s="13"/>
      <c r="K1097" s="13"/>
      <c r="Q1097" s="4"/>
    </row>
    <row r="1098" spans="1:17" s="5" customFormat="1" ht="15" x14ac:dyDescent="0.25">
      <c r="A1098" s="13"/>
      <c r="B1098" s="13"/>
      <c r="C1098" s="13"/>
      <c r="D1098" s="13"/>
      <c r="G1098" s="13"/>
      <c r="J1098" s="13"/>
      <c r="K1098" s="13"/>
      <c r="Q1098" s="4"/>
    </row>
    <row r="1099" spans="1:17" s="5" customFormat="1" ht="15" x14ac:dyDescent="0.25">
      <c r="A1099" s="13"/>
      <c r="B1099" s="13"/>
      <c r="C1099" s="13"/>
      <c r="D1099" s="13"/>
      <c r="G1099" s="13"/>
      <c r="J1099" s="13"/>
      <c r="K1099" s="13"/>
      <c r="Q1099" s="4"/>
    </row>
    <row r="1100" spans="1:17" s="5" customFormat="1" ht="15" x14ac:dyDescent="0.25">
      <c r="A1100" s="13"/>
      <c r="B1100" s="13"/>
      <c r="C1100" s="13"/>
      <c r="D1100" s="13"/>
      <c r="G1100" s="13"/>
      <c r="J1100" s="13"/>
      <c r="K1100" s="13"/>
      <c r="Q1100" s="4"/>
    </row>
    <row r="1101" spans="1:17" s="5" customFormat="1" ht="15" x14ac:dyDescent="0.25">
      <c r="A1101" s="13"/>
      <c r="B1101" s="13"/>
      <c r="C1101" s="13"/>
      <c r="D1101" s="13"/>
      <c r="G1101" s="13"/>
      <c r="J1101" s="13"/>
      <c r="K1101" s="13"/>
      <c r="Q1101" s="4"/>
    </row>
    <row r="1102" spans="1:17" s="5" customFormat="1" ht="15" x14ac:dyDescent="0.25">
      <c r="A1102" s="13"/>
      <c r="B1102" s="13"/>
      <c r="C1102" s="13"/>
      <c r="D1102" s="13"/>
      <c r="G1102" s="13"/>
      <c r="J1102" s="13"/>
      <c r="K1102" s="13"/>
      <c r="Q1102" s="4"/>
    </row>
    <row r="1103" spans="1:17" s="5" customFormat="1" ht="15" x14ac:dyDescent="0.25">
      <c r="A1103" s="13"/>
      <c r="B1103" s="13"/>
      <c r="C1103" s="13"/>
      <c r="D1103" s="13"/>
      <c r="G1103" s="13"/>
      <c r="J1103" s="13"/>
      <c r="K1103" s="13"/>
      <c r="Q1103" s="4"/>
    </row>
    <row r="1104" spans="1:17" s="5" customFormat="1" ht="15" x14ac:dyDescent="0.25">
      <c r="A1104" s="13"/>
      <c r="B1104" s="13"/>
      <c r="C1104" s="13"/>
      <c r="D1104" s="13"/>
      <c r="G1104" s="13"/>
      <c r="J1104" s="13"/>
      <c r="K1104" s="13"/>
      <c r="Q1104" s="4"/>
    </row>
    <row r="1105" spans="1:17" s="5" customFormat="1" ht="15" x14ac:dyDescent="0.25">
      <c r="A1105" s="13"/>
      <c r="B1105" s="13"/>
      <c r="C1105" s="13"/>
      <c r="D1105" s="13"/>
      <c r="G1105" s="13"/>
      <c r="J1105" s="13"/>
      <c r="K1105" s="13"/>
      <c r="Q1105" s="4"/>
    </row>
    <row r="1106" spans="1:17" s="5" customFormat="1" ht="15" x14ac:dyDescent="0.25">
      <c r="A1106" s="13"/>
      <c r="B1106" s="13"/>
      <c r="C1106" s="13"/>
      <c r="D1106" s="13"/>
      <c r="G1106" s="13"/>
      <c r="J1106" s="13"/>
      <c r="K1106" s="13"/>
      <c r="Q1106" s="4"/>
    </row>
    <row r="1107" spans="1:17" s="5" customFormat="1" ht="15" x14ac:dyDescent="0.25">
      <c r="A1107" s="13"/>
      <c r="B1107" s="13"/>
      <c r="C1107" s="13"/>
      <c r="D1107" s="13"/>
      <c r="G1107" s="13"/>
      <c r="J1107" s="13"/>
      <c r="K1107" s="13"/>
      <c r="Q1107" s="4"/>
    </row>
    <row r="1108" spans="1:17" s="5" customFormat="1" ht="15" x14ac:dyDescent="0.25">
      <c r="A1108" s="13"/>
      <c r="B1108" s="13"/>
      <c r="C1108" s="13"/>
      <c r="D1108" s="13"/>
      <c r="G1108" s="13"/>
      <c r="J1108" s="13"/>
      <c r="K1108" s="13"/>
      <c r="Q1108" s="4"/>
    </row>
    <row r="1109" spans="1:17" s="5" customFormat="1" ht="15" x14ac:dyDescent="0.25">
      <c r="A1109" s="13"/>
      <c r="B1109" s="13"/>
      <c r="C1109" s="13"/>
      <c r="D1109" s="13"/>
      <c r="G1109" s="13"/>
      <c r="J1109" s="13"/>
      <c r="K1109" s="13"/>
      <c r="Q1109" s="4"/>
    </row>
    <row r="1110" spans="1:17" s="5" customFormat="1" ht="15" x14ac:dyDescent="0.25">
      <c r="A1110" s="13"/>
      <c r="B1110" s="13"/>
      <c r="C1110" s="13"/>
      <c r="D1110" s="13"/>
      <c r="G1110" s="13"/>
      <c r="J1110" s="13"/>
      <c r="K1110" s="13"/>
      <c r="Q1110" s="4"/>
    </row>
    <row r="1111" spans="1:17" s="5" customFormat="1" ht="15" x14ac:dyDescent="0.25">
      <c r="A1111" s="13"/>
      <c r="B1111" s="13"/>
      <c r="C1111" s="13"/>
      <c r="D1111" s="13"/>
      <c r="G1111" s="13"/>
      <c r="J1111" s="13"/>
      <c r="K1111" s="13"/>
      <c r="Q1111" s="4"/>
    </row>
    <row r="1112" spans="1:17" s="5" customFormat="1" ht="15" x14ac:dyDescent="0.25">
      <c r="A1112" s="13"/>
      <c r="B1112" s="13"/>
      <c r="C1112" s="13"/>
      <c r="D1112" s="13"/>
      <c r="G1112" s="13"/>
      <c r="J1112" s="13"/>
      <c r="K1112" s="13"/>
      <c r="Q1112" s="4"/>
    </row>
    <row r="1113" spans="1:17" s="5" customFormat="1" ht="15" x14ac:dyDescent="0.25">
      <c r="A1113" s="13"/>
      <c r="B1113" s="13"/>
      <c r="C1113" s="13"/>
      <c r="D1113" s="13"/>
      <c r="G1113" s="13"/>
      <c r="J1113" s="13"/>
      <c r="K1113" s="13"/>
      <c r="Q1113" s="4"/>
    </row>
    <row r="1114" spans="1:17" s="5" customFormat="1" ht="15" x14ac:dyDescent="0.25">
      <c r="A1114" s="13"/>
      <c r="B1114" s="13"/>
      <c r="C1114" s="13"/>
      <c r="D1114" s="13"/>
      <c r="G1114" s="13"/>
      <c r="J1114" s="13"/>
      <c r="K1114" s="13"/>
      <c r="Q1114" s="4"/>
    </row>
    <row r="1115" spans="1:17" s="5" customFormat="1" ht="15" x14ac:dyDescent="0.25">
      <c r="A1115" s="13"/>
      <c r="B1115" s="13"/>
      <c r="C1115" s="13"/>
      <c r="D1115" s="13"/>
      <c r="G1115" s="13"/>
      <c r="J1115" s="13"/>
      <c r="K1115" s="13"/>
      <c r="Q1115" s="4"/>
    </row>
    <row r="1116" spans="1:17" s="5" customFormat="1" ht="15" x14ac:dyDescent="0.25">
      <c r="A1116" s="13"/>
      <c r="B1116" s="13"/>
      <c r="C1116" s="13"/>
      <c r="D1116" s="13"/>
      <c r="G1116" s="13"/>
      <c r="J1116" s="13"/>
      <c r="K1116" s="13"/>
      <c r="Q1116" s="4"/>
    </row>
    <row r="1117" spans="1:17" s="5" customFormat="1" ht="15" x14ac:dyDescent="0.25">
      <c r="A1117" s="13"/>
      <c r="B1117" s="13"/>
      <c r="C1117" s="13"/>
      <c r="D1117" s="13"/>
      <c r="G1117" s="13"/>
      <c r="J1117" s="13"/>
      <c r="K1117" s="13"/>
      <c r="Q1117" s="4"/>
    </row>
    <row r="1118" spans="1:17" s="5" customFormat="1" ht="15" x14ac:dyDescent="0.25">
      <c r="A1118" s="13"/>
      <c r="B1118" s="13"/>
      <c r="C1118" s="13"/>
      <c r="D1118" s="13"/>
      <c r="G1118" s="13"/>
      <c r="J1118" s="13"/>
      <c r="K1118" s="13"/>
      <c r="Q1118" s="4"/>
    </row>
    <row r="1119" spans="1:17" s="5" customFormat="1" ht="15" x14ac:dyDescent="0.25">
      <c r="A1119" s="13"/>
      <c r="B1119" s="13"/>
      <c r="C1119" s="13"/>
      <c r="D1119" s="13"/>
      <c r="G1119" s="13"/>
      <c r="J1119" s="13"/>
      <c r="K1119" s="13"/>
      <c r="Q1119" s="4"/>
    </row>
    <row r="1120" spans="1:17" s="5" customFormat="1" ht="15" x14ac:dyDescent="0.25">
      <c r="A1120" s="13"/>
      <c r="B1120" s="13"/>
      <c r="C1120" s="13"/>
      <c r="D1120" s="13"/>
      <c r="G1120" s="13"/>
      <c r="J1120" s="13"/>
      <c r="K1120" s="13"/>
      <c r="Q1120" s="4"/>
    </row>
    <row r="1121" spans="1:17" s="5" customFormat="1" ht="15" x14ac:dyDescent="0.25">
      <c r="A1121" s="13"/>
      <c r="B1121" s="13"/>
      <c r="C1121" s="13"/>
      <c r="D1121" s="13"/>
      <c r="G1121" s="13"/>
      <c r="J1121" s="13"/>
      <c r="K1121" s="13"/>
      <c r="Q1121" s="4"/>
    </row>
    <row r="1122" spans="1:17" s="5" customFormat="1" ht="15" x14ac:dyDescent="0.25">
      <c r="A1122" s="13"/>
      <c r="B1122" s="13"/>
      <c r="C1122" s="13"/>
      <c r="D1122" s="13"/>
      <c r="G1122" s="13"/>
      <c r="J1122" s="13"/>
      <c r="K1122" s="13"/>
      <c r="Q1122" s="4"/>
    </row>
    <row r="1123" spans="1:17" s="5" customFormat="1" ht="15" x14ac:dyDescent="0.25">
      <c r="A1123" s="13"/>
      <c r="B1123" s="13"/>
      <c r="C1123" s="13"/>
      <c r="D1123" s="13"/>
      <c r="G1123" s="13"/>
      <c r="J1123" s="13"/>
      <c r="K1123" s="13"/>
      <c r="Q1123" s="4"/>
    </row>
    <row r="1124" spans="1:17" s="5" customFormat="1" ht="15" x14ac:dyDescent="0.25">
      <c r="A1124" s="13"/>
      <c r="B1124" s="13"/>
      <c r="C1124" s="13"/>
      <c r="D1124" s="13"/>
      <c r="G1124" s="13"/>
      <c r="J1124" s="13"/>
      <c r="K1124" s="13"/>
      <c r="Q1124" s="4"/>
    </row>
    <row r="1125" spans="1:17" s="5" customFormat="1" ht="15" x14ac:dyDescent="0.25">
      <c r="A1125" s="13"/>
      <c r="B1125" s="13"/>
      <c r="C1125" s="13"/>
      <c r="D1125" s="13"/>
      <c r="G1125" s="13"/>
      <c r="J1125" s="13"/>
      <c r="K1125" s="13"/>
      <c r="Q1125" s="4"/>
    </row>
    <row r="1126" spans="1:17" s="5" customFormat="1" ht="15" x14ac:dyDescent="0.25">
      <c r="A1126" s="13"/>
      <c r="B1126" s="13"/>
      <c r="C1126" s="13"/>
      <c r="D1126" s="13"/>
      <c r="G1126" s="13"/>
      <c r="J1126" s="13"/>
      <c r="K1126" s="13"/>
      <c r="Q1126" s="4"/>
    </row>
    <row r="1127" spans="1:17" s="5" customFormat="1" ht="15" x14ac:dyDescent="0.25">
      <c r="A1127" s="13"/>
      <c r="B1127" s="13"/>
      <c r="C1127" s="13"/>
      <c r="D1127" s="13"/>
      <c r="G1127" s="13"/>
      <c r="J1127" s="13"/>
      <c r="K1127" s="13"/>
      <c r="Q1127" s="4"/>
    </row>
    <row r="1128" spans="1:17" s="5" customFormat="1" ht="15" x14ac:dyDescent="0.25">
      <c r="A1128" s="13"/>
      <c r="B1128" s="13"/>
      <c r="C1128" s="13"/>
      <c r="D1128" s="13"/>
      <c r="G1128" s="13"/>
      <c r="J1128" s="13"/>
      <c r="K1128" s="13"/>
      <c r="Q1128" s="4"/>
    </row>
    <row r="1129" spans="1:17" s="5" customFormat="1" ht="15" x14ac:dyDescent="0.25">
      <c r="A1129" s="13"/>
      <c r="B1129" s="13"/>
      <c r="C1129" s="13"/>
      <c r="D1129" s="13"/>
      <c r="G1129" s="13"/>
      <c r="J1129" s="13"/>
      <c r="K1129" s="13"/>
      <c r="Q1129" s="4"/>
    </row>
    <row r="1130" spans="1:17" s="5" customFormat="1" ht="15" x14ac:dyDescent="0.25">
      <c r="A1130" s="13"/>
      <c r="B1130" s="13"/>
      <c r="C1130" s="13"/>
      <c r="D1130" s="13"/>
      <c r="G1130" s="13"/>
      <c r="J1130" s="13"/>
      <c r="K1130" s="13"/>
      <c r="Q1130" s="4"/>
    </row>
    <row r="1131" spans="1:17" s="5" customFormat="1" ht="15" x14ac:dyDescent="0.25">
      <c r="A1131" s="13"/>
      <c r="B1131" s="13"/>
      <c r="C1131" s="13"/>
      <c r="D1131" s="13"/>
      <c r="G1131" s="13"/>
      <c r="J1131" s="13"/>
      <c r="K1131" s="13"/>
      <c r="Q1131" s="4"/>
    </row>
    <row r="1132" spans="1:17" s="5" customFormat="1" ht="15" x14ac:dyDescent="0.25">
      <c r="A1132" s="13"/>
      <c r="B1132" s="13"/>
      <c r="C1132" s="13"/>
      <c r="D1132" s="13"/>
      <c r="G1132" s="13"/>
      <c r="J1132" s="13"/>
      <c r="K1132" s="13"/>
      <c r="Q1132" s="4"/>
    </row>
    <row r="1133" spans="1:17" s="5" customFormat="1" ht="15" x14ac:dyDescent="0.25">
      <c r="A1133" s="13"/>
      <c r="B1133" s="13"/>
      <c r="C1133" s="13"/>
      <c r="D1133" s="13"/>
      <c r="G1133" s="13"/>
      <c r="J1133" s="13"/>
      <c r="K1133" s="13"/>
      <c r="Q1133" s="4"/>
    </row>
    <row r="1134" spans="1:17" s="5" customFormat="1" ht="15" x14ac:dyDescent="0.25">
      <c r="A1134" s="13"/>
      <c r="B1134" s="13"/>
      <c r="C1134" s="13"/>
      <c r="D1134" s="13"/>
      <c r="G1134" s="13"/>
      <c r="J1134" s="13"/>
      <c r="K1134" s="13"/>
      <c r="Q1134" s="4"/>
    </row>
    <row r="1135" spans="1:17" s="5" customFormat="1" ht="15" x14ac:dyDescent="0.25">
      <c r="A1135" s="13"/>
      <c r="B1135" s="13"/>
      <c r="C1135" s="13"/>
      <c r="D1135" s="13"/>
      <c r="G1135" s="13"/>
      <c r="J1135" s="13"/>
      <c r="K1135" s="13"/>
      <c r="Q1135" s="4"/>
    </row>
    <row r="1136" spans="1:17" s="5" customFormat="1" ht="15" x14ac:dyDescent="0.25">
      <c r="A1136" s="13"/>
      <c r="B1136" s="13"/>
      <c r="C1136" s="13"/>
      <c r="D1136" s="13"/>
      <c r="G1136" s="13"/>
      <c r="J1136" s="13"/>
      <c r="K1136" s="13"/>
      <c r="Q1136" s="4"/>
    </row>
    <row r="1137" spans="1:17" s="5" customFormat="1" ht="15" x14ac:dyDescent="0.25">
      <c r="A1137" s="13"/>
      <c r="B1137" s="13"/>
      <c r="C1137" s="13"/>
      <c r="D1137" s="13"/>
      <c r="G1137" s="13"/>
      <c r="J1137" s="13"/>
      <c r="K1137" s="13"/>
      <c r="Q1137" s="4"/>
    </row>
    <row r="1138" spans="1:17" s="5" customFormat="1" ht="15" x14ac:dyDescent="0.25">
      <c r="A1138" s="13"/>
      <c r="B1138" s="13"/>
      <c r="C1138" s="13"/>
      <c r="D1138" s="13"/>
      <c r="G1138" s="13"/>
      <c r="J1138" s="13"/>
      <c r="K1138" s="13"/>
      <c r="Q1138" s="4"/>
    </row>
    <row r="1139" spans="1:17" s="5" customFormat="1" ht="15" x14ac:dyDescent="0.25">
      <c r="A1139" s="13"/>
      <c r="B1139" s="13"/>
      <c r="C1139" s="13"/>
      <c r="D1139" s="13"/>
      <c r="G1139" s="13"/>
      <c r="J1139" s="13"/>
      <c r="K1139" s="13"/>
      <c r="Q1139" s="4"/>
    </row>
    <row r="1140" spans="1:17" s="5" customFormat="1" ht="15" x14ac:dyDescent="0.25">
      <c r="A1140" s="13"/>
      <c r="B1140" s="13"/>
      <c r="C1140" s="13"/>
      <c r="D1140" s="13"/>
      <c r="G1140" s="13"/>
      <c r="J1140" s="13"/>
      <c r="K1140" s="13"/>
      <c r="Q1140" s="4"/>
    </row>
    <row r="1141" spans="1:17" s="5" customFormat="1" ht="15" x14ac:dyDescent="0.25">
      <c r="A1141" s="13"/>
      <c r="B1141" s="13"/>
      <c r="C1141" s="13"/>
      <c r="D1141" s="13"/>
      <c r="G1141" s="13"/>
      <c r="J1141" s="13"/>
      <c r="K1141" s="13"/>
      <c r="Q1141" s="4"/>
    </row>
    <row r="1142" spans="1:17" s="5" customFormat="1" ht="15" x14ac:dyDescent="0.25">
      <c r="A1142" s="13"/>
      <c r="B1142" s="13"/>
      <c r="C1142" s="13"/>
      <c r="D1142" s="13"/>
      <c r="G1142" s="13"/>
      <c r="J1142" s="13"/>
      <c r="K1142" s="13"/>
      <c r="Q1142" s="4"/>
    </row>
    <row r="1143" spans="1:17" s="5" customFormat="1" ht="15" x14ac:dyDescent="0.25">
      <c r="A1143" s="13"/>
      <c r="B1143" s="13"/>
      <c r="C1143" s="13"/>
      <c r="D1143" s="13"/>
      <c r="G1143" s="13"/>
      <c r="J1143" s="13"/>
      <c r="K1143" s="13"/>
      <c r="Q1143" s="4"/>
    </row>
    <row r="1144" spans="1:17" s="5" customFormat="1" ht="15" x14ac:dyDescent="0.25">
      <c r="A1144" s="13"/>
      <c r="B1144" s="13"/>
      <c r="C1144" s="13"/>
      <c r="D1144" s="13"/>
      <c r="G1144" s="13"/>
      <c r="J1144" s="13"/>
      <c r="K1144" s="13"/>
      <c r="Q1144" s="4"/>
    </row>
    <row r="1145" spans="1:17" s="5" customFormat="1" ht="15" x14ac:dyDescent="0.25">
      <c r="A1145" s="13"/>
      <c r="B1145" s="13"/>
      <c r="C1145" s="13"/>
      <c r="D1145" s="13"/>
      <c r="G1145" s="13"/>
      <c r="J1145" s="13"/>
      <c r="K1145" s="13"/>
      <c r="Q1145" s="4"/>
    </row>
    <row r="1146" spans="1:17" s="5" customFormat="1" ht="15" x14ac:dyDescent="0.25">
      <c r="A1146" s="13"/>
      <c r="B1146" s="13"/>
      <c r="C1146" s="13"/>
      <c r="D1146" s="13"/>
      <c r="G1146" s="13"/>
      <c r="J1146" s="13"/>
      <c r="K1146" s="13"/>
      <c r="Q1146" s="4"/>
    </row>
    <row r="1147" spans="1:17" s="5" customFormat="1" ht="15" x14ac:dyDescent="0.25">
      <c r="A1147" s="13"/>
      <c r="B1147" s="13"/>
      <c r="C1147" s="13"/>
      <c r="D1147" s="13"/>
      <c r="G1147" s="13"/>
      <c r="J1147" s="13"/>
      <c r="K1147" s="13"/>
      <c r="Q1147" s="4"/>
    </row>
    <row r="1148" spans="1:17" s="5" customFormat="1" ht="15" x14ac:dyDescent="0.25">
      <c r="A1148" s="13"/>
      <c r="B1148" s="13"/>
      <c r="C1148" s="13"/>
      <c r="D1148" s="13"/>
      <c r="G1148" s="13"/>
      <c r="J1148" s="13"/>
      <c r="K1148" s="13"/>
      <c r="Q1148" s="4"/>
    </row>
    <row r="1149" spans="1:17" s="5" customFormat="1" ht="15" x14ac:dyDescent="0.25">
      <c r="A1149" s="13"/>
      <c r="B1149" s="13"/>
      <c r="C1149" s="13"/>
      <c r="D1149" s="13"/>
      <c r="G1149" s="13"/>
      <c r="J1149" s="13"/>
      <c r="K1149" s="13"/>
      <c r="Q1149" s="4"/>
    </row>
    <row r="1150" spans="1:17" s="5" customFormat="1" ht="15" x14ac:dyDescent="0.25">
      <c r="A1150" s="13"/>
      <c r="B1150" s="13"/>
      <c r="C1150" s="13"/>
      <c r="D1150" s="13"/>
      <c r="G1150" s="13"/>
      <c r="J1150" s="13"/>
      <c r="K1150" s="13"/>
      <c r="Q1150" s="4"/>
    </row>
    <row r="1151" spans="1:17" s="5" customFormat="1" ht="15" x14ac:dyDescent="0.25">
      <c r="A1151" s="13"/>
      <c r="B1151" s="13"/>
      <c r="C1151" s="13"/>
      <c r="D1151" s="13"/>
      <c r="G1151" s="13"/>
      <c r="J1151" s="13"/>
      <c r="K1151" s="13"/>
      <c r="Q1151" s="4"/>
    </row>
    <row r="1152" spans="1:17" s="5" customFormat="1" ht="15" x14ac:dyDescent="0.25">
      <c r="A1152" s="13"/>
      <c r="B1152" s="13"/>
      <c r="C1152" s="13"/>
      <c r="D1152" s="13"/>
      <c r="G1152" s="13"/>
      <c r="J1152" s="13"/>
      <c r="K1152" s="13"/>
      <c r="Q1152" s="4"/>
    </row>
    <row r="1153" spans="1:17" s="5" customFormat="1" ht="15" x14ac:dyDescent="0.25">
      <c r="A1153" s="13"/>
      <c r="B1153" s="13"/>
      <c r="C1153" s="13"/>
      <c r="D1153" s="13"/>
      <c r="G1153" s="13"/>
      <c r="J1153" s="13"/>
      <c r="K1153" s="13"/>
      <c r="Q1153" s="4"/>
    </row>
    <row r="1154" spans="1:17" s="5" customFormat="1" ht="15" x14ac:dyDescent="0.25">
      <c r="A1154" s="13"/>
      <c r="B1154" s="13"/>
      <c r="C1154" s="13"/>
      <c r="D1154" s="13"/>
      <c r="G1154" s="13"/>
      <c r="J1154" s="13"/>
      <c r="K1154" s="13"/>
      <c r="Q1154" s="4"/>
    </row>
    <row r="1155" spans="1:17" s="5" customFormat="1" ht="15" x14ac:dyDescent="0.25">
      <c r="A1155" s="13"/>
      <c r="B1155" s="13"/>
      <c r="C1155" s="13"/>
      <c r="D1155" s="13"/>
      <c r="G1155" s="13"/>
      <c r="J1155" s="13"/>
      <c r="K1155" s="13"/>
      <c r="Q1155" s="4"/>
    </row>
    <row r="1156" spans="1:17" s="5" customFormat="1" ht="15" x14ac:dyDescent="0.25">
      <c r="A1156" s="13"/>
      <c r="B1156" s="13"/>
      <c r="C1156" s="13"/>
      <c r="D1156" s="13"/>
      <c r="G1156" s="13"/>
      <c r="J1156" s="13"/>
      <c r="K1156" s="13"/>
      <c r="Q1156" s="4"/>
    </row>
    <row r="1157" spans="1:17" s="5" customFormat="1" ht="15" x14ac:dyDescent="0.25">
      <c r="A1157" s="13"/>
      <c r="B1157" s="13"/>
      <c r="C1157" s="13"/>
      <c r="D1157" s="13"/>
      <c r="G1157" s="13"/>
      <c r="J1157" s="13"/>
      <c r="K1157" s="13"/>
      <c r="Q1157" s="4"/>
    </row>
    <row r="1158" spans="1:17" s="5" customFormat="1" ht="15" x14ac:dyDescent="0.25">
      <c r="A1158" s="13"/>
      <c r="B1158" s="13"/>
      <c r="C1158" s="13"/>
      <c r="D1158" s="13"/>
      <c r="G1158" s="13"/>
      <c r="J1158" s="13"/>
      <c r="K1158" s="13"/>
      <c r="Q1158" s="4"/>
    </row>
    <row r="1159" spans="1:17" s="5" customFormat="1" ht="15" x14ac:dyDescent="0.25">
      <c r="A1159" s="13"/>
      <c r="B1159" s="13"/>
      <c r="C1159" s="13"/>
      <c r="D1159" s="13"/>
      <c r="G1159" s="13"/>
      <c r="J1159" s="13"/>
      <c r="K1159" s="13"/>
      <c r="Q1159" s="4"/>
    </row>
    <row r="1160" spans="1:17" s="5" customFormat="1" ht="15" x14ac:dyDescent="0.25">
      <c r="A1160" s="13"/>
      <c r="B1160" s="13"/>
      <c r="C1160" s="13"/>
      <c r="D1160" s="13"/>
      <c r="G1160" s="13"/>
      <c r="J1160" s="13"/>
      <c r="K1160" s="13"/>
      <c r="Q1160" s="4"/>
    </row>
    <row r="1161" spans="1:17" s="5" customFormat="1" ht="15" x14ac:dyDescent="0.25">
      <c r="A1161" s="13"/>
      <c r="B1161" s="13"/>
      <c r="C1161" s="13"/>
      <c r="D1161" s="13"/>
      <c r="G1161" s="13"/>
      <c r="J1161" s="13"/>
      <c r="K1161" s="13"/>
      <c r="Q1161" s="4"/>
    </row>
    <row r="1162" spans="1:17" s="5" customFormat="1" ht="15" x14ac:dyDescent="0.25">
      <c r="A1162" s="13"/>
      <c r="B1162" s="13"/>
      <c r="C1162" s="13"/>
      <c r="D1162" s="13"/>
      <c r="G1162" s="13"/>
      <c r="J1162" s="13"/>
      <c r="K1162" s="13"/>
      <c r="Q1162" s="4"/>
    </row>
    <row r="1163" spans="1:17" s="5" customFormat="1" ht="15" x14ac:dyDescent="0.25">
      <c r="A1163" s="13"/>
      <c r="B1163" s="13"/>
      <c r="C1163" s="13"/>
      <c r="D1163" s="13"/>
      <c r="G1163" s="13"/>
      <c r="J1163" s="13"/>
      <c r="K1163" s="13"/>
      <c r="Q1163" s="4"/>
    </row>
    <row r="1164" spans="1:17" s="5" customFormat="1" ht="15" x14ac:dyDescent="0.25">
      <c r="A1164" s="13"/>
      <c r="B1164" s="13"/>
      <c r="C1164" s="13"/>
      <c r="D1164" s="13"/>
      <c r="G1164" s="13"/>
      <c r="J1164" s="13"/>
      <c r="K1164" s="13"/>
      <c r="Q1164" s="4"/>
    </row>
    <row r="1165" spans="1:17" s="5" customFormat="1" ht="15" x14ac:dyDescent="0.25">
      <c r="A1165" s="13"/>
      <c r="B1165" s="13"/>
      <c r="C1165" s="13"/>
      <c r="D1165" s="13"/>
      <c r="G1165" s="13"/>
      <c r="J1165" s="13"/>
      <c r="K1165" s="13"/>
      <c r="Q1165" s="4"/>
    </row>
    <row r="1166" spans="1:17" s="5" customFormat="1" ht="15" x14ac:dyDescent="0.25">
      <c r="A1166" s="13"/>
      <c r="B1166" s="13"/>
      <c r="C1166" s="13"/>
      <c r="D1166" s="13"/>
      <c r="G1166" s="13"/>
      <c r="J1166" s="13"/>
      <c r="K1166" s="13"/>
      <c r="Q1166" s="4"/>
    </row>
    <row r="1167" spans="1:17" s="5" customFormat="1" ht="15" x14ac:dyDescent="0.25">
      <c r="A1167" s="13"/>
      <c r="B1167" s="13"/>
      <c r="C1167" s="13"/>
      <c r="D1167" s="13"/>
      <c r="G1167" s="13"/>
      <c r="J1167" s="13"/>
      <c r="K1167" s="13"/>
      <c r="Q1167" s="4"/>
    </row>
    <row r="1168" spans="1:17" s="5" customFormat="1" ht="15" x14ac:dyDescent="0.25">
      <c r="A1168" s="13"/>
      <c r="B1168" s="13"/>
      <c r="C1168" s="13"/>
      <c r="D1168" s="13"/>
      <c r="G1168" s="13"/>
      <c r="J1168" s="13"/>
      <c r="K1168" s="13"/>
      <c r="Q1168" s="4"/>
    </row>
    <row r="1169" spans="1:17" s="5" customFormat="1" ht="15" x14ac:dyDescent="0.25">
      <c r="A1169" s="13"/>
      <c r="B1169" s="13"/>
      <c r="C1169" s="13"/>
      <c r="D1169" s="13"/>
      <c r="G1169" s="13"/>
      <c r="J1169" s="13"/>
      <c r="K1169" s="13"/>
      <c r="Q1169" s="4"/>
    </row>
    <row r="1170" spans="1:17" s="5" customFormat="1" ht="15" x14ac:dyDescent="0.25">
      <c r="A1170" s="13"/>
      <c r="B1170" s="13"/>
      <c r="C1170" s="13"/>
      <c r="D1170" s="13"/>
      <c r="G1170" s="13"/>
      <c r="J1170" s="13"/>
      <c r="K1170" s="13"/>
      <c r="Q1170" s="4"/>
    </row>
    <row r="1171" spans="1:17" s="5" customFormat="1" ht="15" x14ac:dyDescent="0.25">
      <c r="A1171" s="13"/>
      <c r="B1171" s="13"/>
      <c r="C1171" s="13"/>
      <c r="D1171" s="13"/>
      <c r="G1171" s="13"/>
      <c r="J1171" s="13"/>
      <c r="K1171" s="13"/>
      <c r="Q1171" s="4"/>
    </row>
    <row r="1172" spans="1:17" s="5" customFormat="1" ht="15" x14ac:dyDescent="0.25">
      <c r="A1172" s="13"/>
      <c r="B1172" s="13"/>
      <c r="C1172" s="13"/>
      <c r="D1172" s="13"/>
      <c r="G1172" s="13"/>
      <c r="J1172" s="13"/>
      <c r="K1172" s="13"/>
      <c r="Q1172" s="4"/>
    </row>
    <row r="1173" spans="1:17" s="5" customFormat="1" ht="15" x14ac:dyDescent="0.25">
      <c r="A1173" s="13"/>
      <c r="B1173" s="13"/>
      <c r="C1173" s="13"/>
      <c r="D1173" s="13"/>
      <c r="G1173" s="13"/>
      <c r="J1173" s="13"/>
      <c r="K1173" s="13"/>
      <c r="Q1173" s="4"/>
    </row>
    <row r="1174" spans="1:17" s="5" customFormat="1" ht="15" x14ac:dyDescent="0.25">
      <c r="A1174" s="13"/>
      <c r="B1174" s="13"/>
      <c r="C1174" s="13"/>
      <c r="D1174" s="13"/>
      <c r="G1174" s="13"/>
      <c r="J1174" s="13"/>
      <c r="K1174" s="13"/>
      <c r="Q1174" s="4"/>
    </row>
    <row r="1175" spans="1:17" s="5" customFormat="1" ht="15" x14ac:dyDescent="0.25">
      <c r="A1175" s="13"/>
      <c r="B1175" s="13"/>
      <c r="C1175" s="13"/>
      <c r="D1175" s="13"/>
      <c r="G1175" s="13"/>
      <c r="J1175" s="13"/>
      <c r="K1175" s="13"/>
      <c r="Q1175" s="4"/>
    </row>
    <row r="1176" spans="1:17" s="5" customFormat="1" ht="15" x14ac:dyDescent="0.25">
      <c r="A1176" s="13"/>
      <c r="B1176" s="13"/>
      <c r="C1176" s="13"/>
      <c r="D1176" s="13"/>
      <c r="G1176" s="13"/>
      <c r="J1176" s="13"/>
      <c r="K1176" s="13"/>
      <c r="Q1176" s="4"/>
    </row>
    <row r="1177" spans="1:17" s="5" customFormat="1" ht="15" x14ac:dyDescent="0.25">
      <c r="A1177" s="13"/>
      <c r="B1177" s="13"/>
      <c r="C1177" s="13"/>
      <c r="D1177" s="13"/>
      <c r="G1177" s="13"/>
      <c r="J1177" s="13"/>
      <c r="K1177" s="13"/>
      <c r="Q1177" s="4"/>
    </row>
    <row r="1178" spans="1:17" s="5" customFormat="1" ht="15" x14ac:dyDescent="0.25">
      <c r="A1178" s="13"/>
      <c r="B1178" s="13"/>
      <c r="C1178" s="13"/>
      <c r="D1178" s="13"/>
      <c r="G1178" s="13"/>
      <c r="J1178" s="13"/>
      <c r="K1178" s="13"/>
      <c r="Q1178" s="4"/>
    </row>
    <row r="1179" spans="1:17" s="5" customFormat="1" ht="15" x14ac:dyDescent="0.25">
      <c r="A1179" s="13"/>
      <c r="B1179" s="13"/>
      <c r="C1179" s="13"/>
      <c r="D1179" s="13"/>
      <c r="G1179" s="13"/>
      <c r="J1179" s="13"/>
      <c r="K1179" s="13"/>
      <c r="Q1179" s="4"/>
    </row>
    <row r="1180" spans="1:17" s="5" customFormat="1" ht="15" x14ac:dyDescent="0.25">
      <c r="A1180" s="13"/>
      <c r="B1180" s="13"/>
      <c r="C1180" s="13"/>
      <c r="D1180" s="13"/>
      <c r="G1180" s="13"/>
      <c r="J1180" s="13"/>
      <c r="K1180" s="13"/>
      <c r="Q1180" s="4"/>
    </row>
    <row r="1181" spans="1:17" s="5" customFormat="1" ht="15" x14ac:dyDescent="0.25">
      <c r="A1181" s="13"/>
      <c r="B1181" s="13"/>
      <c r="C1181" s="13"/>
      <c r="D1181" s="13"/>
      <c r="G1181" s="13"/>
      <c r="J1181" s="13"/>
      <c r="K1181" s="13"/>
      <c r="Q1181" s="4"/>
    </row>
    <row r="1182" spans="1:17" s="5" customFormat="1" ht="15" x14ac:dyDescent="0.25">
      <c r="A1182" s="13"/>
      <c r="B1182" s="13"/>
      <c r="C1182" s="13"/>
      <c r="D1182" s="13"/>
      <c r="G1182" s="13"/>
      <c r="J1182" s="13"/>
      <c r="K1182" s="13"/>
      <c r="Q1182" s="4"/>
    </row>
    <row r="1183" spans="1:17" s="5" customFormat="1" ht="15" x14ac:dyDescent="0.25">
      <c r="A1183" s="13"/>
      <c r="B1183" s="13"/>
      <c r="C1183" s="13"/>
      <c r="D1183" s="13"/>
      <c r="G1183" s="13"/>
      <c r="J1183" s="13"/>
      <c r="K1183" s="13"/>
      <c r="Q1183" s="4"/>
    </row>
    <row r="1184" spans="1:17" s="5" customFormat="1" ht="15" x14ac:dyDescent="0.25">
      <c r="A1184" s="13"/>
      <c r="B1184" s="13"/>
      <c r="C1184" s="13"/>
      <c r="D1184" s="13"/>
      <c r="G1184" s="13"/>
      <c r="J1184" s="13"/>
      <c r="K1184" s="13"/>
      <c r="Q1184" s="4"/>
    </row>
    <row r="1185" spans="1:17" s="5" customFormat="1" ht="15" x14ac:dyDescent="0.25">
      <c r="A1185" s="13"/>
      <c r="B1185" s="13"/>
      <c r="C1185" s="13"/>
      <c r="D1185" s="13"/>
      <c r="G1185" s="13"/>
      <c r="J1185" s="13"/>
      <c r="K1185" s="13"/>
      <c r="Q1185" s="4"/>
    </row>
    <row r="1186" spans="1:17" s="5" customFormat="1" ht="15" x14ac:dyDescent="0.25">
      <c r="A1186" s="13"/>
      <c r="B1186" s="13"/>
      <c r="C1186" s="13"/>
      <c r="D1186" s="13"/>
      <c r="G1186" s="13"/>
      <c r="J1186" s="13"/>
      <c r="K1186" s="13"/>
      <c r="Q1186" s="4"/>
    </row>
    <row r="1187" spans="1:17" s="5" customFormat="1" ht="15" x14ac:dyDescent="0.25">
      <c r="A1187" s="13"/>
      <c r="B1187" s="13"/>
      <c r="C1187" s="13"/>
      <c r="D1187" s="13"/>
      <c r="G1187" s="13"/>
      <c r="J1187" s="13"/>
      <c r="K1187" s="13"/>
      <c r="Q1187" s="4"/>
    </row>
    <row r="1188" spans="1:17" s="5" customFormat="1" ht="15" x14ac:dyDescent="0.25">
      <c r="A1188" s="13"/>
      <c r="B1188" s="13"/>
      <c r="C1188" s="13"/>
      <c r="D1188" s="13"/>
      <c r="G1188" s="13"/>
      <c r="J1188" s="13"/>
      <c r="K1188" s="13"/>
      <c r="Q1188" s="4"/>
    </row>
    <row r="1189" spans="1:17" s="5" customFormat="1" ht="15" x14ac:dyDescent="0.25">
      <c r="A1189" s="13"/>
      <c r="B1189" s="13"/>
      <c r="C1189" s="13"/>
      <c r="D1189" s="13"/>
      <c r="G1189" s="13"/>
      <c r="J1189" s="13"/>
      <c r="K1189" s="13"/>
      <c r="Q1189" s="4"/>
    </row>
    <row r="1190" spans="1:17" s="5" customFormat="1" ht="15" x14ac:dyDescent="0.25">
      <c r="A1190" s="13"/>
      <c r="B1190" s="13"/>
      <c r="C1190" s="13"/>
      <c r="D1190" s="13"/>
      <c r="G1190" s="13"/>
      <c r="J1190" s="13"/>
      <c r="K1190" s="13"/>
      <c r="Q1190" s="4"/>
    </row>
    <row r="1191" spans="1:17" s="5" customFormat="1" ht="15" x14ac:dyDescent="0.25">
      <c r="A1191" s="13"/>
      <c r="B1191" s="13"/>
      <c r="C1191" s="13"/>
      <c r="D1191" s="13"/>
      <c r="G1191" s="13"/>
      <c r="J1191" s="13"/>
      <c r="K1191" s="13"/>
      <c r="Q1191" s="4"/>
    </row>
    <row r="1192" spans="1:17" s="5" customFormat="1" ht="15" x14ac:dyDescent="0.25">
      <c r="A1192" s="13"/>
      <c r="B1192" s="13"/>
      <c r="C1192" s="13"/>
      <c r="D1192" s="13"/>
      <c r="G1192" s="13"/>
      <c r="J1192" s="13"/>
      <c r="K1192" s="13"/>
      <c r="Q1192" s="4"/>
    </row>
    <row r="1193" spans="1:17" s="5" customFormat="1" ht="15" x14ac:dyDescent="0.25">
      <c r="A1193" s="13"/>
      <c r="B1193" s="13"/>
      <c r="C1193" s="13"/>
      <c r="D1193" s="13"/>
      <c r="G1193" s="13"/>
      <c r="J1193" s="13"/>
      <c r="K1193" s="13"/>
      <c r="Q1193" s="4"/>
    </row>
    <row r="1194" spans="1:17" s="5" customFormat="1" ht="15" x14ac:dyDescent="0.25">
      <c r="A1194" s="13"/>
      <c r="B1194" s="13"/>
      <c r="C1194" s="13"/>
      <c r="D1194" s="13"/>
      <c r="G1194" s="13"/>
      <c r="J1194" s="13"/>
      <c r="K1194" s="13"/>
      <c r="Q1194" s="4"/>
    </row>
    <row r="1195" spans="1:17" s="5" customFormat="1" ht="15" x14ac:dyDescent="0.25">
      <c r="A1195" s="13"/>
      <c r="B1195" s="13"/>
      <c r="C1195" s="13"/>
      <c r="D1195" s="13"/>
      <c r="G1195" s="13"/>
      <c r="J1195" s="13"/>
      <c r="K1195" s="13"/>
      <c r="Q1195" s="4"/>
    </row>
    <row r="1196" spans="1:17" s="5" customFormat="1" ht="15" x14ac:dyDescent="0.25">
      <c r="A1196" s="13"/>
      <c r="B1196" s="13"/>
      <c r="C1196" s="13"/>
      <c r="D1196" s="13"/>
      <c r="G1196" s="13"/>
      <c r="J1196" s="13"/>
      <c r="K1196" s="13"/>
      <c r="Q1196" s="4"/>
    </row>
    <row r="1197" spans="1:17" s="5" customFormat="1" ht="15" x14ac:dyDescent="0.25">
      <c r="A1197" s="13"/>
      <c r="B1197" s="13"/>
      <c r="C1197" s="13"/>
      <c r="D1197" s="13"/>
      <c r="G1197" s="13"/>
      <c r="J1197" s="13"/>
      <c r="K1197" s="13"/>
      <c r="Q1197" s="4"/>
    </row>
    <row r="1198" spans="1:17" s="5" customFormat="1" ht="15" x14ac:dyDescent="0.25">
      <c r="A1198" s="13"/>
      <c r="B1198" s="13"/>
      <c r="C1198" s="13"/>
      <c r="D1198" s="13"/>
      <c r="G1198" s="13"/>
      <c r="J1198" s="13"/>
      <c r="K1198" s="13"/>
      <c r="Q1198" s="4"/>
    </row>
    <row r="1199" spans="1:17" s="5" customFormat="1" ht="15" x14ac:dyDescent="0.25">
      <c r="A1199" s="13"/>
      <c r="B1199" s="13"/>
      <c r="C1199" s="13"/>
      <c r="D1199" s="13"/>
      <c r="G1199" s="13"/>
      <c r="J1199" s="13"/>
      <c r="K1199" s="13"/>
      <c r="Q1199" s="4"/>
    </row>
    <row r="1200" spans="1:17" s="5" customFormat="1" ht="15" x14ac:dyDescent="0.25">
      <c r="A1200" s="13"/>
      <c r="B1200" s="13"/>
      <c r="C1200" s="13"/>
      <c r="D1200" s="13"/>
      <c r="G1200" s="13"/>
      <c r="J1200" s="13"/>
      <c r="K1200" s="13"/>
      <c r="Q1200" s="4"/>
    </row>
    <row r="1201" spans="1:17" s="5" customFormat="1" ht="15" x14ac:dyDescent="0.25">
      <c r="A1201" s="13"/>
      <c r="B1201" s="13"/>
      <c r="C1201" s="13"/>
      <c r="D1201" s="13"/>
      <c r="G1201" s="13"/>
      <c r="J1201" s="13"/>
      <c r="K1201" s="13"/>
      <c r="Q1201" s="4"/>
    </row>
    <row r="1202" spans="1:17" s="5" customFormat="1" ht="15" x14ac:dyDescent="0.25">
      <c r="A1202" s="13"/>
      <c r="B1202" s="13"/>
      <c r="C1202" s="13"/>
      <c r="D1202" s="13"/>
      <c r="G1202" s="13"/>
      <c r="J1202" s="13"/>
      <c r="K1202" s="13"/>
      <c r="Q1202" s="4"/>
    </row>
    <row r="1203" spans="1:17" s="5" customFormat="1" ht="15" x14ac:dyDescent="0.25">
      <c r="A1203" s="13"/>
      <c r="B1203" s="13"/>
      <c r="C1203" s="13"/>
      <c r="D1203" s="13"/>
      <c r="G1203" s="13"/>
      <c r="J1203" s="13"/>
      <c r="K1203" s="13"/>
      <c r="Q1203" s="4"/>
    </row>
    <row r="1204" spans="1:17" s="5" customFormat="1" ht="15" x14ac:dyDescent="0.25">
      <c r="A1204" s="13"/>
      <c r="B1204" s="13"/>
      <c r="C1204" s="13"/>
      <c r="D1204" s="13"/>
      <c r="G1204" s="13"/>
      <c r="J1204" s="13"/>
      <c r="K1204" s="13"/>
      <c r="Q1204" s="4"/>
    </row>
    <row r="1205" spans="1:17" s="5" customFormat="1" ht="15" x14ac:dyDescent="0.25">
      <c r="A1205" s="13"/>
      <c r="B1205" s="13"/>
      <c r="C1205" s="13"/>
      <c r="D1205" s="13"/>
      <c r="G1205" s="13"/>
      <c r="J1205" s="13"/>
      <c r="K1205" s="13"/>
      <c r="Q1205" s="4"/>
    </row>
    <row r="1206" spans="1:17" s="5" customFormat="1" ht="15" x14ac:dyDescent="0.25">
      <c r="A1206" s="13"/>
      <c r="B1206" s="13"/>
      <c r="C1206" s="13"/>
      <c r="D1206" s="13"/>
      <c r="G1206" s="13"/>
      <c r="J1206" s="13"/>
      <c r="K1206" s="13"/>
      <c r="Q1206" s="4"/>
    </row>
    <row r="1207" spans="1:17" s="5" customFormat="1" ht="15" x14ac:dyDescent="0.25">
      <c r="A1207" s="13"/>
      <c r="B1207" s="13"/>
      <c r="C1207" s="13"/>
      <c r="D1207" s="13"/>
      <c r="G1207" s="13"/>
      <c r="J1207" s="13"/>
      <c r="K1207" s="13"/>
      <c r="Q1207" s="4"/>
    </row>
    <row r="1208" spans="1:17" s="5" customFormat="1" ht="15" x14ac:dyDescent="0.25">
      <c r="A1208" s="13"/>
      <c r="B1208" s="13"/>
      <c r="C1208" s="13"/>
      <c r="D1208" s="13"/>
      <c r="G1208" s="13"/>
      <c r="J1208" s="13"/>
      <c r="K1208" s="13"/>
      <c r="Q1208" s="4"/>
    </row>
    <row r="1209" spans="1:17" s="5" customFormat="1" ht="15" x14ac:dyDescent="0.25">
      <c r="A1209" s="13"/>
      <c r="B1209" s="13"/>
      <c r="C1209" s="13"/>
      <c r="D1209" s="13"/>
      <c r="G1209" s="13"/>
      <c r="J1209" s="13"/>
      <c r="K1209" s="13"/>
      <c r="Q1209" s="4"/>
    </row>
    <row r="1210" spans="1:17" s="5" customFormat="1" ht="15" x14ac:dyDescent="0.25">
      <c r="A1210" s="13"/>
      <c r="B1210" s="13"/>
      <c r="C1210" s="13"/>
      <c r="D1210" s="13"/>
      <c r="G1210" s="13"/>
      <c r="J1210" s="13"/>
      <c r="K1210" s="13"/>
      <c r="Q1210" s="4"/>
    </row>
    <row r="1211" spans="1:17" s="5" customFormat="1" ht="15" x14ac:dyDescent="0.25">
      <c r="A1211" s="13"/>
      <c r="B1211" s="13"/>
      <c r="C1211" s="13"/>
      <c r="D1211" s="13"/>
      <c r="G1211" s="13"/>
      <c r="J1211" s="13"/>
      <c r="K1211" s="13"/>
      <c r="Q1211" s="4"/>
    </row>
    <row r="1212" spans="1:17" s="5" customFormat="1" ht="15" x14ac:dyDescent="0.25">
      <c r="A1212" s="13"/>
      <c r="B1212" s="13"/>
      <c r="C1212" s="13"/>
      <c r="D1212" s="13"/>
      <c r="G1212" s="13"/>
      <c r="J1212" s="13"/>
      <c r="K1212" s="13"/>
      <c r="Q1212" s="4"/>
    </row>
    <row r="1213" spans="1:17" s="5" customFormat="1" ht="15" x14ac:dyDescent="0.25">
      <c r="A1213" s="13"/>
      <c r="B1213" s="13"/>
      <c r="C1213" s="13"/>
      <c r="D1213" s="13"/>
      <c r="G1213" s="13"/>
      <c r="J1213" s="13"/>
      <c r="K1213" s="13"/>
      <c r="Q1213" s="4"/>
    </row>
    <row r="1214" spans="1:17" s="5" customFormat="1" ht="15" x14ac:dyDescent="0.25">
      <c r="A1214" s="13"/>
      <c r="B1214" s="13"/>
      <c r="C1214" s="13"/>
      <c r="D1214" s="13"/>
      <c r="G1214" s="13"/>
      <c r="J1214" s="13"/>
      <c r="K1214" s="13"/>
      <c r="Q1214" s="4"/>
    </row>
    <row r="1215" spans="1:17" s="5" customFormat="1" ht="15" x14ac:dyDescent="0.25">
      <c r="A1215" s="13"/>
      <c r="B1215" s="13"/>
      <c r="C1215" s="13"/>
      <c r="D1215" s="13"/>
      <c r="G1215" s="13"/>
      <c r="J1215" s="13"/>
      <c r="K1215" s="13"/>
      <c r="Q1215" s="4"/>
    </row>
    <row r="1216" spans="1:17" s="5" customFormat="1" ht="15" x14ac:dyDescent="0.25">
      <c r="A1216" s="13"/>
      <c r="B1216" s="13"/>
      <c r="C1216" s="13"/>
      <c r="D1216" s="13"/>
      <c r="G1216" s="13"/>
      <c r="J1216" s="13"/>
      <c r="K1216" s="13"/>
      <c r="Q1216" s="4"/>
    </row>
    <row r="1217" spans="1:17" s="5" customFormat="1" ht="15" x14ac:dyDescent="0.25">
      <c r="A1217" s="13"/>
      <c r="B1217" s="13"/>
      <c r="C1217" s="13"/>
      <c r="D1217" s="13"/>
      <c r="G1217" s="13"/>
      <c r="J1217" s="13"/>
      <c r="K1217" s="13"/>
      <c r="Q1217" s="4"/>
    </row>
    <row r="1218" spans="1:17" s="5" customFormat="1" ht="15" x14ac:dyDescent="0.25">
      <c r="A1218" s="13"/>
      <c r="B1218" s="13"/>
      <c r="C1218" s="13"/>
      <c r="D1218" s="13"/>
      <c r="G1218" s="13"/>
      <c r="J1218" s="13"/>
      <c r="K1218" s="13"/>
      <c r="Q1218" s="4"/>
    </row>
    <row r="1219" spans="1:17" s="5" customFormat="1" ht="15" x14ac:dyDescent="0.25">
      <c r="A1219" s="13"/>
      <c r="B1219" s="13"/>
      <c r="C1219" s="13"/>
      <c r="D1219" s="13"/>
      <c r="G1219" s="13"/>
      <c r="J1219" s="13"/>
      <c r="K1219" s="13"/>
      <c r="Q1219" s="4"/>
    </row>
    <row r="1220" spans="1:17" s="5" customFormat="1" ht="15" x14ac:dyDescent="0.25">
      <c r="A1220" s="13"/>
      <c r="B1220" s="13"/>
      <c r="C1220" s="13"/>
      <c r="D1220" s="13"/>
      <c r="G1220" s="13"/>
      <c r="J1220" s="13"/>
      <c r="K1220" s="13"/>
      <c r="Q1220" s="4"/>
    </row>
    <row r="1221" spans="1:17" s="5" customFormat="1" ht="15" x14ac:dyDescent="0.25">
      <c r="A1221" s="13"/>
      <c r="B1221" s="13"/>
      <c r="C1221" s="13"/>
      <c r="D1221" s="13"/>
      <c r="G1221" s="13"/>
      <c r="J1221" s="13"/>
      <c r="K1221" s="13"/>
      <c r="Q1221" s="4"/>
    </row>
    <row r="1222" spans="1:17" s="5" customFormat="1" ht="15" x14ac:dyDescent="0.25">
      <c r="A1222" s="13"/>
      <c r="B1222" s="13"/>
      <c r="C1222" s="13"/>
      <c r="D1222" s="13"/>
      <c r="G1222" s="13"/>
      <c r="J1222" s="13"/>
      <c r="K1222" s="13"/>
      <c r="Q1222" s="4"/>
    </row>
    <row r="1223" spans="1:17" s="5" customFormat="1" ht="15" x14ac:dyDescent="0.25">
      <c r="A1223" s="13"/>
      <c r="B1223" s="13"/>
      <c r="C1223" s="13"/>
      <c r="D1223" s="13"/>
      <c r="G1223" s="13"/>
      <c r="J1223" s="13"/>
      <c r="K1223" s="13"/>
      <c r="Q1223" s="4"/>
    </row>
    <row r="1224" spans="1:17" s="5" customFormat="1" ht="15" x14ac:dyDescent="0.25">
      <c r="A1224" s="13"/>
      <c r="B1224" s="13"/>
      <c r="C1224" s="13"/>
      <c r="D1224" s="13"/>
      <c r="G1224" s="13"/>
      <c r="J1224" s="13"/>
      <c r="K1224" s="13"/>
      <c r="Q1224" s="4"/>
    </row>
    <row r="1225" spans="1:17" s="5" customFormat="1" ht="15" x14ac:dyDescent="0.25">
      <c r="A1225" s="13"/>
      <c r="B1225" s="13"/>
      <c r="C1225" s="13"/>
      <c r="D1225" s="13"/>
      <c r="G1225" s="13"/>
      <c r="J1225" s="13"/>
      <c r="K1225" s="13"/>
      <c r="Q1225" s="4"/>
    </row>
    <row r="1226" spans="1:17" s="5" customFormat="1" ht="15" x14ac:dyDescent="0.25">
      <c r="A1226" s="13"/>
      <c r="B1226" s="13"/>
      <c r="C1226" s="13"/>
      <c r="D1226" s="13"/>
      <c r="G1226" s="13"/>
      <c r="J1226" s="13"/>
      <c r="K1226" s="13"/>
      <c r="Q1226" s="4"/>
    </row>
    <row r="1227" spans="1:17" s="5" customFormat="1" ht="15" x14ac:dyDescent="0.25">
      <c r="A1227" s="13"/>
      <c r="B1227" s="13"/>
      <c r="C1227" s="13"/>
      <c r="D1227" s="13"/>
      <c r="G1227" s="13"/>
      <c r="J1227" s="13"/>
      <c r="K1227" s="13"/>
      <c r="Q1227" s="4"/>
    </row>
    <row r="1228" spans="1:17" s="5" customFormat="1" ht="15" x14ac:dyDescent="0.25">
      <c r="A1228" s="13"/>
      <c r="B1228" s="13"/>
      <c r="C1228" s="13"/>
      <c r="D1228" s="13"/>
      <c r="G1228" s="13"/>
      <c r="J1228" s="13"/>
      <c r="K1228" s="13"/>
      <c r="Q1228" s="4"/>
    </row>
    <row r="1229" spans="1:17" s="5" customFormat="1" ht="15" x14ac:dyDescent="0.25">
      <c r="A1229" s="13"/>
      <c r="B1229" s="13"/>
      <c r="C1229" s="13"/>
      <c r="D1229" s="13"/>
      <c r="G1229" s="13"/>
      <c r="J1229" s="13"/>
      <c r="K1229" s="13"/>
      <c r="Q1229" s="4"/>
    </row>
    <row r="1230" spans="1:17" s="5" customFormat="1" ht="15" x14ac:dyDescent="0.25">
      <c r="A1230" s="13"/>
      <c r="B1230" s="13"/>
      <c r="C1230" s="13"/>
      <c r="D1230" s="13"/>
      <c r="G1230" s="13"/>
      <c r="J1230" s="13"/>
      <c r="K1230" s="13"/>
      <c r="Q1230" s="4"/>
    </row>
    <row r="1231" spans="1:17" s="5" customFormat="1" ht="15" x14ac:dyDescent="0.25">
      <c r="A1231" s="13"/>
      <c r="B1231" s="13"/>
      <c r="C1231" s="13"/>
      <c r="D1231" s="13"/>
      <c r="G1231" s="13"/>
      <c r="J1231" s="13"/>
      <c r="K1231" s="13"/>
      <c r="Q1231" s="4"/>
    </row>
    <row r="1232" spans="1:17" s="5" customFormat="1" ht="15" x14ac:dyDescent="0.25">
      <c r="A1232" s="13"/>
      <c r="B1232" s="13"/>
      <c r="C1232" s="13"/>
      <c r="D1232" s="13"/>
      <c r="G1232" s="13"/>
      <c r="J1232" s="13"/>
      <c r="K1232" s="13"/>
      <c r="Q1232" s="4"/>
    </row>
    <row r="1233" spans="1:17" s="5" customFormat="1" ht="15" x14ac:dyDescent="0.25">
      <c r="A1233" s="13"/>
      <c r="B1233" s="13"/>
      <c r="C1233" s="13"/>
      <c r="D1233" s="13"/>
      <c r="G1233" s="13"/>
      <c r="J1233" s="13"/>
      <c r="K1233" s="13"/>
      <c r="Q1233" s="4"/>
    </row>
    <row r="1234" spans="1:17" s="5" customFormat="1" ht="15" x14ac:dyDescent="0.25">
      <c r="A1234" s="13"/>
      <c r="B1234" s="13"/>
      <c r="C1234" s="13"/>
      <c r="D1234" s="13"/>
      <c r="G1234" s="13"/>
      <c r="J1234" s="13"/>
      <c r="K1234" s="13"/>
      <c r="Q1234" s="4"/>
    </row>
    <row r="1235" spans="1:17" s="5" customFormat="1" ht="15" x14ac:dyDescent="0.25">
      <c r="A1235" s="13"/>
      <c r="B1235" s="13"/>
      <c r="C1235" s="13"/>
      <c r="D1235" s="13"/>
      <c r="G1235" s="13"/>
      <c r="J1235" s="13"/>
      <c r="K1235" s="13"/>
      <c r="Q1235" s="4"/>
    </row>
    <row r="1236" spans="1:17" s="5" customFormat="1" ht="15" x14ac:dyDescent="0.25">
      <c r="A1236" s="13"/>
      <c r="B1236" s="13"/>
      <c r="C1236" s="13"/>
      <c r="D1236" s="13"/>
      <c r="G1236" s="13"/>
      <c r="J1236" s="13"/>
      <c r="K1236" s="13"/>
      <c r="Q1236" s="4"/>
    </row>
    <row r="1237" spans="1:17" s="5" customFormat="1" ht="15" x14ac:dyDescent="0.25">
      <c r="A1237" s="13"/>
      <c r="B1237" s="13"/>
      <c r="C1237" s="13"/>
      <c r="D1237" s="13"/>
      <c r="G1237" s="13"/>
      <c r="J1237" s="13"/>
      <c r="K1237" s="13"/>
      <c r="Q1237" s="4"/>
    </row>
    <row r="1238" spans="1:17" s="5" customFormat="1" ht="15" x14ac:dyDescent="0.25">
      <c r="A1238" s="13"/>
      <c r="B1238" s="13"/>
      <c r="C1238" s="13"/>
      <c r="D1238" s="13"/>
      <c r="G1238" s="13"/>
      <c r="J1238" s="13"/>
      <c r="K1238" s="13"/>
      <c r="Q1238" s="4"/>
    </row>
    <row r="1239" spans="1:17" s="5" customFormat="1" ht="15" x14ac:dyDescent="0.25">
      <c r="A1239" s="13"/>
      <c r="B1239" s="13"/>
      <c r="C1239" s="13"/>
      <c r="D1239" s="13"/>
      <c r="G1239" s="13"/>
      <c r="J1239" s="13"/>
      <c r="K1239" s="13"/>
      <c r="Q1239" s="4"/>
    </row>
    <row r="1240" spans="1:17" s="5" customFormat="1" ht="15" x14ac:dyDescent="0.25">
      <c r="A1240" s="13"/>
      <c r="B1240" s="13"/>
      <c r="C1240" s="13"/>
      <c r="D1240" s="13"/>
      <c r="G1240" s="13"/>
      <c r="J1240" s="13"/>
      <c r="K1240" s="13"/>
      <c r="Q1240" s="4"/>
    </row>
    <row r="1241" spans="1:17" s="5" customFormat="1" ht="15" x14ac:dyDescent="0.25">
      <c r="A1241" s="13"/>
      <c r="B1241" s="13"/>
      <c r="C1241" s="13"/>
      <c r="D1241" s="13"/>
      <c r="G1241" s="13"/>
      <c r="J1241" s="13"/>
      <c r="K1241" s="13"/>
      <c r="Q1241" s="4"/>
    </row>
    <row r="1242" spans="1:17" s="5" customFormat="1" ht="15" x14ac:dyDescent="0.25">
      <c r="A1242" s="13"/>
      <c r="B1242" s="13"/>
      <c r="C1242" s="13"/>
      <c r="D1242" s="13"/>
      <c r="G1242" s="13"/>
      <c r="J1242" s="13"/>
      <c r="K1242" s="13"/>
      <c r="Q1242" s="4"/>
    </row>
    <row r="1243" spans="1:17" s="5" customFormat="1" ht="15" x14ac:dyDescent="0.25">
      <c r="A1243" s="13"/>
      <c r="B1243" s="13"/>
      <c r="C1243" s="13"/>
      <c r="D1243" s="13"/>
      <c r="G1243" s="13"/>
      <c r="J1243" s="13"/>
      <c r="K1243" s="13"/>
      <c r="Q1243" s="4"/>
    </row>
    <row r="1244" spans="1:17" s="5" customFormat="1" ht="15" x14ac:dyDescent="0.25">
      <c r="A1244" s="13"/>
      <c r="B1244" s="13"/>
      <c r="C1244" s="13"/>
      <c r="D1244" s="13"/>
      <c r="G1244" s="13"/>
      <c r="J1244" s="13"/>
      <c r="K1244" s="13"/>
      <c r="Q1244" s="4"/>
    </row>
    <row r="1245" spans="1:17" s="5" customFormat="1" ht="15" x14ac:dyDescent="0.25">
      <c r="A1245" s="13"/>
      <c r="B1245" s="13"/>
      <c r="C1245" s="13"/>
      <c r="D1245" s="13"/>
      <c r="G1245" s="13"/>
      <c r="J1245" s="13"/>
      <c r="K1245" s="13"/>
      <c r="Q1245" s="4"/>
    </row>
    <row r="1246" spans="1:17" s="5" customFormat="1" ht="15" x14ac:dyDescent="0.25">
      <c r="A1246" s="13"/>
      <c r="B1246" s="13"/>
      <c r="C1246" s="13"/>
      <c r="D1246" s="13"/>
      <c r="G1246" s="13"/>
      <c r="J1246" s="13"/>
      <c r="K1246" s="13"/>
      <c r="Q1246" s="4"/>
    </row>
    <row r="1247" spans="1:17" s="5" customFormat="1" ht="15" x14ac:dyDescent="0.25">
      <c r="A1247" s="13"/>
      <c r="B1247" s="13"/>
      <c r="C1247" s="13"/>
      <c r="D1247" s="13"/>
      <c r="G1247" s="13"/>
      <c r="J1247" s="13"/>
      <c r="K1247" s="13"/>
      <c r="Q1247" s="4"/>
    </row>
    <row r="1248" spans="1:17" s="5" customFormat="1" ht="15" x14ac:dyDescent="0.25">
      <c r="A1248" s="13"/>
      <c r="B1248" s="13"/>
      <c r="C1248" s="13"/>
      <c r="D1248" s="13"/>
      <c r="G1248" s="13"/>
      <c r="J1248" s="13"/>
      <c r="K1248" s="13"/>
      <c r="Q1248" s="4"/>
    </row>
    <row r="1249" spans="1:17" s="5" customFormat="1" ht="15" x14ac:dyDescent="0.25">
      <c r="A1249" s="13"/>
      <c r="B1249" s="13"/>
      <c r="C1249" s="13"/>
      <c r="D1249" s="13"/>
      <c r="G1249" s="13"/>
      <c r="J1249" s="13"/>
      <c r="K1249" s="13"/>
      <c r="Q1249" s="4"/>
    </row>
    <row r="1250" spans="1:17" s="5" customFormat="1" ht="15" x14ac:dyDescent="0.25">
      <c r="A1250" s="13"/>
      <c r="B1250" s="13"/>
      <c r="C1250" s="13"/>
      <c r="D1250" s="13"/>
      <c r="G1250" s="13"/>
      <c r="J1250" s="13"/>
      <c r="K1250" s="13"/>
      <c r="Q1250" s="4"/>
    </row>
    <row r="1251" spans="1:17" s="5" customFormat="1" ht="15" x14ac:dyDescent="0.25">
      <c r="A1251" s="13"/>
      <c r="B1251" s="13"/>
      <c r="C1251" s="13"/>
      <c r="D1251" s="13"/>
      <c r="G1251" s="13"/>
      <c r="J1251" s="13"/>
      <c r="K1251" s="13"/>
      <c r="Q1251" s="4"/>
    </row>
    <row r="1252" spans="1:17" s="5" customFormat="1" ht="15" x14ac:dyDescent="0.25">
      <c r="A1252" s="13"/>
      <c r="B1252" s="13"/>
      <c r="C1252" s="13"/>
      <c r="D1252" s="13"/>
      <c r="G1252" s="13"/>
      <c r="J1252" s="13"/>
      <c r="K1252" s="13"/>
      <c r="Q1252" s="4"/>
    </row>
    <row r="1253" spans="1:17" s="5" customFormat="1" ht="15" x14ac:dyDescent="0.25">
      <c r="A1253" s="13"/>
      <c r="B1253" s="13"/>
      <c r="C1253" s="13"/>
      <c r="D1253" s="13"/>
      <c r="G1253" s="13"/>
      <c r="J1253" s="13"/>
      <c r="K1253" s="13"/>
      <c r="Q1253" s="4"/>
    </row>
    <row r="1254" spans="1:17" s="5" customFormat="1" ht="15" x14ac:dyDescent="0.25">
      <c r="A1254" s="13"/>
      <c r="B1254" s="13"/>
      <c r="C1254" s="13"/>
      <c r="D1254" s="13"/>
      <c r="G1254" s="13"/>
      <c r="J1254" s="13"/>
      <c r="K1254" s="13"/>
      <c r="Q1254" s="4"/>
    </row>
    <row r="1255" spans="1:17" s="5" customFormat="1" ht="15" x14ac:dyDescent="0.25">
      <c r="A1255" s="13"/>
      <c r="B1255" s="13"/>
      <c r="C1255" s="13"/>
      <c r="D1255" s="13"/>
      <c r="G1255" s="13"/>
      <c r="J1255" s="13"/>
      <c r="K1255" s="13"/>
      <c r="Q1255" s="4"/>
    </row>
    <row r="1256" spans="1:17" s="5" customFormat="1" ht="15" x14ac:dyDescent="0.25">
      <c r="A1256" s="13"/>
      <c r="B1256" s="13"/>
      <c r="C1256" s="13"/>
      <c r="D1256" s="13"/>
      <c r="G1256" s="13"/>
      <c r="J1256" s="13"/>
      <c r="K1256" s="13"/>
      <c r="Q1256" s="4"/>
    </row>
    <row r="1257" spans="1:17" s="5" customFormat="1" ht="15" x14ac:dyDescent="0.25">
      <c r="A1257" s="13"/>
      <c r="B1257" s="13"/>
      <c r="C1257" s="13"/>
      <c r="D1257" s="13"/>
      <c r="G1257" s="13"/>
      <c r="J1257" s="13"/>
      <c r="K1257" s="13"/>
      <c r="Q1257" s="4"/>
    </row>
    <row r="1258" spans="1:17" s="5" customFormat="1" ht="15" x14ac:dyDescent="0.25">
      <c r="A1258" s="13"/>
      <c r="B1258" s="13"/>
      <c r="C1258" s="13"/>
      <c r="D1258" s="13"/>
      <c r="G1258" s="13"/>
      <c r="J1258" s="13"/>
      <c r="K1258" s="13"/>
      <c r="Q1258" s="4"/>
    </row>
    <row r="1259" spans="1:17" s="5" customFormat="1" ht="15" x14ac:dyDescent="0.25">
      <c r="A1259" s="13"/>
      <c r="B1259" s="13"/>
      <c r="C1259" s="13"/>
      <c r="D1259" s="13"/>
      <c r="G1259" s="13"/>
      <c r="J1259" s="13"/>
      <c r="K1259" s="13"/>
      <c r="Q1259" s="4"/>
    </row>
    <row r="1260" spans="1:17" s="5" customFormat="1" ht="15" x14ac:dyDescent="0.25">
      <c r="A1260" s="13"/>
      <c r="B1260" s="13"/>
      <c r="C1260" s="13"/>
      <c r="D1260" s="13"/>
      <c r="G1260" s="13"/>
      <c r="J1260" s="13"/>
      <c r="K1260" s="13"/>
      <c r="Q1260" s="4"/>
    </row>
    <row r="1261" spans="1:17" s="5" customFormat="1" ht="15" x14ac:dyDescent="0.25">
      <c r="A1261" s="13"/>
      <c r="B1261" s="13"/>
      <c r="C1261" s="13"/>
      <c r="D1261" s="13"/>
      <c r="G1261" s="13"/>
      <c r="J1261" s="13"/>
      <c r="K1261" s="13"/>
      <c r="Q1261" s="4"/>
    </row>
    <row r="1262" spans="1:17" s="5" customFormat="1" ht="15" x14ac:dyDescent="0.25">
      <c r="A1262" s="13"/>
      <c r="B1262" s="13"/>
      <c r="C1262" s="13"/>
      <c r="D1262" s="13"/>
      <c r="G1262" s="13"/>
      <c r="J1262" s="13"/>
      <c r="K1262" s="13"/>
      <c r="Q1262" s="4"/>
    </row>
    <row r="1263" spans="1:17" s="5" customFormat="1" ht="15" x14ac:dyDescent="0.25">
      <c r="A1263" s="13"/>
      <c r="B1263" s="13"/>
      <c r="C1263" s="13"/>
      <c r="D1263" s="13"/>
      <c r="G1263" s="13"/>
      <c r="J1263" s="13"/>
      <c r="K1263" s="13"/>
      <c r="Q1263" s="4"/>
    </row>
    <row r="1264" spans="1:17" s="5" customFormat="1" ht="15" x14ac:dyDescent="0.25">
      <c r="A1264" s="13"/>
      <c r="B1264" s="13"/>
      <c r="C1264" s="13"/>
      <c r="D1264" s="13"/>
      <c r="G1264" s="13"/>
      <c r="J1264" s="13"/>
      <c r="K1264" s="13"/>
      <c r="Q1264" s="4"/>
    </row>
    <row r="1265" spans="1:17" s="5" customFormat="1" ht="15" x14ac:dyDescent="0.25">
      <c r="A1265" s="13"/>
      <c r="B1265" s="13"/>
      <c r="C1265" s="13"/>
      <c r="D1265" s="13"/>
      <c r="G1265" s="13"/>
      <c r="J1265" s="13"/>
      <c r="K1265" s="13"/>
      <c r="Q1265" s="4"/>
    </row>
    <row r="1266" spans="1:17" s="5" customFormat="1" ht="15" x14ac:dyDescent="0.25">
      <c r="A1266" s="13"/>
      <c r="B1266" s="13"/>
      <c r="C1266" s="13"/>
      <c r="D1266" s="13"/>
      <c r="G1266" s="13"/>
      <c r="J1266" s="13"/>
      <c r="K1266" s="13"/>
      <c r="Q1266" s="4"/>
    </row>
    <row r="1267" spans="1:17" s="5" customFormat="1" ht="15" x14ac:dyDescent="0.25">
      <c r="A1267" s="13"/>
      <c r="B1267" s="13"/>
      <c r="C1267" s="13"/>
      <c r="D1267" s="13"/>
      <c r="G1267" s="13"/>
      <c r="J1267" s="13"/>
      <c r="K1267" s="13"/>
      <c r="Q1267" s="4"/>
    </row>
    <row r="1268" spans="1:17" s="5" customFormat="1" ht="15" x14ac:dyDescent="0.25">
      <c r="A1268" s="13"/>
      <c r="B1268" s="13"/>
      <c r="C1268" s="13"/>
      <c r="D1268" s="13"/>
      <c r="G1268" s="13"/>
      <c r="J1268" s="13"/>
      <c r="K1268" s="13"/>
      <c r="Q1268" s="4"/>
    </row>
    <row r="1269" spans="1:17" s="5" customFormat="1" ht="15" x14ac:dyDescent="0.25">
      <c r="A1269" s="13"/>
      <c r="B1269" s="13"/>
      <c r="C1269" s="13"/>
      <c r="D1269" s="13"/>
      <c r="G1269" s="13"/>
      <c r="J1269" s="13"/>
      <c r="K1269" s="13"/>
      <c r="Q1269" s="4"/>
    </row>
    <row r="1270" spans="1:17" s="5" customFormat="1" ht="15" x14ac:dyDescent="0.25">
      <c r="A1270" s="13"/>
      <c r="B1270" s="13"/>
      <c r="C1270" s="13"/>
      <c r="D1270" s="13"/>
      <c r="G1270" s="13"/>
      <c r="J1270" s="13"/>
      <c r="K1270" s="13"/>
      <c r="Q1270" s="4"/>
    </row>
    <row r="1271" spans="1:17" s="5" customFormat="1" ht="15" x14ac:dyDescent="0.25">
      <c r="A1271" s="13"/>
      <c r="B1271" s="13"/>
      <c r="C1271" s="13"/>
      <c r="D1271" s="13"/>
      <c r="G1271" s="13"/>
      <c r="J1271" s="13"/>
      <c r="K1271" s="13"/>
      <c r="Q1271" s="4"/>
    </row>
    <row r="1272" spans="1:17" s="5" customFormat="1" ht="15" x14ac:dyDescent="0.25">
      <c r="A1272" s="13"/>
      <c r="B1272" s="13"/>
      <c r="C1272" s="13"/>
      <c r="D1272" s="13"/>
      <c r="G1272" s="13"/>
      <c r="J1272" s="13"/>
      <c r="K1272" s="13"/>
      <c r="Q1272" s="4"/>
    </row>
    <row r="1273" spans="1:17" s="5" customFormat="1" ht="15" x14ac:dyDescent="0.25">
      <c r="A1273" s="13"/>
      <c r="B1273" s="13"/>
      <c r="C1273" s="13"/>
      <c r="D1273" s="13"/>
      <c r="G1273" s="13"/>
      <c r="J1273" s="13"/>
      <c r="K1273" s="13"/>
      <c r="Q1273" s="4"/>
    </row>
    <row r="1274" spans="1:17" s="5" customFormat="1" ht="15" x14ac:dyDescent="0.25">
      <c r="A1274" s="13"/>
      <c r="B1274" s="13"/>
      <c r="C1274" s="13"/>
      <c r="D1274" s="13"/>
      <c r="G1274" s="13"/>
      <c r="J1274" s="13"/>
      <c r="K1274" s="13"/>
      <c r="Q1274" s="4"/>
    </row>
    <row r="1275" spans="1:17" s="5" customFormat="1" ht="15" x14ac:dyDescent="0.25">
      <c r="A1275" s="13"/>
      <c r="B1275" s="13"/>
      <c r="C1275" s="13"/>
      <c r="D1275" s="13"/>
      <c r="G1275" s="13"/>
      <c r="J1275" s="13"/>
      <c r="K1275" s="13"/>
      <c r="Q1275" s="4"/>
    </row>
    <row r="1276" spans="1:17" s="5" customFormat="1" ht="15" x14ac:dyDescent="0.25">
      <c r="A1276" s="13"/>
      <c r="B1276" s="13"/>
      <c r="C1276" s="13"/>
      <c r="D1276" s="13"/>
      <c r="G1276" s="13"/>
      <c r="J1276" s="13"/>
      <c r="K1276" s="13"/>
      <c r="Q1276" s="4"/>
    </row>
    <row r="1277" spans="1:17" s="5" customFormat="1" ht="15" x14ac:dyDescent="0.25">
      <c r="A1277" s="13"/>
      <c r="B1277" s="13"/>
      <c r="C1277" s="13"/>
      <c r="D1277" s="13"/>
      <c r="G1277" s="13"/>
      <c r="J1277" s="13"/>
      <c r="K1277" s="13"/>
      <c r="Q1277" s="4"/>
    </row>
    <row r="1278" spans="1:17" s="5" customFormat="1" ht="15" x14ac:dyDescent="0.25">
      <c r="A1278" s="13"/>
      <c r="B1278" s="13"/>
      <c r="C1278" s="13"/>
      <c r="D1278" s="13"/>
      <c r="G1278" s="13"/>
      <c r="J1278" s="13"/>
      <c r="K1278" s="13"/>
      <c r="Q1278" s="4"/>
    </row>
    <row r="1279" spans="1:17" s="5" customFormat="1" ht="15" x14ac:dyDescent="0.25">
      <c r="A1279" s="13"/>
      <c r="B1279" s="13"/>
      <c r="C1279" s="13"/>
      <c r="D1279" s="13"/>
      <c r="G1279" s="13"/>
      <c r="J1279" s="13"/>
      <c r="K1279" s="13"/>
      <c r="Q1279" s="4"/>
    </row>
    <row r="1280" spans="1:17" s="5" customFormat="1" ht="15" x14ac:dyDescent="0.25">
      <c r="A1280" s="13"/>
      <c r="B1280" s="13"/>
      <c r="C1280" s="13"/>
      <c r="D1280" s="13"/>
      <c r="G1280" s="13"/>
      <c r="J1280" s="13"/>
      <c r="K1280" s="13"/>
      <c r="Q1280" s="4"/>
    </row>
    <row r="1281" spans="1:17" s="5" customFormat="1" ht="15" x14ac:dyDescent="0.25">
      <c r="A1281" s="13"/>
      <c r="B1281" s="13"/>
      <c r="C1281" s="13"/>
      <c r="D1281" s="13"/>
      <c r="G1281" s="13"/>
      <c r="J1281" s="13"/>
      <c r="K1281" s="13"/>
      <c r="Q1281" s="4"/>
    </row>
    <row r="1282" spans="1:17" s="5" customFormat="1" ht="15" x14ac:dyDescent="0.25">
      <c r="A1282" s="13"/>
      <c r="B1282" s="13"/>
      <c r="C1282" s="13"/>
      <c r="D1282" s="13"/>
      <c r="G1282" s="13"/>
      <c r="J1282" s="13"/>
      <c r="K1282" s="13"/>
      <c r="Q1282" s="4"/>
    </row>
    <row r="1283" spans="1:17" s="5" customFormat="1" ht="15" x14ac:dyDescent="0.25">
      <c r="A1283" s="13"/>
      <c r="B1283" s="13"/>
      <c r="C1283" s="13"/>
      <c r="D1283" s="13"/>
      <c r="G1283" s="13"/>
      <c r="J1283" s="13"/>
      <c r="K1283" s="13"/>
      <c r="Q1283" s="4"/>
    </row>
    <row r="1284" spans="1:17" s="5" customFormat="1" ht="15" x14ac:dyDescent="0.25">
      <c r="A1284" s="13"/>
      <c r="B1284" s="13"/>
      <c r="C1284" s="13"/>
      <c r="D1284" s="13"/>
      <c r="G1284" s="13"/>
      <c r="J1284" s="13"/>
      <c r="K1284" s="13"/>
      <c r="Q1284" s="4"/>
    </row>
    <row r="1285" spans="1:17" s="5" customFormat="1" ht="15" x14ac:dyDescent="0.25">
      <c r="A1285" s="13"/>
      <c r="B1285" s="13"/>
      <c r="C1285" s="13"/>
      <c r="D1285" s="13"/>
      <c r="G1285" s="13"/>
      <c r="J1285" s="13"/>
      <c r="K1285" s="13"/>
      <c r="Q1285" s="4"/>
    </row>
    <row r="1286" spans="1:17" s="5" customFormat="1" ht="15" x14ac:dyDescent="0.25">
      <c r="A1286" s="13"/>
      <c r="B1286" s="13"/>
      <c r="C1286" s="13"/>
      <c r="D1286" s="13"/>
      <c r="G1286" s="13"/>
      <c r="J1286" s="13"/>
      <c r="K1286" s="13"/>
      <c r="Q1286" s="4"/>
    </row>
    <row r="1287" spans="1:17" s="5" customFormat="1" ht="15" x14ac:dyDescent="0.25">
      <c r="A1287" s="13"/>
      <c r="B1287" s="13"/>
      <c r="C1287" s="13"/>
      <c r="D1287" s="13"/>
      <c r="G1287" s="13"/>
      <c r="J1287" s="13"/>
      <c r="K1287" s="13"/>
      <c r="Q1287" s="4"/>
    </row>
    <row r="1288" spans="1:17" s="5" customFormat="1" ht="15" x14ac:dyDescent="0.25">
      <c r="A1288" s="13"/>
      <c r="B1288" s="13"/>
      <c r="C1288" s="13"/>
      <c r="D1288" s="13"/>
      <c r="G1288" s="13"/>
      <c r="J1288" s="13"/>
      <c r="K1288" s="13"/>
      <c r="Q1288" s="4"/>
    </row>
    <row r="1289" spans="1:17" s="5" customFormat="1" ht="15" x14ac:dyDescent="0.25">
      <c r="A1289" s="13"/>
      <c r="B1289" s="13"/>
      <c r="C1289" s="13"/>
      <c r="D1289" s="13"/>
      <c r="G1289" s="13"/>
      <c r="J1289" s="13"/>
      <c r="K1289" s="13"/>
      <c r="Q1289" s="4"/>
    </row>
    <row r="1290" spans="1:17" s="5" customFormat="1" ht="15" x14ac:dyDescent="0.25">
      <c r="A1290" s="13"/>
      <c r="B1290" s="13"/>
      <c r="C1290" s="13"/>
      <c r="D1290" s="13"/>
      <c r="G1290" s="13"/>
      <c r="J1290" s="13"/>
      <c r="K1290" s="13"/>
      <c r="Q1290" s="4"/>
    </row>
    <row r="1291" spans="1:17" s="5" customFormat="1" ht="15" x14ac:dyDescent="0.25">
      <c r="A1291" s="13"/>
      <c r="B1291" s="13"/>
      <c r="C1291" s="13"/>
      <c r="D1291" s="13"/>
      <c r="G1291" s="13"/>
      <c r="J1291" s="13"/>
      <c r="K1291" s="13"/>
      <c r="Q1291" s="4"/>
    </row>
    <row r="1292" spans="1:17" s="5" customFormat="1" ht="15" x14ac:dyDescent="0.25">
      <c r="A1292" s="13"/>
      <c r="B1292" s="13"/>
      <c r="C1292" s="13"/>
      <c r="D1292" s="13"/>
      <c r="G1292" s="13"/>
      <c r="J1292" s="13"/>
      <c r="K1292" s="13"/>
      <c r="Q1292" s="4"/>
    </row>
    <row r="1293" spans="1:17" s="5" customFormat="1" ht="15" x14ac:dyDescent="0.25">
      <c r="A1293" s="13"/>
      <c r="B1293" s="13"/>
      <c r="C1293" s="13"/>
      <c r="D1293" s="13"/>
      <c r="G1293" s="13"/>
      <c r="J1293" s="13"/>
      <c r="K1293" s="13"/>
      <c r="Q1293" s="4"/>
    </row>
    <row r="1294" spans="1:17" s="5" customFormat="1" ht="15" x14ac:dyDescent="0.25">
      <c r="A1294" s="13"/>
      <c r="B1294" s="13"/>
      <c r="C1294" s="13"/>
      <c r="D1294" s="13"/>
      <c r="G1294" s="13"/>
      <c r="J1294" s="13"/>
      <c r="K1294" s="13"/>
      <c r="Q1294" s="4"/>
    </row>
    <row r="1295" spans="1:17" s="5" customFormat="1" ht="15" x14ac:dyDescent="0.25">
      <c r="A1295" s="13"/>
      <c r="B1295" s="13"/>
      <c r="C1295" s="13"/>
      <c r="D1295" s="13"/>
      <c r="G1295" s="13"/>
      <c r="J1295" s="13"/>
      <c r="K1295" s="13"/>
      <c r="Q1295" s="4"/>
    </row>
    <row r="1296" spans="1:17" s="5" customFormat="1" ht="15" x14ac:dyDescent="0.25">
      <c r="A1296" s="13"/>
      <c r="B1296" s="13"/>
      <c r="C1296" s="13"/>
      <c r="D1296" s="13"/>
      <c r="G1296" s="13"/>
      <c r="J1296" s="13"/>
      <c r="K1296" s="13"/>
      <c r="Q1296" s="4"/>
    </row>
    <row r="1297" spans="1:17" s="5" customFormat="1" ht="15" x14ac:dyDescent="0.25">
      <c r="A1297" s="13"/>
      <c r="B1297" s="13"/>
      <c r="C1297" s="13"/>
      <c r="D1297" s="13"/>
      <c r="G1297" s="13"/>
      <c r="J1297" s="13"/>
      <c r="K1297" s="13"/>
      <c r="Q1297" s="4"/>
    </row>
    <row r="1298" spans="1:17" s="5" customFormat="1" ht="15" x14ac:dyDescent="0.25">
      <c r="A1298" s="13"/>
      <c r="B1298" s="13"/>
      <c r="C1298" s="13"/>
      <c r="D1298" s="13"/>
      <c r="G1298" s="13"/>
      <c r="J1298" s="13"/>
      <c r="K1298" s="13"/>
      <c r="Q1298" s="4"/>
    </row>
    <row r="1299" spans="1:17" s="5" customFormat="1" ht="15" x14ac:dyDescent="0.25">
      <c r="A1299" s="13"/>
      <c r="B1299" s="13"/>
      <c r="C1299" s="13"/>
      <c r="D1299" s="13"/>
      <c r="G1299" s="13"/>
      <c r="J1299" s="13"/>
      <c r="K1299" s="13"/>
      <c r="Q1299" s="4"/>
    </row>
    <row r="1300" spans="1:17" s="5" customFormat="1" ht="15" x14ac:dyDescent="0.25">
      <c r="A1300" s="13"/>
      <c r="B1300" s="13"/>
      <c r="C1300" s="13"/>
      <c r="D1300" s="13"/>
      <c r="G1300" s="13"/>
      <c r="J1300" s="13"/>
      <c r="K1300" s="13"/>
      <c r="Q1300" s="4"/>
    </row>
    <row r="1301" spans="1:17" s="5" customFormat="1" ht="15" x14ac:dyDescent="0.25">
      <c r="A1301" s="13"/>
      <c r="B1301" s="13"/>
      <c r="C1301" s="13"/>
      <c r="D1301" s="13"/>
      <c r="G1301" s="13"/>
      <c r="J1301" s="13"/>
      <c r="K1301" s="13"/>
      <c r="Q1301" s="4"/>
    </row>
    <row r="1302" spans="1:17" s="5" customFormat="1" ht="15" x14ac:dyDescent="0.25">
      <c r="A1302" s="13"/>
      <c r="B1302" s="13"/>
      <c r="C1302" s="13"/>
      <c r="D1302" s="13"/>
      <c r="G1302" s="13"/>
      <c r="J1302" s="13"/>
      <c r="K1302" s="13"/>
      <c r="Q1302" s="4"/>
    </row>
    <row r="1303" spans="1:17" s="5" customFormat="1" ht="15" x14ac:dyDescent="0.25">
      <c r="A1303" s="13"/>
      <c r="B1303" s="13"/>
      <c r="C1303" s="13"/>
      <c r="D1303" s="13"/>
      <c r="G1303" s="13"/>
      <c r="J1303" s="13"/>
      <c r="K1303" s="13"/>
      <c r="Q1303" s="4"/>
    </row>
    <row r="1304" spans="1:17" s="5" customFormat="1" ht="15" x14ac:dyDescent="0.25">
      <c r="A1304" s="13"/>
      <c r="B1304" s="13"/>
      <c r="C1304" s="13"/>
      <c r="D1304" s="13"/>
      <c r="G1304" s="13"/>
      <c r="J1304" s="13"/>
      <c r="K1304" s="13"/>
      <c r="Q1304" s="4"/>
    </row>
    <row r="1305" spans="1:17" s="5" customFormat="1" ht="15" x14ac:dyDescent="0.25">
      <c r="A1305" s="13"/>
      <c r="B1305" s="13"/>
      <c r="C1305" s="13"/>
      <c r="D1305" s="13"/>
      <c r="G1305" s="13"/>
      <c r="J1305" s="13"/>
      <c r="K1305" s="13"/>
      <c r="Q1305" s="4"/>
    </row>
    <row r="1306" spans="1:17" s="5" customFormat="1" ht="15" x14ac:dyDescent="0.25">
      <c r="A1306" s="13"/>
      <c r="B1306" s="13"/>
      <c r="C1306" s="13"/>
      <c r="D1306" s="13"/>
      <c r="G1306" s="13"/>
      <c r="J1306" s="13"/>
      <c r="K1306" s="13"/>
      <c r="Q1306" s="4"/>
    </row>
    <row r="1307" spans="1:17" s="5" customFormat="1" ht="15" x14ac:dyDescent="0.25">
      <c r="A1307" s="13"/>
      <c r="B1307" s="13"/>
      <c r="C1307" s="13"/>
      <c r="D1307" s="13"/>
      <c r="G1307" s="13"/>
      <c r="J1307" s="13"/>
      <c r="K1307" s="13"/>
      <c r="Q1307" s="4"/>
    </row>
    <row r="1308" spans="1:17" s="5" customFormat="1" ht="15" x14ac:dyDescent="0.25">
      <c r="A1308" s="13"/>
      <c r="B1308" s="13"/>
      <c r="C1308" s="13"/>
      <c r="D1308" s="13"/>
      <c r="G1308" s="13"/>
      <c r="J1308" s="13"/>
      <c r="K1308" s="13"/>
      <c r="Q1308" s="4"/>
    </row>
    <row r="1309" spans="1:17" s="5" customFormat="1" ht="15" x14ac:dyDescent="0.25">
      <c r="A1309" s="13"/>
      <c r="B1309" s="13"/>
      <c r="C1309" s="13"/>
      <c r="D1309" s="13"/>
      <c r="G1309" s="13"/>
      <c r="J1309" s="13"/>
      <c r="K1309" s="13"/>
      <c r="Q1309" s="4"/>
    </row>
    <row r="1310" spans="1:17" s="5" customFormat="1" ht="15" x14ac:dyDescent="0.25">
      <c r="A1310" s="13"/>
      <c r="B1310" s="13"/>
      <c r="C1310" s="13"/>
      <c r="D1310" s="13"/>
      <c r="G1310" s="13"/>
      <c r="J1310" s="13"/>
      <c r="K1310" s="13"/>
      <c r="Q1310" s="4"/>
    </row>
    <row r="1311" spans="1:17" s="5" customFormat="1" ht="15" x14ac:dyDescent="0.25">
      <c r="A1311" s="13"/>
      <c r="B1311" s="13"/>
      <c r="C1311" s="13"/>
      <c r="D1311" s="13"/>
      <c r="G1311" s="13"/>
      <c r="J1311" s="13"/>
      <c r="K1311" s="13"/>
      <c r="Q1311" s="4"/>
    </row>
    <row r="1312" spans="1:17" s="5" customFormat="1" ht="15" x14ac:dyDescent="0.25">
      <c r="A1312" s="13"/>
      <c r="B1312" s="13"/>
      <c r="C1312" s="13"/>
      <c r="D1312" s="13"/>
      <c r="G1312" s="13"/>
      <c r="J1312" s="13"/>
      <c r="K1312" s="13"/>
      <c r="Q1312" s="4"/>
    </row>
    <row r="1313" spans="1:17" s="5" customFormat="1" ht="15" x14ac:dyDescent="0.25">
      <c r="A1313" s="13"/>
      <c r="B1313" s="13"/>
      <c r="C1313" s="13"/>
      <c r="D1313" s="13"/>
      <c r="G1313" s="13"/>
      <c r="J1313" s="13"/>
      <c r="K1313" s="13"/>
      <c r="Q1313" s="4"/>
    </row>
    <row r="1314" spans="1:17" s="5" customFormat="1" ht="15" x14ac:dyDescent="0.25">
      <c r="A1314" s="13"/>
      <c r="B1314" s="13"/>
      <c r="C1314" s="13"/>
      <c r="D1314" s="13"/>
      <c r="G1314" s="13"/>
      <c r="J1314" s="13"/>
      <c r="K1314" s="13"/>
      <c r="Q1314" s="4"/>
    </row>
    <row r="1315" spans="1:17" s="5" customFormat="1" ht="15" x14ac:dyDescent="0.25">
      <c r="A1315" s="13"/>
      <c r="B1315" s="13"/>
      <c r="C1315" s="13"/>
      <c r="D1315" s="13"/>
      <c r="G1315" s="13"/>
      <c r="J1315" s="13"/>
      <c r="K1315" s="13"/>
      <c r="Q1315" s="4"/>
    </row>
    <row r="1316" spans="1:17" s="5" customFormat="1" ht="15" x14ac:dyDescent="0.25">
      <c r="A1316" s="13"/>
      <c r="B1316" s="13"/>
      <c r="C1316" s="13"/>
      <c r="D1316" s="13"/>
      <c r="G1316" s="13"/>
      <c r="J1316" s="13"/>
      <c r="K1316" s="13"/>
      <c r="Q1316" s="4"/>
    </row>
    <row r="1317" spans="1:17" s="5" customFormat="1" ht="15" x14ac:dyDescent="0.25">
      <c r="A1317" s="13"/>
      <c r="B1317" s="13"/>
      <c r="C1317" s="13"/>
      <c r="D1317" s="13"/>
      <c r="G1317" s="13"/>
      <c r="J1317" s="13"/>
      <c r="K1317" s="13"/>
      <c r="Q1317" s="4"/>
    </row>
    <row r="1318" spans="1:17" s="5" customFormat="1" ht="15" x14ac:dyDescent="0.25">
      <c r="A1318" s="13"/>
      <c r="B1318" s="13"/>
      <c r="C1318" s="13"/>
      <c r="D1318" s="13"/>
      <c r="G1318" s="13"/>
      <c r="J1318" s="13"/>
      <c r="K1318" s="13"/>
      <c r="Q1318" s="4"/>
    </row>
    <row r="1319" spans="1:17" s="5" customFormat="1" ht="15" x14ac:dyDescent="0.25">
      <c r="A1319" s="13"/>
      <c r="B1319" s="13"/>
      <c r="C1319" s="13"/>
      <c r="D1319" s="13"/>
      <c r="G1319" s="13"/>
      <c r="J1319" s="13"/>
      <c r="K1319" s="13"/>
      <c r="Q1319" s="4"/>
    </row>
    <row r="1320" spans="1:17" s="5" customFormat="1" ht="15" x14ac:dyDescent="0.25">
      <c r="A1320" s="13"/>
      <c r="B1320" s="13"/>
      <c r="C1320" s="13"/>
      <c r="D1320" s="13"/>
      <c r="G1320" s="13"/>
      <c r="J1320" s="13"/>
      <c r="K1320" s="13"/>
      <c r="Q1320" s="4"/>
    </row>
    <row r="1321" spans="1:17" s="5" customFormat="1" ht="15" x14ac:dyDescent="0.25">
      <c r="A1321" s="13"/>
      <c r="B1321" s="13"/>
      <c r="C1321" s="13"/>
      <c r="D1321" s="13"/>
      <c r="G1321" s="13"/>
      <c r="J1321" s="13"/>
      <c r="K1321" s="13"/>
      <c r="Q1321" s="4"/>
    </row>
    <row r="1322" spans="1:17" s="5" customFormat="1" ht="15" x14ac:dyDescent="0.25">
      <c r="A1322" s="13"/>
      <c r="B1322" s="13"/>
      <c r="C1322" s="13"/>
      <c r="D1322" s="13"/>
      <c r="G1322" s="13"/>
      <c r="J1322" s="13"/>
      <c r="K1322" s="13"/>
      <c r="Q1322" s="4"/>
    </row>
    <row r="1323" spans="1:17" s="5" customFormat="1" ht="15" x14ac:dyDescent="0.25">
      <c r="A1323" s="13"/>
      <c r="B1323" s="13"/>
      <c r="C1323" s="13"/>
      <c r="D1323" s="13"/>
      <c r="G1323" s="13"/>
      <c r="J1323" s="13"/>
      <c r="K1323" s="13"/>
      <c r="Q1323" s="4"/>
    </row>
    <row r="1324" spans="1:17" s="5" customFormat="1" ht="15" x14ac:dyDescent="0.25">
      <c r="A1324" s="13"/>
      <c r="B1324" s="13"/>
      <c r="C1324" s="13"/>
      <c r="D1324" s="13"/>
      <c r="G1324" s="13"/>
      <c r="J1324" s="13"/>
      <c r="K1324" s="13"/>
      <c r="Q1324" s="4"/>
    </row>
    <row r="1325" spans="1:17" s="5" customFormat="1" ht="15" x14ac:dyDescent="0.25">
      <c r="A1325" s="13"/>
      <c r="B1325" s="13"/>
      <c r="C1325" s="13"/>
      <c r="D1325" s="13"/>
      <c r="G1325" s="13"/>
      <c r="J1325" s="13"/>
      <c r="K1325" s="13"/>
      <c r="Q1325" s="4"/>
    </row>
    <row r="1326" spans="1:17" s="5" customFormat="1" ht="15" x14ac:dyDescent="0.25">
      <c r="A1326" s="13"/>
      <c r="B1326" s="13"/>
      <c r="C1326" s="13"/>
      <c r="D1326" s="13"/>
      <c r="G1326" s="13"/>
      <c r="J1326" s="13"/>
      <c r="K1326" s="13"/>
      <c r="Q1326" s="4"/>
    </row>
    <row r="1327" spans="1:17" s="5" customFormat="1" ht="15" x14ac:dyDescent="0.25">
      <c r="A1327" s="13"/>
      <c r="B1327" s="13"/>
      <c r="C1327" s="13"/>
      <c r="D1327" s="13"/>
      <c r="G1327" s="13"/>
      <c r="J1327" s="13"/>
      <c r="K1327" s="13"/>
      <c r="Q1327" s="4"/>
    </row>
    <row r="1328" spans="1:17" s="5" customFormat="1" ht="15" x14ac:dyDescent="0.25">
      <c r="A1328" s="13"/>
      <c r="B1328" s="13"/>
      <c r="C1328" s="13"/>
      <c r="D1328" s="13"/>
      <c r="G1328" s="13"/>
      <c r="J1328" s="13"/>
      <c r="K1328" s="13"/>
      <c r="Q1328" s="4"/>
    </row>
    <row r="1329" spans="1:17" s="5" customFormat="1" ht="15" x14ac:dyDescent="0.25">
      <c r="A1329" s="13"/>
      <c r="B1329" s="13"/>
      <c r="C1329" s="13"/>
      <c r="D1329" s="13"/>
      <c r="G1329" s="13"/>
      <c r="J1329" s="13"/>
      <c r="K1329" s="13"/>
      <c r="Q1329" s="4"/>
    </row>
    <row r="1330" spans="1:17" s="5" customFormat="1" ht="15" x14ac:dyDescent="0.25">
      <c r="A1330" s="13"/>
      <c r="B1330" s="13"/>
      <c r="C1330" s="13"/>
      <c r="D1330" s="13"/>
      <c r="G1330" s="13"/>
      <c r="J1330" s="13"/>
      <c r="K1330" s="13"/>
      <c r="Q1330" s="4"/>
    </row>
    <row r="1331" spans="1:17" s="5" customFormat="1" ht="15" x14ac:dyDescent="0.25">
      <c r="A1331" s="13"/>
      <c r="B1331" s="13"/>
      <c r="C1331" s="13"/>
      <c r="D1331" s="13"/>
      <c r="G1331" s="13"/>
      <c r="J1331" s="13"/>
      <c r="K1331" s="13"/>
      <c r="Q1331" s="4"/>
    </row>
    <row r="1332" spans="1:17" s="5" customFormat="1" ht="15" x14ac:dyDescent="0.25">
      <c r="A1332" s="13"/>
      <c r="B1332" s="13"/>
      <c r="C1332" s="13"/>
      <c r="D1332" s="13"/>
      <c r="G1332" s="13"/>
      <c r="J1332" s="13"/>
      <c r="K1332" s="13"/>
      <c r="Q1332" s="4"/>
    </row>
    <row r="1333" spans="1:17" s="5" customFormat="1" ht="15" x14ac:dyDescent="0.25">
      <c r="A1333" s="13"/>
      <c r="B1333" s="13"/>
      <c r="C1333" s="13"/>
      <c r="D1333" s="13"/>
      <c r="G1333" s="13"/>
      <c r="J1333" s="13"/>
      <c r="K1333" s="13"/>
      <c r="Q1333" s="4"/>
    </row>
    <row r="1334" spans="1:17" s="5" customFormat="1" ht="15" x14ac:dyDescent="0.25">
      <c r="A1334" s="13"/>
      <c r="B1334" s="13"/>
      <c r="C1334" s="13"/>
      <c r="D1334" s="13"/>
      <c r="G1334" s="13"/>
      <c r="J1334" s="13"/>
      <c r="K1334" s="13"/>
      <c r="Q1334" s="4"/>
    </row>
    <row r="1335" spans="1:17" s="5" customFormat="1" ht="15" x14ac:dyDescent="0.25">
      <c r="A1335" s="13"/>
      <c r="B1335" s="13"/>
      <c r="C1335" s="13"/>
      <c r="D1335" s="13"/>
      <c r="G1335" s="13"/>
      <c r="J1335" s="13"/>
      <c r="K1335" s="13"/>
      <c r="Q1335" s="4"/>
    </row>
    <row r="1336" spans="1:17" s="5" customFormat="1" ht="15" x14ac:dyDescent="0.25">
      <c r="A1336" s="13"/>
      <c r="B1336" s="13"/>
      <c r="C1336" s="13"/>
      <c r="D1336" s="13"/>
      <c r="G1336" s="13"/>
      <c r="J1336" s="13"/>
      <c r="K1336" s="13"/>
      <c r="Q1336" s="4"/>
    </row>
    <row r="1337" spans="1:17" s="5" customFormat="1" ht="15" x14ac:dyDescent="0.25">
      <c r="A1337" s="13"/>
      <c r="B1337" s="13"/>
      <c r="C1337" s="13"/>
      <c r="D1337" s="13"/>
      <c r="G1337" s="13"/>
      <c r="J1337" s="13"/>
      <c r="K1337" s="13"/>
      <c r="Q1337" s="4"/>
    </row>
    <row r="1338" spans="1:17" s="5" customFormat="1" ht="15" x14ac:dyDescent="0.25">
      <c r="A1338" s="13"/>
      <c r="B1338" s="13"/>
      <c r="C1338" s="13"/>
      <c r="D1338" s="13"/>
      <c r="G1338" s="13"/>
      <c r="J1338" s="13"/>
      <c r="K1338" s="13"/>
      <c r="Q1338" s="4"/>
    </row>
    <row r="1339" spans="1:17" s="5" customFormat="1" ht="15" x14ac:dyDescent="0.25">
      <c r="A1339" s="13"/>
      <c r="B1339" s="13"/>
      <c r="C1339" s="13"/>
      <c r="D1339" s="13"/>
      <c r="G1339" s="13"/>
      <c r="J1339" s="13"/>
      <c r="K1339" s="13"/>
      <c r="Q1339" s="4"/>
    </row>
    <row r="1340" spans="1:17" s="5" customFormat="1" ht="15" x14ac:dyDescent="0.25">
      <c r="A1340" s="13"/>
      <c r="B1340" s="13"/>
      <c r="C1340" s="13"/>
      <c r="D1340" s="13"/>
      <c r="G1340" s="13"/>
      <c r="J1340" s="13"/>
      <c r="K1340" s="13"/>
      <c r="Q1340" s="4"/>
    </row>
    <row r="1341" spans="1:17" s="5" customFormat="1" ht="15" x14ac:dyDescent="0.25">
      <c r="A1341" s="13"/>
      <c r="B1341" s="13"/>
      <c r="C1341" s="13"/>
      <c r="D1341" s="13"/>
      <c r="G1341" s="13"/>
      <c r="J1341" s="13"/>
      <c r="K1341" s="13"/>
      <c r="Q1341" s="4"/>
    </row>
    <row r="1342" spans="1:17" s="5" customFormat="1" ht="15" x14ac:dyDescent="0.25">
      <c r="A1342" s="13"/>
      <c r="B1342" s="13"/>
      <c r="C1342" s="13"/>
      <c r="D1342" s="13"/>
      <c r="G1342" s="13"/>
      <c r="J1342" s="13"/>
      <c r="K1342" s="13"/>
      <c r="Q1342" s="4"/>
    </row>
    <row r="1343" spans="1:17" s="5" customFormat="1" ht="15" x14ac:dyDescent="0.25">
      <c r="A1343" s="13"/>
      <c r="B1343" s="13"/>
      <c r="C1343" s="13"/>
      <c r="D1343" s="13"/>
      <c r="G1343" s="13"/>
      <c r="J1343" s="13"/>
      <c r="K1343" s="13"/>
      <c r="Q1343" s="4"/>
    </row>
    <row r="1344" spans="1:17" s="5" customFormat="1" ht="15" x14ac:dyDescent="0.25">
      <c r="A1344" s="13"/>
      <c r="B1344" s="13"/>
      <c r="C1344" s="13"/>
      <c r="D1344" s="13"/>
      <c r="G1344" s="13"/>
      <c r="J1344" s="13"/>
      <c r="K1344" s="13"/>
      <c r="Q1344" s="4"/>
    </row>
    <row r="1345" spans="1:17" s="5" customFormat="1" ht="15" x14ac:dyDescent="0.25">
      <c r="A1345" s="13"/>
      <c r="B1345" s="13"/>
      <c r="C1345" s="13"/>
      <c r="D1345" s="13"/>
      <c r="G1345" s="13"/>
      <c r="J1345" s="13"/>
      <c r="K1345" s="13"/>
      <c r="Q1345" s="4"/>
    </row>
    <row r="1346" spans="1:17" s="5" customFormat="1" ht="15" x14ac:dyDescent="0.25">
      <c r="A1346" s="13"/>
      <c r="B1346" s="13"/>
      <c r="C1346" s="13"/>
      <c r="D1346" s="13"/>
      <c r="G1346" s="13"/>
      <c r="J1346" s="13"/>
      <c r="K1346" s="13"/>
      <c r="Q1346" s="4"/>
    </row>
    <row r="1347" spans="1:17" s="5" customFormat="1" ht="15" x14ac:dyDescent="0.25">
      <c r="A1347" s="13"/>
      <c r="B1347" s="13"/>
      <c r="C1347" s="13"/>
      <c r="D1347" s="13"/>
      <c r="G1347" s="13"/>
      <c r="J1347" s="13"/>
      <c r="K1347" s="13"/>
      <c r="Q1347" s="4"/>
    </row>
    <row r="1348" spans="1:17" s="5" customFormat="1" ht="15" x14ac:dyDescent="0.25">
      <c r="A1348" s="13"/>
      <c r="B1348" s="13"/>
      <c r="C1348" s="13"/>
      <c r="D1348" s="13"/>
      <c r="G1348" s="13"/>
      <c r="J1348" s="13"/>
      <c r="K1348" s="13"/>
      <c r="Q1348" s="4"/>
    </row>
    <row r="1349" spans="1:17" s="5" customFormat="1" ht="15" x14ac:dyDescent="0.25">
      <c r="A1349" s="13"/>
      <c r="B1349" s="13"/>
      <c r="C1349" s="13"/>
      <c r="D1349" s="13"/>
      <c r="G1349" s="13"/>
      <c r="J1349" s="13"/>
      <c r="K1349" s="13"/>
      <c r="Q1349" s="4"/>
    </row>
    <row r="1350" spans="1:17" s="5" customFormat="1" ht="15" x14ac:dyDescent="0.25">
      <c r="A1350" s="13"/>
      <c r="B1350" s="13"/>
      <c r="C1350" s="13"/>
      <c r="D1350" s="13"/>
      <c r="G1350" s="13"/>
      <c r="J1350" s="13"/>
      <c r="K1350" s="13"/>
      <c r="Q1350" s="4"/>
    </row>
    <row r="1351" spans="1:17" s="5" customFormat="1" ht="15" x14ac:dyDescent="0.25">
      <c r="A1351" s="13"/>
      <c r="B1351" s="13"/>
      <c r="C1351" s="13"/>
      <c r="D1351" s="13"/>
      <c r="G1351" s="13"/>
      <c r="J1351" s="13"/>
      <c r="K1351" s="13"/>
      <c r="Q1351" s="4"/>
    </row>
    <row r="1352" spans="1:17" s="5" customFormat="1" ht="15" x14ac:dyDescent="0.25">
      <c r="A1352" s="13"/>
      <c r="B1352" s="13"/>
      <c r="C1352" s="13"/>
      <c r="D1352" s="13"/>
      <c r="G1352" s="13"/>
      <c r="J1352" s="13"/>
      <c r="K1352" s="13"/>
      <c r="Q1352" s="4"/>
    </row>
    <row r="1353" spans="1:17" s="5" customFormat="1" ht="15" x14ac:dyDescent="0.25">
      <c r="A1353" s="13"/>
      <c r="B1353" s="13"/>
      <c r="C1353" s="13"/>
      <c r="D1353" s="13"/>
      <c r="G1353" s="13"/>
      <c r="J1353" s="13"/>
      <c r="K1353" s="13"/>
      <c r="Q1353" s="4"/>
    </row>
    <row r="1354" spans="1:17" s="5" customFormat="1" ht="15" x14ac:dyDescent="0.25">
      <c r="A1354" s="13"/>
      <c r="B1354" s="13"/>
      <c r="C1354" s="13"/>
      <c r="D1354" s="13"/>
      <c r="G1354" s="13"/>
      <c r="J1354" s="13"/>
      <c r="K1354" s="13"/>
      <c r="Q1354" s="4"/>
    </row>
    <row r="1355" spans="1:17" s="5" customFormat="1" ht="15" x14ac:dyDescent="0.25">
      <c r="A1355" s="13"/>
      <c r="B1355" s="13"/>
      <c r="C1355" s="13"/>
      <c r="D1355" s="13"/>
      <c r="G1355" s="13"/>
      <c r="J1355" s="13"/>
      <c r="K1355" s="13"/>
      <c r="Q1355" s="4"/>
    </row>
    <row r="1356" spans="1:17" s="5" customFormat="1" ht="15" x14ac:dyDescent="0.25">
      <c r="A1356" s="13"/>
      <c r="B1356" s="13"/>
      <c r="C1356" s="13"/>
      <c r="D1356" s="13"/>
      <c r="G1356" s="13"/>
      <c r="J1356" s="13"/>
      <c r="K1356" s="13"/>
      <c r="Q1356" s="4"/>
    </row>
    <row r="1357" spans="1:17" s="5" customFormat="1" ht="15" x14ac:dyDescent="0.25">
      <c r="A1357" s="13"/>
      <c r="B1357" s="13"/>
      <c r="C1357" s="13"/>
      <c r="D1357" s="13"/>
      <c r="G1357" s="13"/>
      <c r="J1357" s="13"/>
      <c r="K1357" s="13"/>
      <c r="Q1357" s="4"/>
    </row>
    <row r="1358" spans="1:17" s="5" customFormat="1" ht="15" x14ac:dyDescent="0.25">
      <c r="A1358" s="13"/>
      <c r="B1358" s="13"/>
      <c r="C1358" s="13"/>
      <c r="D1358" s="13"/>
      <c r="G1358" s="13"/>
      <c r="J1358" s="13"/>
      <c r="K1358" s="13"/>
      <c r="Q1358" s="4"/>
    </row>
    <row r="1359" spans="1:17" s="5" customFormat="1" ht="15" x14ac:dyDescent="0.25">
      <c r="A1359" s="13"/>
      <c r="B1359" s="13"/>
      <c r="C1359" s="13"/>
      <c r="D1359" s="13"/>
      <c r="G1359" s="13"/>
      <c r="J1359" s="13"/>
      <c r="K1359" s="13"/>
      <c r="Q1359" s="4"/>
    </row>
    <row r="1360" spans="1:17" s="5" customFormat="1" ht="15" x14ac:dyDescent="0.25">
      <c r="A1360" s="13"/>
      <c r="B1360" s="13"/>
      <c r="C1360" s="13"/>
      <c r="D1360" s="13"/>
      <c r="G1360" s="13"/>
      <c r="J1360" s="13"/>
      <c r="K1360" s="13"/>
      <c r="Q1360" s="4"/>
    </row>
    <row r="1361" spans="1:17" s="5" customFormat="1" ht="15" x14ac:dyDescent="0.25">
      <c r="A1361" s="13"/>
      <c r="B1361" s="13"/>
      <c r="C1361" s="13"/>
      <c r="D1361" s="13"/>
      <c r="G1361" s="13"/>
      <c r="J1361" s="13"/>
      <c r="K1361" s="13"/>
      <c r="Q1361" s="4"/>
    </row>
    <row r="1362" spans="1:17" s="5" customFormat="1" ht="15" x14ac:dyDescent="0.25">
      <c r="A1362" s="13"/>
      <c r="B1362" s="13"/>
      <c r="C1362" s="13"/>
      <c r="D1362" s="13"/>
      <c r="G1362" s="13"/>
      <c r="J1362" s="13"/>
      <c r="K1362" s="13"/>
      <c r="Q1362" s="4"/>
    </row>
    <row r="1363" spans="1:17" s="5" customFormat="1" ht="15" x14ac:dyDescent="0.25">
      <c r="A1363" s="13"/>
      <c r="B1363" s="13"/>
      <c r="C1363" s="13"/>
      <c r="D1363" s="13"/>
      <c r="G1363" s="13"/>
      <c r="J1363" s="13"/>
      <c r="K1363" s="13"/>
      <c r="Q1363" s="4"/>
    </row>
    <row r="1364" spans="1:17" s="5" customFormat="1" ht="15" x14ac:dyDescent="0.25">
      <c r="A1364" s="13"/>
      <c r="B1364" s="13"/>
      <c r="C1364" s="13"/>
      <c r="D1364" s="13"/>
      <c r="G1364" s="13"/>
      <c r="J1364" s="13"/>
      <c r="K1364" s="13"/>
      <c r="Q1364" s="4"/>
    </row>
    <row r="1365" spans="1:17" s="5" customFormat="1" ht="15" x14ac:dyDescent="0.25">
      <c r="A1365" s="13"/>
      <c r="B1365" s="13"/>
      <c r="C1365" s="13"/>
      <c r="D1365" s="13"/>
      <c r="G1365" s="13"/>
      <c r="J1365" s="13"/>
      <c r="K1365" s="13"/>
      <c r="Q1365" s="4"/>
    </row>
    <row r="1366" spans="1:17" s="5" customFormat="1" ht="15" x14ac:dyDescent="0.25">
      <c r="A1366" s="13"/>
      <c r="B1366" s="13"/>
      <c r="C1366" s="13"/>
      <c r="D1366" s="13"/>
      <c r="G1366" s="13"/>
      <c r="J1366" s="13"/>
      <c r="K1366" s="13"/>
      <c r="Q1366" s="4"/>
    </row>
    <row r="1367" spans="1:17" s="5" customFormat="1" ht="15" x14ac:dyDescent="0.25">
      <c r="A1367" s="13"/>
      <c r="B1367" s="13"/>
      <c r="C1367" s="13"/>
      <c r="D1367" s="13"/>
      <c r="G1367" s="13"/>
      <c r="J1367" s="13"/>
      <c r="K1367" s="13"/>
      <c r="Q1367" s="4"/>
    </row>
    <row r="1368" spans="1:17" s="5" customFormat="1" ht="15" x14ac:dyDescent="0.25">
      <c r="A1368" s="13"/>
      <c r="B1368" s="13"/>
      <c r="C1368" s="13"/>
      <c r="D1368" s="13"/>
      <c r="G1368" s="13"/>
      <c r="J1368" s="13"/>
      <c r="K1368" s="13"/>
      <c r="Q1368" s="4"/>
    </row>
    <row r="1369" spans="1:17" s="5" customFormat="1" ht="15" x14ac:dyDescent="0.25">
      <c r="A1369" s="13"/>
      <c r="B1369" s="13"/>
      <c r="C1369" s="13"/>
      <c r="D1369" s="13"/>
      <c r="G1369" s="13"/>
      <c r="J1369" s="13"/>
      <c r="K1369" s="13"/>
      <c r="Q1369" s="4"/>
    </row>
    <row r="1370" spans="1:17" s="5" customFormat="1" ht="15" x14ac:dyDescent="0.25">
      <c r="A1370" s="13"/>
      <c r="B1370" s="13"/>
      <c r="C1370" s="13"/>
      <c r="D1370" s="13"/>
      <c r="G1370" s="13"/>
      <c r="J1370" s="13"/>
      <c r="K1370" s="13"/>
      <c r="Q1370" s="4"/>
    </row>
    <row r="1371" spans="1:17" s="5" customFormat="1" ht="15" x14ac:dyDescent="0.25">
      <c r="A1371" s="13"/>
      <c r="B1371" s="13"/>
      <c r="C1371" s="13"/>
      <c r="D1371" s="13"/>
      <c r="G1371" s="13"/>
      <c r="J1371" s="13"/>
      <c r="K1371" s="13"/>
      <c r="Q1371" s="4"/>
    </row>
    <row r="1372" spans="1:17" s="5" customFormat="1" ht="15" x14ac:dyDescent="0.25">
      <c r="A1372" s="13"/>
      <c r="B1372" s="13"/>
      <c r="C1372" s="13"/>
      <c r="D1372" s="13"/>
      <c r="G1372" s="13"/>
      <c r="J1372" s="13"/>
      <c r="K1372" s="13"/>
      <c r="Q1372" s="4"/>
    </row>
    <row r="1373" spans="1:17" s="5" customFormat="1" ht="15" x14ac:dyDescent="0.25">
      <c r="A1373" s="13"/>
      <c r="B1373" s="13"/>
      <c r="C1373" s="13"/>
      <c r="D1373" s="13"/>
      <c r="G1373" s="13"/>
      <c r="J1373" s="13"/>
      <c r="K1373" s="13"/>
      <c r="Q1373" s="4"/>
    </row>
    <row r="1374" spans="1:17" s="5" customFormat="1" ht="15" x14ac:dyDescent="0.25">
      <c r="A1374" s="13"/>
      <c r="B1374" s="13"/>
      <c r="C1374" s="13"/>
      <c r="D1374" s="13"/>
      <c r="G1374" s="13"/>
      <c r="J1374" s="13"/>
      <c r="K1374" s="13"/>
      <c r="Q1374" s="4"/>
    </row>
    <row r="1375" spans="1:17" s="5" customFormat="1" ht="15" x14ac:dyDescent="0.25">
      <c r="A1375" s="13"/>
      <c r="B1375" s="13"/>
      <c r="C1375" s="13"/>
      <c r="D1375" s="13"/>
      <c r="G1375" s="13"/>
      <c r="J1375" s="13"/>
      <c r="K1375" s="13"/>
      <c r="Q1375" s="4"/>
    </row>
    <row r="1376" spans="1:17" s="5" customFormat="1" ht="15" x14ac:dyDescent="0.25">
      <c r="A1376" s="13"/>
      <c r="B1376" s="13"/>
      <c r="C1376" s="13"/>
      <c r="D1376" s="13"/>
      <c r="G1376" s="13"/>
      <c r="J1376" s="13"/>
      <c r="K1376" s="13"/>
      <c r="Q1376" s="4"/>
    </row>
    <row r="1377" spans="1:17" s="5" customFormat="1" ht="15" x14ac:dyDescent="0.25">
      <c r="A1377" s="13"/>
      <c r="B1377" s="13"/>
      <c r="C1377" s="13"/>
      <c r="D1377" s="13"/>
      <c r="G1377" s="13"/>
      <c r="J1377" s="13"/>
      <c r="K1377" s="13"/>
      <c r="Q1377" s="4"/>
    </row>
    <row r="1378" spans="1:17" s="5" customFormat="1" ht="15" x14ac:dyDescent="0.25">
      <c r="A1378" s="13"/>
      <c r="B1378" s="13"/>
      <c r="C1378" s="13"/>
      <c r="D1378" s="13"/>
      <c r="G1378" s="13"/>
      <c r="J1378" s="13"/>
      <c r="K1378" s="13"/>
      <c r="Q1378" s="4"/>
    </row>
    <row r="1379" spans="1:17" s="5" customFormat="1" ht="15" x14ac:dyDescent="0.25">
      <c r="A1379" s="13"/>
      <c r="B1379" s="13"/>
      <c r="C1379" s="13"/>
      <c r="D1379" s="13"/>
      <c r="G1379" s="13"/>
      <c r="J1379" s="13"/>
      <c r="K1379" s="13"/>
      <c r="Q1379" s="4"/>
    </row>
    <row r="1380" spans="1:17" s="5" customFormat="1" ht="15" x14ac:dyDescent="0.25">
      <c r="A1380" s="13"/>
      <c r="B1380" s="13"/>
      <c r="C1380" s="13"/>
      <c r="D1380" s="13"/>
      <c r="G1380" s="13"/>
      <c r="J1380" s="13"/>
      <c r="K1380" s="13"/>
      <c r="Q1380" s="4"/>
    </row>
    <row r="1381" spans="1:17" s="5" customFormat="1" ht="15" x14ac:dyDescent="0.25">
      <c r="A1381" s="13"/>
      <c r="B1381" s="13"/>
      <c r="C1381" s="13"/>
      <c r="D1381" s="13"/>
      <c r="G1381" s="13"/>
      <c r="J1381" s="13"/>
      <c r="K1381" s="13"/>
      <c r="Q1381" s="4"/>
    </row>
    <row r="1382" spans="1:17" s="5" customFormat="1" ht="15" x14ac:dyDescent="0.25">
      <c r="A1382" s="13"/>
      <c r="B1382" s="13"/>
      <c r="C1382" s="13"/>
      <c r="D1382" s="13"/>
      <c r="G1382" s="13"/>
      <c r="J1382" s="13"/>
      <c r="K1382" s="13"/>
      <c r="Q1382" s="4"/>
    </row>
    <row r="1383" spans="1:17" s="5" customFormat="1" ht="15" x14ac:dyDescent="0.25">
      <c r="A1383" s="13"/>
      <c r="B1383" s="13"/>
      <c r="C1383" s="13"/>
      <c r="D1383" s="13"/>
      <c r="G1383" s="13"/>
      <c r="J1383" s="13"/>
      <c r="K1383" s="13"/>
      <c r="Q1383" s="4"/>
    </row>
    <row r="1384" spans="1:17" s="5" customFormat="1" ht="15" x14ac:dyDescent="0.25">
      <c r="A1384" s="13"/>
      <c r="B1384" s="13"/>
      <c r="C1384" s="13"/>
      <c r="D1384" s="13"/>
      <c r="G1384" s="13"/>
      <c r="J1384" s="13"/>
      <c r="K1384" s="13"/>
      <c r="Q1384" s="4"/>
    </row>
    <row r="1385" spans="1:17" s="5" customFormat="1" ht="15" x14ac:dyDescent="0.25">
      <c r="A1385" s="13"/>
      <c r="B1385" s="13"/>
      <c r="C1385" s="13"/>
      <c r="D1385" s="13"/>
      <c r="G1385" s="13"/>
      <c r="J1385" s="13"/>
      <c r="K1385" s="13"/>
      <c r="Q1385" s="4"/>
    </row>
    <row r="1386" spans="1:17" s="5" customFormat="1" ht="15" x14ac:dyDescent="0.25">
      <c r="A1386" s="13"/>
      <c r="B1386" s="13"/>
      <c r="C1386" s="13"/>
      <c r="D1386" s="13"/>
      <c r="G1386" s="13"/>
      <c r="J1386" s="13"/>
      <c r="K1386" s="13"/>
      <c r="Q1386" s="4"/>
    </row>
    <row r="1387" spans="1:17" s="5" customFormat="1" ht="15" x14ac:dyDescent="0.25">
      <c r="A1387" s="13"/>
      <c r="B1387" s="13"/>
      <c r="C1387" s="13"/>
      <c r="D1387" s="13"/>
      <c r="G1387" s="13"/>
      <c r="J1387" s="13"/>
      <c r="K1387" s="13"/>
      <c r="Q1387" s="4"/>
    </row>
    <row r="1388" spans="1:17" s="5" customFormat="1" ht="15" x14ac:dyDescent="0.25">
      <c r="A1388" s="13"/>
      <c r="B1388" s="13"/>
      <c r="C1388" s="13"/>
      <c r="D1388" s="13"/>
      <c r="G1388" s="13"/>
      <c r="J1388" s="13"/>
      <c r="K1388" s="13"/>
      <c r="Q1388" s="4"/>
    </row>
    <row r="1389" spans="1:17" s="5" customFormat="1" ht="15" x14ac:dyDescent="0.25">
      <c r="A1389" s="13"/>
      <c r="B1389" s="13"/>
      <c r="C1389" s="13"/>
      <c r="D1389" s="13"/>
      <c r="G1389" s="13"/>
      <c r="J1389" s="13"/>
      <c r="K1389" s="13"/>
      <c r="Q1389" s="4"/>
    </row>
    <row r="1390" spans="1:17" s="5" customFormat="1" ht="15" x14ac:dyDescent="0.25">
      <c r="A1390" s="13"/>
      <c r="B1390" s="13"/>
      <c r="C1390" s="13"/>
      <c r="D1390" s="13"/>
      <c r="G1390" s="13"/>
      <c r="J1390" s="13"/>
      <c r="K1390" s="13"/>
      <c r="Q1390" s="4"/>
    </row>
    <row r="1391" spans="1:17" s="5" customFormat="1" ht="15" x14ac:dyDescent="0.25">
      <c r="A1391" s="13"/>
      <c r="B1391" s="13"/>
      <c r="C1391" s="13"/>
      <c r="D1391" s="13"/>
      <c r="G1391" s="13"/>
      <c r="J1391" s="13"/>
      <c r="K1391" s="13"/>
      <c r="Q1391" s="4"/>
    </row>
    <row r="1392" spans="1:17" s="5" customFormat="1" ht="15" x14ac:dyDescent="0.25">
      <c r="A1392" s="13"/>
      <c r="B1392" s="13"/>
      <c r="C1392" s="13"/>
      <c r="D1392" s="13"/>
      <c r="G1392" s="13"/>
      <c r="J1392" s="13"/>
      <c r="K1392" s="13"/>
      <c r="Q1392" s="4"/>
    </row>
    <row r="1393" spans="1:17" s="5" customFormat="1" ht="15" x14ac:dyDescent="0.25">
      <c r="A1393" s="13"/>
      <c r="B1393" s="13"/>
      <c r="C1393" s="13"/>
      <c r="D1393" s="13"/>
      <c r="G1393" s="13"/>
      <c r="J1393" s="13"/>
      <c r="K1393" s="13"/>
      <c r="Q1393" s="4"/>
    </row>
    <row r="1394" spans="1:17" s="5" customFormat="1" ht="15" x14ac:dyDescent="0.25">
      <c r="A1394" s="13"/>
      <c r="B1394" s="13"/>
      <c r="C1394" s="13"/>
      <c r="D1394" s="13"/>
      <c r="G1394" s="13"/>
      <c r="J1394" s="13"/>
      <c r="K1394" s="13"/>
      <c r="Q1394" s="4"/>
    </row>
    <row r="1395" spans="1:17" s="5" customFormat="1" ht="15" x14ac:dyDescent="0.25">
      <c r="A1395" s="13"/>
      <c r="B1395" s="13"/>
      <c r="C1395" s="13"/>
      <c r="D1395" s="13"/>
      <c r="G1395" s="13"/>
      <c r="J1395" s="13"/>
      <c r="K1395" s="13"/>
      <c r="Q1395" s="4"/>
    </row>
    <row r="1396" spans="1:17" s="5" customFormat="1" ht="15" x14ac:dyDescent="0.25">
      <c r="A1396" s="13"/>
      <c r="B1396" s="13"/>
      <c r="C1396" s="13"/>
      <c r="D1396" s="13"/>
      <c r="G1396" s="13"/>
      <c r="J1396" s="13"/>
      <c r="K1396" s="13"/>
      <c r="Q1396" s="4"/>
    </row>
    <row r="1397" spans="1:17" s="5" customFormat="1" ht="15" x14ac:dyDescent="0.25">
      <c r="A1397" s="13"/>
      <c r="B1397" s="13"/>
      <c r="C1397" s="13"/>
      <c r="D1397" s="13"/>
      <c r="G1397" s="13"/>
      <c r="J1397" s="13"/>
      <c r="K1397" s="13"/>
      <c r="Q1397" s="4"/>
    </row>
    <row r="1398" spans="1:17" s="5" customFormat="1" ht="15" x14ac:dyDescent="0.25">
      <c r="A1398" s="13"/>
      <c r="B1398" s="13"/>
      <c r="C1398" s="13"/>
      <c r="D1398" s="13"/>
      <c r="G1398" s="13"/>
      <c r="J1398" s="13"/>
      <c r="K1398" s="13"/>
      <c r="Q1398" s="4"/>
    </row>
    <row r="1399" spans="1:17" s="5" customFormat="1" ht="15" x14ac:dyDescent="0.25">
      <c r="A1399" s="13"/>
      <c r="B1399" s="13"/>
      <c r="C1399" s="13"/>
      <c r="D1399" s="13"/>
      <c r="G1399" s="13"/>
      <c r="J1399" s="13"/>
      <c r="K1399" s="13"/>
      <c r="Q1399" s="4"/>
    </row>
    <row r="1400" spans="1:17" s="5" customFormat="1" ht="15" x14ac:dyDescent="0.25">
      <c r="A1400" s="13"/>
      <c r="B1400" s="13"/>
      <c r="C1400" s="13"/>
      <c r="D1400" s="13"/>
      <c r="G1400" s="13"/>
      <c r="J1400" s="13"/>
      <c r="K1400" s="13"/>
      <c r="Q1400" s="4"/>
    </row>
    <row r="1401" spans="1:17" s="5" customFormat="1" ht="15" x14ac:dyDescent="0.25">
      <c r="A1401" s="13"/>
      <c r="B1401" s="13"/>
      <c r="C1401" s="13"/>
      <c r="D1401" s="13"/>
      <c r="G1401" s="13"/>
      <c r="J1401" s="13"/>
      <c r="K1401" s="13"/>
      <c r="Q1401" s="4"/>
    </row>
    <row r="1402" spans="1:17" s="5" customFormat="1" ht="15" x14ac:dyDescent="0.25">
      <c r="A1402" s="13"/>
      <c r="B1402" s="13"/>
      <c r="C1402" s="13"/>
      <c r="D1402" s="13"/>
      <c r="G1402" s="13"/>
      <c r="J1402" s="13"/>
      <c r="K1402" s="13"/>
      <c r="Q1402" s="4"/>
    </row>
    <row r="1403" spans="1:17" s="5" customFormat="1" ht="15" x14ac:dyDescent="0.25">
      <c r="A1403" s="13"/>
      <c r="B1403" s="13"/>
      <c r="C1403" s="13"/>
      <c r="D1403" s="13"/>
      <c r="G1403" s="13"/>
      <c r="J1403" s="13"/>
      <c r="K1403" s="13"/>
      <c r="Q1403" s="4"/>
    </row>
    <row r="1404" spans="1:17" s="5" customFormat="1" ht="15" x14ac:dyDescent="0.25">
      <c r="A1404" s="13"/>
      <c r="B1404" s="13"/>
      <c r="C1404" s="13"/>
      <c r="D1404" s="13"/>
      <c r="G1404" s="13"/>
      <c r="J1404" s="13"/>
      <c r="K1404" s="13"/>
      <c r="Q1404" s="4"/>
    </row>
    <row r="1405" spans="1:17" s="5" customFormat="1" ht="15" x14ac:dyDescent="0.25">
      <c r="A1405" s="13"/>
      <c r="B1405" s="13"/>
      <c r="C1405" s="13"/>
      <c r="D1405" s="13"/>
      <c r="G1405" s="13"/>
      <c r="J1405" s="13"/>
      <c r="K1405" s="13"/>
      <c r="Q1405" s="4"/>
    </row>
    <row r="1406" spans="1:17" s="5" customFormat="1" ht="15" x14ac:dyDescent="0.25">
      <c r="A1406" s="13"/>
      <c r="B1406" s="13"/>
      <c r="C1406" s="13"/>
      <c r="D1406" s="13"/>
      <c r="G1406" s="13"/>
      <c r="J1406" s="13"/>
      <c r="K1406" s="13"/>
      <c r="Q1406" s="4"/>
    </row>
    <row r="1407" spans="1:17" s="5" customFormat="1" ht="15" x14ac:dyDescent="0.25">
      <c r="A1407" s="13"/>
      <c r="B1407" s="13"/>
      <c r="C1407" s="13"/>
      <c r="D1407" s="13"/>
      <c r="G1407" s="13"/>
      <c r="J1407" s="13"/>
      <c r="K1407" s="13"/>
      <c r="Q1407" s="4"/>
    </row>
    <row r="1408" spans="1:17" s="5" customFormat="1" ht="15" x14ac:dyDescent="0.25">
      <c r="A1408" s="13"/>
      <c r="B1408" s="13"/>
      <c r="C1408" s="13"/>
      <c r="D1408" s="13"/>
      <c r="G1408" s="13"/>
      <c r="J1408" s="13"/>
      <c r="K1408" s="13"/>
      <c r="Q1408" s="4"/>
    </row>
    <row r="1409" spans="1:17" s="5" customFormat="1" ht="15" x14ac:dyDescent="0.25">
      <c r="A1409" s="13"/>
      <c r="B1409" s="13"/>
      <c r="C1409" s="13"/>
      <c r="D1409" s="13"/>
      <c r="G1409" s="13"/>
      <c r="J1409" s="13"/>
      <c r="K1409" s="13"/>
      <c r="Q1409" s="4"/>
    </row>
    <row r="1410" spans="1:17" s="5" customFormat="1" ht="15" x14ac:dyDescent="0.25">
      <c r="A1410" s="13"/>
      <c r="B1410" s="13"/>
      <c r="C1410" s="13"/>
      <c r="D1410" s="13"/>
      <c r="G1410" s="13"/>
      <c r="J1410" s="13"/>
      <c r="K1410" s="13"/>
      <c r="Q1410" s="4"/>
    </row>
    <row r="1411" spans="1:17" s="5" customFormat="1" ht="15" x14ac:dyDescent="0.25">
      <c r="A1411" s="13"/>
      <c r="B1411" s="13"/>
      <c r="C1411" s="13"/>
      <c r="D1411" s="13"/>
      <c r="G1411" s="13"/>
      <c r="J1411" s="13"/>
      <c r="K1411" s="13"/>
      <c r="Q1411" s="4"/>
    </row>
    <row r="1412" spans="1:17" s="5" customFormat="1" ht="15" x14ac:dyDescent="0.25">
      <c r="A1412" s="13"/>
      <c r="B1412" s="13"/>
      <c r="C1412" s="13"/>
      <c r="D1412" s="13"/>
      <c r="G1412" s="13"/>
      <c r="J1412" s="13"/>
      <c r="K1412" s="13"/>
      <c r="Q1412" s="4"/>
    </row>
    <row r="1413" spans="1:17" s="5" customFormat="1" ht="15" x14ac:dyDescent="0.25">
      <c r="A1413" s="13"/>
      <c r="B1413" s="13"/>
      <c r="C1413" s="13"/>
      <c r="D1413" s="13"/>
      <c r="G1413" s="13"/>
      <c r="J1413" s="13"/>
      <c r="K1413" s="13"/>
      <c r="Q1413" s="4"/>
    </row>
    <row r="1414" spans="1:17" s="5" customFormat="1" ht="15" x14ac:dyDescent="0.25">
      <c r="A1414" s="13"/>
      <c r="B1414" s="13"/>
      <c r="C1414" s="13"/>
      <c r="D1414" s="13"/>
      <c r="G1414" s="13"/>
      <c r="J1414" s="13"/>
      <c r="K1414" s="13"/>
      <c r="Q1414" s="4"/>
    </row>
    <row r="1415" spans="1:17" s="5" customFormat="1" ht="15" x14ac:dyDescent="0.25">
      <c r="A1415" s="13"/>
      <c r="B1415" s="13"/>
      <c r="C1415" s="13"/>
      <c r="D1415" s="13"/>
      <c r="G1415" s="13"/>
      <c r="J1415" s="13"/>
      <c r="K1415" s="13"/>
      <c r="Q1415" s="4"/>
    </row>
    <row r="1416" spans="1:17" s="5" customFormat="1" ht="15" x14ac:dyDescent="0.25">
      <c r="A1416" s="13"/>
      <c r="B1416" s="13"/>
      <c r="C1416" s="13"/>
      <c r="D1416" s="13"/>
      <c r="G1416" s="13"/>
      <c r="J1416" s="13"/>
      <c r="K1416" s="13"/>
      <c r="Q1416" s="4"/>
    </row>
    <row r="1417" spans="1:17" s="5" customFormat="1" ht="15" x14ac:dyDescent="0.25">
      <c r="A1417" s="13"/>
      <c r="B1417" s="13"/>
      <c r="C1417" s="13"/>
      <c r="D1417" s="13"/>
      <c r="G1417" s="13"/>
      <c r="J1417" s="13"/>
      <c r="K1417" s="13"/>
      <c r="Q1417" s="4"/>
    </row>
    <row r="1418" spans="1:17" s="5" customFormat="1" ht="15" x14ac:dyDescent="0.25">
      <c r="A1418" s="13"/>
      <c r="B1418" s="13"/>
      <c r="C1418" s="13"/>
      <c r="D1418" s="13"/>
      <c r="G1418" s="13"/>
      <c r="J1418" s="13"/>
      <c r="K1418" s="13"/>
      <c r="Q1418" s="4"/>
    </row>
    <row r="1419" spans="1:17" s="5" customFormat="1" ht="15" x14ac:dyDescent="0.25">
      <c r="A1419" s="13"/>
      <c r="B1419" s="13"/>
      <c r="C1419" s="13"/>
      <c r="D1419" s="13"/>
      <c r="G1419" s="13"/>
      <c r="J1419" s="13"/>
      <c r="K1419" s="13"/>
      <c r="Q1419" s="4"/>
    </row>
    <row r="1420" spans="1:17" s="5" customFormat="1" ht="15" x14ac:dyDescent="0.25">
      <c r="A1420" s="13"/>
      <c r="B1420" s="13"/>
      <c r="C1420" s="13"/>
      <c r="D1420" s="13"/>
      <c r="G1420" s="13"/>
      <c r="J1420" s="13"/>
      <c r="K1420" s="13"/>
      <c r="Q1420" s="4"/>
    </row>
    <row r="1421" spans="1:17" s="5" customFormat="1" ht="15" x14ac:dyDescent="0.25">
      <c r="A1421" s="13"/>
      <c r="B1421" s="13"/>
      <c r="C1421" s="13"/>
      <c r="D1421" s="13"/>
      <c r="G1421" s="13"/>
      <c r="J1421" s="13"/>
      <c r="K1421" s="13"/>
      <c r="Q1421" s="4"/>
    </row>
    <row r="1422" spans="1:17" s="5" customFormat="1" ht="15" x14ac:dyDescent="0.25">
      <c r="A1422" s="13"/>
      <c r="B1422" s="13"/>
      <c r="C1422" s="13"/>
      <c r="D1422" s="13"/>
      <c r="G1422" s="13"/>
      <c r="J1422" s="13"/>
      <c r="K1422" s="13"/>
      <c r="Q1422" s="4"/>
    </row>
    <row r="1423" spans="1:17" s="5" customFormat="1" ht="15" x14ac:dyDescent="0.25">
      <c r="A1423" s="13"/>
      <c r="B1423" s="13"/>
      <c r="C1423" s="13"/>
      <c r="D1423" s="13"/>
      <c r="G1423" s="13"/>
      <c r="J1423" s="13"/>
      <c r="K1423" s="13"/>
      <c r="Q1423" s="4"/>
    </row>
    <row r="1424" spans="1:17" s="5" customFormat="1" ht="15" x14ac:dyDescent="0.25">
      <c r="A1424" s="13"/>
      <c r="B1424" s="13"/>
      <c r="C1424" s="13"/>
      <c r="D1424" s="13"/>
      <c r="G1424" s="13"/>
      <c r="J1424" s="13"/>
      <c r="K1424" s="13"/>
      <c r="Q1424" s="4"/>
    </row>
    <row r="1425" spans="1:17" s="5" customFormat="1" ht="15" x14ac:dyDescent="0.25">
      <c r="A1425" s="13"/>
      <c r="B1425" s="13"/>
      <c r="C1425" s="13"/>
      <c r="D1425" s="13"/>
      <c r="G1425" s="13"/>
      <c r="J1425" s="13"/>
      <c r="K1425" s="13"/>
      <c r="Q1425" s="4"/>
    </row>
    <row r="1426" spans="1:17" s="5" customFormat="1" ht="15" x14ac:dyDescent="0.25">
      <c r="A1426" s="13"/>
      <c r="B1426" s="13"/>
      <c r="C1426" s="13"/>
      <c r="D1426" s="13"/>
      <c r="G1426" s="13"/>
      <c r="J1426" s="13"/>
      <c r="K1426" s="13"/>
      <c r="Q1426" s="4"/>
    </row>
    <row r="1427" spans="1:17" s="5" customFormat="1" ht="15" x14ac:dyDescent="0.25">
      <c r="A1427" s="13"/>
      <c r="B1427" s="13"/>
      <c r="C1427" s="13"/>
      <c r="D1427" s="13"/>
      <c r="G1427" s="13"/>
      <c r="J1427" s="13"/>
      <c r="K1427" s="13"/>
      <c r="Q1427" s="4"/>
    </row>
    <row r="1428" spans="1:17" s="5" customFormat="1" ht="15" x14ac:dyDescent="0.25">
      <c r="A1428" s="13"/>
      <c r="B1428" s="13"/>
      <c r="C1428" s="13"/>
      <c r="D1428" s="13"/>
      <c r="G1428" s="13"/>
      <c r="J1428" s="13"/>
      <c r="K1428" s="13"/>
      <c r="Q1428" s="4"/>
    </row>
    <row r="1429" spans="1:17" s="5" customFormat="1" ht="15" x14ac:dyDescent="0.25">
      <c r="A1429" s="13"/>
      <c r="B1429" s="13"/>
      <c r="C1429" s="13"/>
      <c r="D1429" s="13"/>
      <c r="G1429" s="13"/>
      <c r="J1429" s="13"/>
      <c r="K1429" s="13"/>
      <c r="Q1429" s="4"/>
    </row>
    <row r="1430" spans="1:17" s="5" customFormat="1" ht="15" x14ac:dyDescent="0.25">
      <c r="A1430" s="13"/>
      <c r="B1430" s="13"/>
      <c r="C1430" s="13"/>
      <c r="D1430" s="13"/>
      <c r="G1430" s="13"/>
      <c r="J1430" s="13"/>
      <c r="K1430" s="13"/>
      <c r="Q1430" s="4"/>
    </row>
    <row r="1431" spans="1:17" s="5" customFormat="1" ht="15" x14ac:dyDescent="0.25">
      <c r="A1431" s="13"/>
      <c r="B1431" s="13"/>
      <c r="C1431" s="13"/>
      <c r="D1431" s="13"/>
      <c r="G1431" s="13"/>
      <c r="J1431" s="13"/>
      <c r="K1431" s="13"/>
      <c r="Q1431" s="4"/>
    </row>
    <row r="1432" spans="1:17" s="5" customFormat="1" ht="15" x14ac:dyDescent="0.25">
      <c r="A1432" s="13"/>
      <c r="B1432" s="13"/>
      <c r="C1432" s="13"/>
      <c r="D1432" s="13"/>
      <c r="G1432" s="13"/>
      <c r="J1432" s="13"/>
      <c r="K1432" s="13"/>
      <c r="Q1432" s="4"/>
    </row>
    <row r="1433" spans="1:17" s="5" customFormat="1" ht="15" x14ac:dyDescent="0.25">
      <c r="A1433" s="13"/>
      <c r="B1433" s="13"/>
      <c r="C1433" s="13"/>
      <c r="D1433" s="13"/>
      <c r="G1433" s="13"/>
      <c r="J1433" s="13"/>
      <c r="K1433" s="13"/>
      <c r="Q1433" s="4"/>
    </row>
    <row r="1434" spans="1:17" s="5" customFormat="1" ht="15" x14ac:dyDescent="0.25">
      <c r="A1434" s="13"/>
      <c r="B1434" s="13"/>
      <c r="C1434" s="13"/>
      <c r="D1434" s="13"/>
      <c r="G1434" s="13"/>
      <c r="J1434" s="13"/>
      <c r="K1434" s="13"/>
      <c r="Q1434" s="4"/>
    </row>
    <row r="1435" spans="1:17" s="5" customFormat="1" ht="15" x14ac:dyDescent="0.25">
      <c r="A1435" s="13"/>
      <c r="B1435" s="13"/>
      <c r="C1435" s="13"/>
      <c r="D1435" s="13"/>
      <c r="G1435" s="13"/>
      <c r="J1435" s="13"/>
      <c r="K1435" s="13"/>
      <c r="Q1435" s="4"/>
    </row>
    <row r="1436" spans="1:17" s="5" customFormat="1" ht="15" x14ac:dyDescent="0.25">
      <c r="A1436" s="13"/>
      <c r="B1436" s="13"/>
      <c r="C1436" s="13"/>
      <c r="D1436" s="13"/>
      <c r="G1436" s="13"/>
      <c r="J1436" s="13"/>
      <c r="K1436" s="13"/>
      <c r="Q1436" s="4"/>
    </row>
    <row r="1437" spans="1:17" s="5" customFormat="1" ht="15" x14ac:dyDescent="0.25">
      <c r="A1437" s="13"/>
      <c r="B1437" s="13"/>
      <c r="C1437" s="13"/>
      <c r="D1437" s="13"/>
      <c r="G1437" s="13"/>
      <c r="J1437" s="13"/>
      <c r="K1437" s="13"/>
      <c r="Q1437" s="4"/>
    </row>
    <row r="1438" spans="1:17" s="5" customFormat="1" ht="15" x14ac:dyDescent="0.25">
      <c r="A1438" s="13"/>
      <c r="B1438" s="13"/>
      <c r="C1438" s="13"/>
      <c r="D1438" s="13"/>
      <c r="G1438" s="13"/>
      <c r="J1438" s="13"/>
      <c r="K1438" s="13"/>
      <c r="Q1438" s="4"/>
    </row>
    <row r="1439" spans="1:17" s="5" customFormat="1" ht="15" x14ac:dyDescent="0.25">
      <c r="A1439" s="13"/>
      <c r="B1439" s="13"/>
      <c r="C1439" s="13"/>
      <c r="D1439" s="13"/>
      <c r="G1439" s="13"/>
      <c r="J1439" s="13"/>
      <c r="K1439" s="13"/>
      <c r="Q1439" s="4"/>
    </row>
    <row r="1440" spans="1:17" s="5" customFormat="1" ht="15" x14ac:dyDescent="0.25">
      <c r="A1440" s="13"/>
      <c r="B1440" s="13"/>
      <c r="C1440" s="13"/>
      <c r="D1440" s="13"/>
      <c r="G1440" s="13"/>
      <c r="J1440" s="13"/>
      <c r="K1440" s="13"/>
      <c r="Q1440" s="4"/>
    </row>
    <row r="1441" spans="1:17" s="5" customFormat="1" ht="15" x14ac:dyDescent="0.25">
      <c r="A1441" s="13"/>
      <c r="B1441" s="13"/>
      <c r="C1441" s="13"/>
      <c r="D1441" s="13"/>
      <c r="G1441" s="13"/>
      <c r="J1441" s="13"/>
      <c r="K1441" s="13"/>
      <c r="Q1441" s="4"/>
    </row>
    <row r="1442" spans="1:17" s="5" customFormat="1" ht="15" x14ac:dyDescent="0.25">
      <c r="A1442" s="13"/>
      <c r="B1442" s="13"/>
      <c r="C1442" s="13"/>
      <c r="D1442" s="13"/>
      <c r="G1442" s="13"/>
      <c r="J1442" s="13"/>
      <c r="K1442" s="13"/>
      <c r="Q1442" s="4"/>
    </row>
    <row r="1443" spans="1:17" s="5" customFormat="1" ht="15" x14ac:dyDescent="0.25">
      <c r="A1443" s="13"/>
      <c r="B1443" s="13"/>
      <c r="C1443" s="13"/>
      <c r="D1443" s="13"/>
      <c r="G1443" s="13"/>
      <c r="J1443" s="13"/>
      <c r="K1443" s="13"/>
      <c r="Q1443" s="4"/>
    </row>
    <row r="1444" spans="1:17" s="5" customFormat="1" ht="15" x14ac:dyDescent="0.25">
      <c r="A1444" s="13"/>
      <c r="B1444" s="13"/>
      <c r="C1444" s="13"/>
      <c r="D1444" s="13"/>
      <c r="G1444" s="13"/>
      <c r="J1444" s="13"/>
      <c r="K1444" s="13"/>
      <c r="Q1444" s="4"/>
    </row>
    <row r="1445" spans="1:17" s="5" customFormat="1" ht="15" x14ac:dyDescent="0.25">
      <c r="A1445" s="13"/>
      <c r="B1445" s="13"/>
      <c r="C1445" s="13"/>
      <c r="D1445" s="13"/>
      <c r="G1445" s="13"/>
      <c r="J1445" s="13"/>
      <c r="K1445" s="13"/>
      <c r="Q1445" s="4"/>
    </row>
    <row r="1446" spans="1:17" s="5" customFormat="1" ht="15" x14ac:dyDescent="0.25">
      <c r="A1446" s="13"/>
      <c r="B1446" s="13"/>
      <c r="C1446" s="13"/>
      <c r="D1446" s="13"/>
      <c r="G1446" s="13"/>
      <c r="J1446" s="13"/>
      <c r="K1446" s="13"/>
      <c r="Q1446" s="4"/>
    </row>
    <row r="1447" spans="1:17" s="5" customFormat="1" ht="15" x14ac:dyDescent="0.25">
      <c r="A1447" s="13"/>
      <c r="B1447" s="13"/>
      <c r="C1447" s="13"/>
      <c r="D1447" s="13"/>
      <c r="G1447" s="13"/>
      <c r="J1447" s="13"/>
      <c r="K1447" s="13"/>
      <c r="Q1447" s="4"/>
    </row>
    <row r="1448" spans="1:17" s="5" customFormat="1" ht="15" x14ac:dyDescent="0.25">
      <c r="A1448" s="13"/>
      <c r="B1448" s="13"/>
      <c r="C1448" s="13"/>
      <c r="D1448" s="13"/>
      <c r="G1448" s="13"/>
      <c r="J1448" s="13"/>
      <c r="K1448" s="13"/>
      <c r="Q1448" s="4"/>
    </row>
    <row r="1449" spans="1:17" s="5" customFormat="1" ht="15" x14ac:dyDescent="0.25">
      <c r="A1449" s="13"/>
      <c r="B1449" s="13"/>
      <c r="C1449" s="13"/>
      <c r="D1449" s="13"/>
      <c r="G1449" s="13"/>
      <c r="J1449" s="13"/>
      <c r="K1449" s="13"/>
      <c r="Q1449" s="4"/>
    </row>
    <row r="1450" spans="1:17" s="5" customFormat="1" ht="15" x14ac:dyDescent="0.25">
      <c r="A1450" s="13"/>
      <c r="B1450" s="13"/>
      <c r="C1450" s="13"/>
      <c r="D1450" s="13"/>
      <c r="G1450" s="13"/>
      <c r="J1450" s="13"/>
      <c r="K1450" s="13"/>
      <c r="Q1450" s="4"/>
    </row>
    <row r="1451" spans="1:17" s="5" customFormat="1" ht="15" x14ac:dyDescent="0.25">
      <c r="A1451" s="13"/>
      <c r="B1451" s="13"/>
      <c r="C1451" s="13"/>
      <c r="D1451" s="13"/>
      <c r="G1451" s="13"/>
      <c r="J1451" s="13"/>
      <c r="K1451" s="13"/>
      <c r="Q1451" s="4"/>
    </row>
    <row r="1452" spans="1:17" s="5" customFormat="1" ht="15" x14ac:dyDescent="0.25">
      <c r="A1452" s="13"/>
      <c r="B1452" s="13"/>
      <c r="C1452" s="13"/>
      <c r="D1452" s="13"/>
      <c r="G1452" s="13"/>
      <c r="J1452" s="13"/>
      <c r="K1452" s="13"/>
      <c r="Q1452" s="4"/>
    </row>
    <row r="1453" spans="1:17" s="5" customFormat="1" ht="15" x14ac:dyDescent="0.25">
      <c r="A1453" s="13"/>
      <c r="B1453" s="13"/>
      <c r="C1453" s="13"/>
      <c r="D1453" s="13"/>
      <c r="G1453" s="13"/>
      <c r="J1453" s="13"/>
      <c r="K1453" s="13"/>
      <c r="Q1453" s="4"/>
    </row>
    <row r="1454" spans="1:17" s="5" customFormat="1" ht="15" x14ac:dyDescent="0.25">
      <c r="A1454" s="13"/>
      <c r="B1454" s="13"/>
      <c r="C1454" s="13"/>
      <c r="D1454" s="13"/>
      <c r="G1454" s="13"/>
      <c r="J1454" s="13"/>
      <c r="K1454" s="13"/>
      <c r="Q1454" s="4"/>
    </row>
    <row r="1455" spans="1:17" s="5" customFormat="1" ht="15" x14ac:dyDescent="0.25">
      <c r="A1455" s="13"/>
      <c r="B1455" s="13"/>
      <c r="C1455" s="13"/>
      <c r="D1455" s="13"/>
      <c r="G1455" s="13"/>
      <c r="J1455" s="13"/>
      <c r="K1455" s="13"/>
      <c r="Q1455" s="4"/>
    </row>
    <row r="1456" spans="1:17" s="5" customFormat="1" ht="15" x14ac:dyDescent="0.25">
      <c r="A1456" s="13"/>
      <c r="B1456" s="13"/>
      <c r="C1456" s="13"/>
      <c r="D1456" s="13"/>
      <c r="G1456" s="13"/>
      <c r="J1456" s="13"/>
      <c r="K1456" s="13"/>
      <c r="Q1456" s="4"/>
    </row>
    <row r="1457" spans="1:17" s="5" customFormat="1" ht="15" x14ac:dyDescent="0.25">
      <c r="A1457" s="13"/>
      <c r="B1457" s="13"/>
      <c r="C1457" s="13"/>
      <c r="D1457" s="13"/>
      <c r="G1457" s="13"/>
      <c r="J1457" s="13"/>
      <c r="K1457" s="13"/>
      <c r="Q1457" s="4"/>
    </row>
    <row r="1458" spans="1:17" s="5" customFormat="1" ht="15" x14ac:dyDescent="0.25">
      <c r="A1458" s="13"/>
      <c r="B1458" s="13"/>
      <c r="C1458" s="13"/>
      <c r="D1458" s="13"/>
      <c r="G1458" s="13"/>
      <c r="J1458" s="13"/>
      <c r="K1458" s="13"/>
      <c r="Q1458" s="4"/>
    </row>
    <row r="1459" spans="1:17" s="5" customFormat="1" ht="15" x14ac:dyDescent="0.25">
      <c r="A1459" s="13"/>
      <c r="B1459" s="13"/>
      <c r="C1459" s="13"/>
      <c r="D1459" s="13"/>
      <c r="G1459" s="13"/>
      <c r="J1459" s="13"/>
      <c r="K1459" s="13"/>
      <c r="Q1459" s="4"/>
    </row>
    <row r="1460" spans="1:17" s="5" customFormat="1" ht="15" x14ac:dyDescent="0.25">
      <c r="A1460" s="13"/>
      <c r="B1460" s="13"/>
      <c r="C1460" s="13"/>
      <c r="D1460" s="13"/>
      <c r="G1460" s="13"/>
      <c r="J1460" s="13"/>
      <c r="K1460" s="13"/>
      <c r="Q1460" s="4"/>
    </row>
    <row r="1461" spans="1:17" s="5" customFormat="1" ht="15" x14ac:dyDescent="0.25">
      <c r="A1461" s="13"/>
      <c r="B1461" s="13"/>
      <c r="C1461" s="13"/>
      <c r="D1461" s="13"/>
      <c r="G1461" s="13"/>
      <c r="J1461" s="13"/>
      <c r="K1461" s="13"/>
      <c r="Q1461" s="4"/>
    </row>
    <row r="1462" spans="1:17" s="5" customFormat="1" ht="15" x14ac:dyDescent="0.25">
      <c r="A1462" s="13"/>
      <c r="B1462" s="13"/>
      <c r="C1462" s="13"/>
      <c r="D1462" s="13"/>
      <c r="G1462" s="13"/>
      <c r="J1462" s="13"/>
      <c r="K1462" s="13"/>
      <c r="Q1462" s="4"/>
    </row>
    <row r="1463" spans="1:17" s="5" customFormat="1" ht="15" x14ac:dyDescent="0.25">
      <c r="A1463" s="13"/>
      <c r="B1463" s="13"/>
      <c r="C1463" s="13"/>
      <c r="D1463" s="13"/>
      <c r="G1463" s="13"/>
      <c r="J1463" s="13"/>
      <c r="K1463" s="13"/>
      <c r="Q1463" s="4"/>
    </row>
    <row r="1464" spans="1:17" s="5" customFormat="1" ht="15" x14ac:dyDescent="0.25">
      <c r="A1464" s="13"/>
      <c r="B1464" s="13"/>
      <c r="C1464" s="13"/>
      <c r="D1464" s="13"/>
      <c r="G1464" s="13"/>
      <c r="J1464" s="13"/>
      <c r="K1464" s="13"/>
      <c r="Q1464" s="4"/>
    </row>
    <row r="1465" spans="1:17" s="5" customFormat="1" ht="15" x14ac:dyDescent="0.25">
      <c r="A1465" s="13"/>
      <c r="B1465" s="13"/>
      <c r="C1465" s="13"/>
      <c r="D1465" s="13"/>
      <c r="G1465" s="13"/>
      <c r="J1465" s="13"/>
      <c r="K1465" s="13"/>
      <c r="Q1465" s="4"/>
    </row>
    <row r="1466" spans="1:17" s="5" customFormat="1" ht="15" x14ac:dyDescent="0.25">
      <c r="A1466" s="13"/>
      <c r="B1466" s="13"/>
      <c r="C1466" s="13"/>
      <c r="D1466" s="13"/>
      <c r="G1466" s="13"/>
      <c r="J1466" s="13"/>
      <c r="K1466" s="13"/>
      <c r="Q1466" s="4"/>
    </row>
    <row r="1467" spans="1:17" s="5" customFormat="1" ht="15" x14ac:dyDescent="0.25">
      <c r="A1467" s="13"/>
      <c r="B1467" s="13"/>
      <c r="C1467" s="13"/>
      <c r="D1467" s="13"/>
      <c r="G1467" s="13"/>
      <c r="J1467" s="13"/>
      <c r="K1467" s="13"/>
      <c r="Q1467" s="4"/>
    </row>
    <row r="1468" spans="1:17" s="5" customFormat="1" ht="15" x14ac:dyDescent="0.25">
      <c r="A1468" s="13"/>
      <c r="B1468" s="13"/>
      <c r="C1468" s="13"/>
      <c r="D1468" s="13"/>
      <c r="G1468" s="13"/>
      <c r="J1468" s="13"/>
      <c r="K1468" s="13"/>
      <c r="Q1468" s="4"/>
    </row>
    <row r="1469" spans="1:17" s="5" customFormat="1" ht="15" x14ac:dyDescent="0.25">
      <c r="A1469" s="13"/>
      <c r="B1469" s="13"/>
      <c r="C1469" s="13"/>
      <c r="D1469" s="13"/>
      <c r="G1469" s="13"/>
      <c r="J1469" s="13"/>
      <c r="K1469" s="13"/>
      <c r="Q1469" s="4"/>
    </row>
    <row r="1470" spans="1:17" s="5" customFormat="1" ht="15" x14ac:dyDescent="0.25">
      <c r="A1470" s="13"/>
      <c r="B1470" s="13"/>
      <c r="C1470" s="13"/>
      <c r="D1470" s="13"/>
      <c r="G1470" s="13"/>
      <c r="J1470" s="13"/>
      <c r="K1470" s="13"/>
      <c r="Q1470" s="4"/>
    </row>
    <row r="1471" spans="1:17" s="5" customFormat="1" ht="15" x14ac:dyDescent="0.25">
      <c r="A1471" s="13"/>
      <c r="B1471" s="13"/>
      <c r="C1471" s="13"/>
      <c r="D1471" s="13"/>
      <c r="G1471" s="13"/>
      <c r="J1471" s="13"/>
      <c r="K1471" s="13"/>
      <c r="Q1471" s="4"/>
    </row>
    <row r="1472" spans="1:17" s="5" customFormat="1" ht="15" x14ac:dyDescent="0.25">
      <c r="A1472" s="13"/>
      <c r="B1472" s="13"/>
      <c r="C1472" s="13"/>
      <c r="D1472" s="13"/>
      <c r="G1472" s="13"/>
      <c r="J1472" s="13"/>
      <c r="K1472" s="13"/>
      <c r="Q1472" s="4"/>
    </row>
    <row r="1473" spans="1:17" s="5" customFormat="1" ht="15" x14ac:dyDescent="0.25">
      <c r="A1473" s="13"/>
      <c r="B1473" s="13"/>
      <c r="C1473" s="13"/>
      <c r="D1473" s="13"/>
      <c r="G1473" s="13"/>
      <c r="J1473" s="13"/>
      <c r="K1473" s="13"/>
      <c r="Q1473" s="4"/>
    </row>
    <row r="1474" spans="1:17" s="5" customFormat="1" ht="15" x14ac:dyDescent="0.25">
      <c r="A1474" s="13"/>
      <c r="B1474" s="13"/>
      <c r="C1474" s="13"/>
      <c r="D1474" s="13"/>
      <c r="G1474" s="13"/>
      <c r="J1474" s="13"/>
      <c r="K1474" s="13"/>
      <c r="Q1474" s="4"/>
    </row>
    <row r="1475" spans="1:17" s="5" customFormat="1" ht="15" x14ac:dyDescent="0.25">
      <c r="A1475" s="13"/>
      <c r="B1475" s="13"/>
      <c r="C1475" s="13"/>
      <c r="D1475" s="13"/>
      <c r="G1475" s="13"/>
      <c r="J1475" s="13"/>
      <c r="K1475" s="13"/>
      <c r="Q1475" s="4"/>
    </row>
    <row r="1476" spans="1:17" s="5" customFormat="1" ht="15" x14ac:dyDescent="0.25">
      <c r="A1476" s="13"/>
      <c r="B1476" s="13"/>
      <c r="C1476" s="13"/>
      <c r="D1476" s="13"/>
      <c r="G1476" s="13"/>
      <c r="J1476" s="13"/>
      <c r="K1476" s="13"/>
      <c r="Q1476" s="4"/>
    </row>
    <row r="1477" spans="1:17" s="5" customFormat="1" ht="15" x14ac:dyDescent="0.25">
      <c r="A1477" s="13"/>
      <c r="B1477" s="13"/>
      <c r="C1477" s="13"/>
      <c r="D1477" s="13"/>
      <c r="G1477" s="13"/>
      <c r="J1477" s="13"/>
      <c r="K1477" s="13"/>
      <c r="Q1477" s="4"/>
    </row>
    <row r="1478" spans="1:17" s="5" customFormat="1" ht="15" x14ac:dyDescent="0.25">
      <c r="A1478" s="13"/>
      <c r="B1478" s="13"/>
      <c r="C1478" s="13"/>
      <c r="D1478" s="13"/>
      <c r="G1478" s="13"/>
      <c r="J1478" s="13"/>
      <c r="K1478" s="13"/>
      <c r="Q1478" s="4"/>
    </row>
    <row r="1479" spans="1:17" s="5" customFormat="1" ht="15" x14ac:dyDescent="0.25">
      <c r="A1479" s="13"/>
      <c r="B1479" s="13"/>
      <c r="C1479" s="13"/>
      <c r="D1479" s="13"/>
      <c r="G1479" s="13"/>
      <c r="J1479" s="13"/>
      <c r="K1479" s="13"/>
      <c r="Q1479" s="4"/>
    </row>
    <row r="1480" spans="1:17" s="5" customFormat="1" ht="15" x14ac:dyDescent="0.25">
      <c r="A1480" s="13"/>
      <c r="B1480" s="13"/>
      <c r="C1480" s="13"/>
      <c r="D1480" s="13"/>
      <c r="G1480" s="13"/>
      <c r="J1480" s="13"/>
      <c r="K1480" s="13"/>
      <c r="Q1480" s="4"/>
    </row>
    <row r="1481" spans="1:17" s="5" customFormat="1" ht="15" x14ac:dyDescent="0.25">
      <c r="A1481" s="13"/>
      <c r="B1481" s="13"/>
      <c r="C1481" s="13"/>
      <c r="D1481" s="13"/>
      <c r="G1481" s="13"/>
      <c r="J1481" s="13"/>
      <c r="K1481" s="13"/>
      <c r="Q1481" s="4"/>
    </row>
    <row r="1482" spans="1:17" s="5" customFormat="1" ht="15" x14ac:dyDescent="0.25">
      <c r="A1482" s="13"/>
      <c r="B1482" s="13"/>
      <c r="C1482" s="13"/>
      <c r="D1482" s="13"/>
      <c r="G1482" s="13"/>
      <c r="J1482" s="13"/>
      <c r="K1482" s="13"/>
      <c r="Q1482" s="4"/>
    </row>
    <row r="1483" spans="1:17" s="5" customFormat="1" ht="15" x14ac:dyDescent="0.25">
      <c r="A1483" s="13"/>
      <c r="B1483" s="13"/>
      <c r="C1483" s="13"/>
      <c r="D1483" s="13"/>
      <c r="G1483" s="13"/>
      <c r="J1483" s="13"/>
      <c r="K1483" s="13"/>
      <c r="Q1483" s="4"/>
    </row>
    <row r="1484" spans="1:17" s="5" customFormat="1" ht="15" x14ac:dyDescent="0.25">
      <c r="A1484" s="13"/>
      <c r="B1484" s="13"/>
      <c r="C1484" s="13"/>
      <c r="D1484" s="13"/>
      <c r="G1484" s="13"/>
      <c r="J1484" s="13"/>
      <c r="K1484" s="13"/>
      <c r="Q1484" s="4"/>
    </row>
    <row r="1485" spans="1:17" s="5" customFormat="1" ht="15" x14ac:dyDescent="0.25">
      <c r="A1485" s="13"/>
      <c r="B1485" s="13"/>
      <c r="C1485" s="13"/>
      <c r="D1485" s="13"/>
      <c r="G1485" s="13"/>
      <c r="J1485" s="13"/>
      <c r="K1485" s="13"/>
      <c r="Q1485" s="4"/>
    </row>
    <row r="1486" spans="1:17" s="5" customFormat="1" ht="15" x14ac:dyDescent="0.25">
      <c r="A1486" s="13"/>
      <c r="B1486" s="13"/>
      <c r="C1486" s="13"/>
      <c r="D1486" s="13"/>
      <c r="G1486" s="13"/>
      <c r="J1486" s="13"/>
      <c r="K1486" s="13"/>
      <c r="Q1486" s="4"/>
    </row>
    <row r="1487" spans="1:17" s="5" customFormat="1" ht="15" x14ac:dyDescent="0.25">
      <c r="A1487" s="13"/>
      <c r="B1487" s="13"/>
      <c r="C1487" s="13"/>
      <c r="D1487" s="13"/>
      <c r="G1487" s="13"/>
      <c r="J1487" s="13"/>
      <c r="K1487" s="13"/>
      <c r="Q1487" s="4"/>
    </row>
    <row r="1488" spans="1:17" s="5" customFormat="1" ht="15" x14ac:dyDescent="0.25">
      <c r="A1488" s="13"/>
      <c r="B1488" s="13"/>
      <c r="C1488" s="13"/>
      <c r="D1488" s="13"/>
      <c r="G1488" s="13"/>
      <c r="J1488" s="13"/>
      <c r="K1488" s="13"/>
      <c r="Q1488" s="4"/>
    </row>
    <row r="1489" spans="1:17" s="5" customFormat="1" ht="15" x14ac:dyDescent="0.25">
      <c r="A1489" s="13"/>
      <c r="B1489" s="13"/>
      <c r="C1489" s="13"/>
      <c r="D1489" s="13"/>
      <c r="G1489" s="13"/>
      <c r="J1489" s="13"/>
      <c r="K1489" s="13"/>
      <c r="Q1489" s="4"/>
    </row>
    <row r="1490" spans="1:17" s="5" customFormat="1" ht="15" x14ac:dyDescent="0.25">
      <c r="A1490" s="13"/>
      <c r="B1490" s="13"/>
      <c r="C1490" s="13"/>
      <c r="D1490" s="13"/>
      <c r="G1490" s="13"/>
      <c r="J1490" s="13"/>
      <c r="K1490" s="13"/>
      <c r="Q1490" s="4"/>
    </row>
    <row r="1491" spans="1:17" s="5" customFormat="1" ht="15" x14ac:dyDescent="0.25">
      <c r="A1491" s="13"/>
      <c r="B1491" s="13"/>
      <c r="C1491" s="13"/>
      <c r="D1491" s="13"/>
      <c r="G1491" s="13"/>
      <c r="J1491" s="13"/>
      <c r="K1491" s="13"/>
      <c r="Q1491" s="4"/>
    </row>
    <row r="1492" spans="1:17" s="5" customFormat="1" ht="15" x14ac:dyDescent="0.25">
      <c r="A1492" s="13"/>
      <c r="B1492" s="13"/>
      <c r="C1492" s="13"/>
      <c r="D1492" s="13"/>
      <c r="G1492" s="13"/>
      <c r="J1492" s="13"/>
      <c r="K1492" s="13"/>
      <c r="Q1492" s="4"/>
    </row>
    <row r="1493" spans="1:17" s="5" customFormat="1" ht="15" x14ac:dyDescent="0.25">
      <c r="A1493" s="13"/>
      <c r="B1493" s="13"/>
      <c r="C1493" s="13"/>
      <c r="D1493" s="13"/>
      <c r="G1493" s="13"/>
      <c r="J1493" s="13"/>
      <c r="K1493" s="13"/>
      <c r="Q1493" s="4"/>
    </row>
    <row r="1494" spans="1:17" s="5" customFormat="1" ht="15" x14ac:dyDescent="0.25">
      <c r="A1494" s="13"/>
      <c r="B1494" s="13"/>
      <c r="C1494" s="13"/>
      <c r="D1494" s="13"/>
      <c r="G1494" s="13"/>
      <c r="J1494" s="13"/>
      <c r="K1494" s="13"/>
      <c r="Q1494" s="4"/>
    </row>
    <row r="1495" spans="1:17" s="5" customFormat="1" ht="15" x14ac:dyDescent="0.25">
      <c r="A1495" s="13"/>
      <c r="B1495" s="13"/>
      <c r="C1495" s="13"/>
      <c r="D1495" s="13"/>
      <c r="G1495" s="13"/>
      <c r="J1495" s="13"/>
      <c r="K1495" s="13"/>
      <c r="Q1495" s="4"/>
    </row>
    <row r="1496" spans="1:17" s="5" customFormat="1" ht="15" x14ac:dyDescent="0.25">
      <c r="A1496" s="13"/>
      <c r="B1496" s="13"/>
      <c r="C1496" s="13"/>
      <c r="D1496" s="13"/>
      <c r="G1496" s="13"/>
      <c r="J1496" s="13"/>
      <c r="K1496" s="13"/>
      <c r="Q1496" s="4"/>
    </row>
    <row r="1497" spans="1:17" s="5" customFormat="1" ht="15" x14ac:dyDescent="0.25">
      <c r="A1497" s="13"/>
      <c r="B1497" s="13"/>
      <c r="C1497" s="13"/>
      <c r="D1497" s="13"/>
      <c r="G1497" s="13"/>
      <c r="J1497" s="13"/>
      <c r="K1497" s="13"/>
      <c r="Q1497" s="4"/>
    </row>
    <row r="1498" spans="1:17" s="5" customFormat="1" ht="15" x14ac:dyDescent="0.25">
      <c r="A1498" s="13"/>
      <c r="B1498" s="13"/>
      <c r="C1498" s="13"/>
      <c r="D1498" s="13"/>
      <c r="G1498" s="13"/>
      <c r="J1498" s="13"/>
      <c r="K1498" s="13"/>
      <c r="Q1498" s="4"/>
    </row>
    <row r="1499" spans="1:17" s="5" customFormat="1" ht="15" x14ac:dyDescent="0.25">
      <c r="A1499" s="13"/>
      <c r="B1499" s="13"/>
      <c r="C1499" s="13"/>
      <c r="D1499" s="13"/>
      <c r="G1499" s="13"/>
      <c r="J1499" s="13"/>
      <c r="K1499" s="13"/>
      <c r="Q1499" s="4"/>
    </row>
    <row r="1500" spans="1:17" s="5" customFormat="1" ht="15" x14ac:dyDescent="0.25">
      <c r="A1500" s="13"/>
      <c r="B1500" s="13"/>
      <c r="C1500" s="13"/>
      <c r="D1500" s="13"/>
      <c r="G1500" s="13"/>
      <c r="J1500" s="13"/>
      <c r="K1500" s="13"/>
      <c r="Q1500" s="4"/>
    </row>
    <row r="1501" spans="1:17" s="5" customFormat="1" ht="15" x14ac:dyDescent="0.25">
      <c r="A1501" s="13"/>
      <c r="B1501" s="13"/>
      <c r="C1501" s="13"/>
      <c r="D1501" s="13"/>
      <c r="G1501" s="13"/>
      <c r="J1501" s="13"/>
      <c r="K1501" s="13"/>
      <c r="Q1501" s="4"/>
    </row>
    <row r="1502" spans="1:17" s="5" customFormat="1" ht="15" x14ac:dyDescent="0.25">
      <c r="A1502" s="13"/>
      <c r="B1502" s="13"/>
      <c r="C1502" s="13"/>
      <c r="D1502" s="13"/>
      <c r="G1502" s="13"/>
      <c r="J1502" s="13"/>
      <c r="K1502" s="13"/>
      <c r="Q1502" s="4"/>
    </row>
    <row r="1503" spans="1:17" s="5" customFormat="1" ht="15" x14ac:dyDescent="0.25">
      <c r="A1503" s="13"/>
      <c r="B1503" s="13"/>
      <c r="C1503" s="13"/>
      <c r="D1503" s="13"/>
      <c r="G1503" s="13"/>
      <c r="J1503" s="13"/>
      <c r="K1503" s="13"/>
      <c r="Q1503" s="4"/>
    </row>
    <row r="1504" spans="1:17" s="5" customFormat="1" ht="15" x14ac:dyDescent="0.25">
      <c r="A1504" s="13"/>
      <c r="B1504" s="13"/>
      <c r="C1504" s="13"/>
      <c r="D1504" s="13"/>
      <c r="G1504" s="13"/>
      <c r="J1504" s="13"/>
      <c r="K1504" s="13"/>
      <c r="Q1504" s="4"/>
    </row>
    <row r="1505" spans="1:17" s="5" customFormat="1" ht="15" x14ac:dyDescent="0.25">
      <c r="A1505" s="13"/>
      <c r="B1505" s="13"/>
      <c r="C1505" s="13"/>
      <c r="D1505" s="13"/>
      <c r="G1505" s="13"/>
      <c r="J1505" s="13"/>
      <c r="K1505" s="13"/>
      <c r="Q1505" s="4"/>
    </row>
    <row r="1506" spans="1:17" s="5" customFormat="1" ht="15" x14ac:dyDescent="0.25">
      <c r="A1506" s="13"/>
      <c r="B1506" s="13"/>
      <c r="C1506" s="13"/>
      <c r="D1506" s="13"/>
      <c r="G1506" s="13"/>
      <c r="J1506" s="13"/>
      <c r="K1506" s="13"/>
      <c r="Q1506" s="4"/>
    </row>
    <row r="1507" spans="1:17" s="5" customFormat="1" ht="15" x14ac:dyDescent="0.25">
      <c r="A1507" s="13"/>
      <c r="B1507" s="13"/>
      <c r="C1507" s="13"/>
      <c r="D1507" s="13"/>
      <c r="G1507" s="13"/>
      <c r="J1507" s="13"/>
      <c r="K1507" s="13"/>
      <c r="Q1507" s="4"/>
    </row>
    <row r="1508" spans="1:17" s="5" customFormat="1" ht="15" x14ac:dyDescent="0.25">
      <c r="A1508" s="13"/>
      <c r="B1508" s="13"/>
      <c r="C1508" s="13"/>
      <c r="D1508" s="13"/>
      <c r="G1508" s="13"/>
      <c r="J1508" s="13"/>
      <c r="K1508" s="13"/>
      <c r="Q1508" s="4"/>
    </row>
    <row r="1509" spans="1:17" s="5" customFormat="1" ht="15" x14ac:dyDescent="0.25">
      <c r="A1509" s="13"/>
      <c r="B1509" s="13"/>
      <c r="C1509" s="13"/>
      <c r="D1509" s="13"/>
      <c r="G1509" s="13"/>
      <c r="J1509" s="13"/>
      <c r="K1509" s="13"/>
      <c r="Q1509" s="4"/>
    </row>
    <row r="1510" spans="1:17" s="5" customFormat="1" ht="15" x14ac:dyDescent="0.25">
      <c r="A1510" s="13"/>
      <c r="B1510" s="13"/>
      <c r="C1510" s="13"/>
      <c r="D1510" s="13"/>
      <c r="G1510" s="13"/>
      <c r="J1510" s="13"/>
      <c r="K1510" s="13"/>
      <c r="Q1510" s="4"/>
    </row>
    <row r="1511" spans="1:17" s="5" customFormat="1" ht="15" x14ac:dyDescent="0.25">
      <c r="A1511" s="13"/>
      <c r="B1511" s="13"/>
      <c r="C1511" s="13"/>
      <c r="D1511" s="13"/>
      <c r="G1511" s="13"/>
      <c r="J1511" s="13"/>
      <c r="K1511" s="13"/>
      <c r="Q1511" s="4"/>
    </row>
    <row r="1512" spans="1:17" s="5" customFormat="1" ht="15" x14ac:dyDescent="0.25">
      <c r="A1512" s="13"/>
      <c r="B1512" s="13"/>
      <c r="C1512" s="13"/>
      <c r="D1512" s="13"/>
      <c r="G1512" s="13"/>
      <c r="J1512" s="13"/>
      <c r="K1512" s="13"/>
      <c r="Q1512" s="4"/>
    </row>
    <row r="1513" spans="1:17" s="5" customFormat="1" ht="15" x14ac:dyDescent="0.25">
      <c r="A1513" s="13"/>
      <c r="B1513" s="13"/>
      <c r="C1513" s="13"/>
      <c r="D1513" s="13"/>
      <c r="G1513" s="13"/>
      <c r="J1513" s="13"/>
      <c r="K1513" s="13"/>
      <c r="Q1513" s="4"/>
    </row>
    <row r="1514" spans="1:17" s="5" customFormat="1" ht="15" x14ac:dyDescent="0.25">
      <c r="A1514" s="13"/>
      <c r="B1514" s="13"/>
      <c r="C1514" s="13"/>
      <c r="D1514" s="13"/>
      <c r="G1514" s="13"/>
      <c r="J1514" s="13"/>
      <c r="K1514" s="13"/>
      <c r="Q1514" s="4"/>
    </row>
    <row r="1515" spans="1:17" s="5" customFormat="1" ht="15" x14ac:dyDescent="0.25">
      <c r="A1515" s="13"/>
      <c r="B1515" s="13"/>
      <c r="C1515" s="13"/>
      <c r="D1515" s="13"/>
      <c r="G1515" s="13"/>
      <c r="J1515" s="13"/>
      <c r="K1515" s="13"/>
      <c r="Q1515" s="4"/>
    </row>
    <row r="1516" spans="1:17" s="5" customFormat="1" ht="15" x14ac:dyDescent="0.25">
      <c r="A1516" s="13"/>
      <c r="B1516" s="13"/>
      <c r="C1516" s="13"/>
      <c r="D1516" s="13"/>
      <c r="G1516" s="13"/>
      <c r="J1516" s="13"/>
      <c r="K1516" s="13"/>
      <c r="Q1516" s="4"/>
    </row>
    <row r="1517" spans="1:17" s="5" customFormat="1" ht="15" x14ac:dyDescent="0.25">
      <c r="A1517" s="13"/>
      <c r="B1517" s="13"/>
      <c r="C1517" s="13"/>
      <c r="D1517" s="13"/>
      <c r="G1517" s="13"/>
      <c r="J1517" s="13"/>
      <c r="K1517" s="13"/>
      <c r="Q1517" s="4"/>
    </row>
    <row r="1518" spans="1:17" s="5" customFormat="1" ht="15" x14ac:dyDescent="0.25">
      <c r="A1518" s="13"/>
      <c r="B1518" s="13"/>
      <c r="C1518" s="13"/>
      <c r="D1518" s="13"/>
      <c r="G1518" s="13"/>
      <c r="J1518" s="13"/>
      <c r="K1518" s="13"/>
      <c r="Q1518" s="4"/>
    </row>
    <row r="1519" spans="1:17" s="5" customFormat="1" ht="15" x14ac:dyDescent="0.25">
      <c r="A1519" s="13"/>
      <c r="B1519" s="13"/>
      <c r="C1519" s="13"/>
      <c r="D1519" s="13"/>
      <c r="G1519" s="13"/>
      <c r="J1519" s="13"/>
      <c r="K1519" s="13"/>
      <c r="Q1519" s="4"/>
    </row>
    <row r="1520" spans="1:17" s="5" customFormat="1" ht="15" x14ac:dyDescent="0.25">
      <c r="A1520" s="13"/>
      <c r="B1520" s="13"/>
      <c r="C1520" s="13"/>
      <c r="D1520" s="13"/>
      <c r="G1520" s="13"/>
      <c r="J1520" s="13"/>
      <c r="K1520" s="13"/>
      <c r="Q1520" s="4"/>
    </row>
    <row r="1521" spans="1:17" s="5" customFormat="1" ht="15" x14ac:dyDescent="0.25">
      <c r="A1521" s="13"/>
      <c r="B1521" s="13"/>
      <c r="C1521" s="13"/>
      <c r="D1521" s="13"/>
      <c r="G1521" s="13"/>
      <c r="J1521" s="13"/>
      <c r="K1521" s="13"/>
      <c r="Q1521" s="4"/>
    </row>
    <row r="1522" spans="1:17" s="5" customFormat="1" ht="15" x14ac:dyDescent="0.25">
      <c r="A1522" s="13"/>
      <c r="B1522" s="13"/>
      <c r="C1522" s="13"/>
      <c r="D1522" s="13"/>
      <c r="G1522" s="13"/>
      <c r="J1522" s="13"/>
      <c r="K1522" s="13"/>
      <c r="Q1522" s="4"/>
    </row>
    <row r="1523" spans="1:17" s="5" customFormat="1" ht="15" x14ac:dyDescent="0.25">
      <c r="A1523" s="13"/>
      <c r="B1523" s="13"/>
      <c r="C1523" s="13"/>
      <c r="D1523" s="13"/>
      <c r="G1523" s="13"/>
      <c r="J1523" s="13"/>
      <c r="K1523" s="13"/>
      <c r="Q1523" s="4"/>
    </row>
    <row r="1524" spans="1:17" s="5" customFormat="1" ht="15" x14ac:dyDescent="0.25">
      <c r="A1524" s="13"/>
      <c r="B1524" s="13"/>
      <c r="C1524" s="13"/>
      <c r="D1524" s="13"/>
      <c r="G1524" s="13"/>
      <c r="J1524" s="13"/>
      <c r="K1524" s="13"/>
      <c r="Q1524" s="4"/>
    </row>
    <row r="1525" spans="1:17" s="5" customFormat="1" ht="15" x14ac:dyDescent="0.25">
      <c r="A1525" s="13"/>
      <c r="B1525" s="13"/>
      <c r="C1525" s="13"/>
      <c r="D1525" s="13"/>
      <c r="G1525" s="13"/>
      <c r="J1525" s="13"/>
      <c r="K1525" s="13"/>
      <c r="Q1525" s="4"/>
    </row>
    <row r="1526" spans="1:17" s="5" customFormat="1" ht="15" x14ac:dyDescent="0.25">
      <c r="A1526" s="13"/>
      <c r="B1526" s="13"/>
      <c r="C1526" s="13"/>
      <c r="D1526" s="13"/>
      <c r="G1526" s="13"/>
      <c r="J1526" s="13"/>
      <c r="K1526" s="13"/>
      <c r="Q1526" s="4"/>
    </row>
    <row r="1527" spans="1:17" s="5" customFormat="1" ht="15" x14ac:dyDescent="0.25">
      <c r="A1527" s="13"/>
      <c r="B1527" s="13"/>
      <c r="C1527" s="13"/>
      <c r="D1527" s="13"/>
      <c r="G1527" s="13"/>
      <c r="J1527" s="13"/>
      <c r="K1527" s="13"/>
      <c r="Q1527" s="4"/>
    </row>
    <row r="1528" spans="1:17" s="5" customFormat="1" ht="15" x14ac:dyDescent="0.25">
      <c r="A1528" s="13"/>
      <c r="B1528" s="13"/>
      <c r="C1528" s="13"/>
      <c r="D1528" s="13"/>
      <c r="G1528" s="13"/>
      <c r="J1528" s="13"/>
      <c r="K1528" s="13"/>
      <c r="Q1528" s="4"/>
    </row>
    <row r="1529" spans="1:17" s="5" customFormat="1" ht="15" x14ac:dyDescent="0.25">
      <c r="A1529" s="13"/>
      <c r="B1529" s="13"/>
      <c r="C1529" s="13"/>
      <c r="D1529" s="13"/>
      <c r="G1529" s="13"/>
      <c r="J1529" s="13"/>
      <c r="K1529" s="13"/>
      <c r="Q1529" s="4"/>
    </row>
    <row r="1530" spans="1:17" s="5" customFormat="1" ht="15" x14ac:dyDescent="0.25">
      <c r="A1530" s="13"/>
      <c r="B1530" s="13"/>
      <c r="C1530" s="13"/>
      <c r="D1530" s="13"/>
      <c r="G1530" s="13"/>
      <c r="J1530" s="13"/>
      <c r="K1530" s="13"/>
      <c r="Q1530" s="4"/>
    </row>
    <row r="1531" spans="1:17" s="5" customFormat="1" ht="15" x14ac:dyDescent="0.25">
      <c r="A1531" s="13"/>
      <c r="B1531" s="13"/>
      <c r="C1531" s="13"/>
      <c r="D1531" s="13"/>
      <c r="G1531" s="13"/>
      <c r="J1531" s="13"/>
      <c r="K1531" s="13"/>
      <c r="Q1531" s="4"/>
    </row>
    <row r="1532" spans="1:17" s="5" customFormat="1" ht="15" x14ac:dyDescent="0.25">
      <c r="A1532" s="13"/>
      <c r="B1532" s="13"/>
      <c r="C1532" s="13"/>
      <c r="D1532" s="13"/>
      <c r="G1532" s="13"/>
      <c r="J1532" s="13"/>
      <c r="K1532" s="13"/>
      <c r="Q1532" s="4"/>
    </row>
    <row r="1533" spans="1:17" s="5" customFormat="1" ht="15" x14ac:dyDescent="0.25">
      <c r="A1533" s="13"/>
      <c r="B1533" s="13"/>
      <c r="C1533" s="13"/>
      <c r="D1533" s="13"/>
      <c r="G1533" s="13"/>
      <c r="J1533" s="13"/>
      <c r="K1533" s="13"/>
      <c r="Q1533" s="4"/>
    </row>
    <row r="1534" spans="1:17" s="5" customFormat="1" ht="15" x14ac:dyDescent="0.25">
      <c r="A1534" s="13"/>
      <c r="B1534" s="13"/>
      <c r="C1534" s="13"/>
      <c r="D1534" s="13"/>
      <c r="G1534" s="13"/>
      <c r="J1534" s="13"/>
      <c r="K1534" s="13"/>
      <c r="Q1534" s="4"/>
    </row>
    <row r="1535" spans="1:17" s="5" customFormat="1" ht="15" x14ac:dyDescent="0.25">
      <c r="A1535" s="13"/>
      <c r="B1535" s="13"/>
      <c r="C1535" s="13"/>
      <c r="D1535" s="13"/>
      <c r="G1535" s="13"/>
      <c r="J1535" s="13"/>
      <c r="K1535" s="13"/>
      <c r="Q1535" s="4"/>
    </row>
    <row r="1536" spans="1:17" s="5" customFormat="1" ht="15" x14ac:dyDescent="0.25">
      <c r="A1536" s="13"/>
      <c r="B1536" s="13"/>
      <c r="C1536" s="13"/>
      <c r="D1536" s="13"/>
      <c r="G1536" s="13"/>
      <c r="J1536" s="13"/>
      <c r="K1536" s="13"/>
      <c r="Q1536" s="4"/>
    </row>
    <row r="1537" spans="1:17" s="5" customFormat="1" ht="15" x14ac:dyDescent="0.25">
      <c r="A1537" s="13"/>
      <c r="B1537" s="13"/>
      <c r="C1537" s="13"/>
      <c r="D1537" s="13"/>
      <c r="G1537" s="13"/>
      <c r="J1537" s="13"/>
      <c r="K1537" s="13"/>
      <c r="Q1537" s="4"/>
    </row>
    <row r="1538" spans="1:17" s="5" customFormat="1" ht="15" x14ac:dyDescent="0.25">
      <c r="A1538" s="13"/>
      <c r="B1538" s="13"/>
      <c r="C1538" s="13"/>
      <c r="D1538" s="13"/>
      <c r="G1538" s="13"/>
      <c r="J1538" s="13"/>
      <c r="K1538" s="13"/>
      <c r="Q1538" s="4"/>
    </row>
    <row r="1539" spans="1:17" s="5" customFormat="1" ht="15" x14ac:dyDescent="0.25">
      <c r="A1539" s="13"/>
      <c r="B1539" s="13"/>
      <c r="C1539" s="13"/>
      <c r="D1539" s="13"/>
      <c r="G1539" s="13"/>
      <c r="J1539" s="13"/>
      <c r="K1539" s="13"/>
      <c r="Q1539" s="4"/>
    </row>
    <row r="1540" spans="1:17" s="5" customFormat="1" ht="15" x14ac:dyDescent="0.25">
      <c r="A1540" s="13"/>
      <c r="B1540" s="13"/>
      <c r="C1540" s="13"/>
      <c r="D1540" s="13"/>
      <c r="G1540" s="13"/>
      <c r="J1540" s="13"/>
      <c r="K1540" s="13"/>
      <c r="Q1540" s="4"/>
    </row>
    <row r="1541" spans="1:17" s="5" customFormat="1" ht="15" x14ac:dyDescent="0.25">
      <c r="A1541" s="13"/>
      <c r="B1541" s="13"/>
      <c r="C1541" s="13"/>
      <c r="D1541" s="13"/>
      <c r="G1541" s="13"/>
      <c r="J1541" s="13"/>
      <c r="K1541" s="13"/>
      <c r="Q1541" s="4"/>
    </row>
    <row r="1542" spans="1:17" s="5" customFormat="1" ht="15" x14ac:dyDescent="0.25">
      <c r="A1542" s="13"/>
      <c r="B1542" s="13"/>
      <c r="C1542" s="13"/>
      <c r="D1542" s="13"/>
      <c r="G1542" s="13"/>
      <c r="J1542" s="13"/>
      <c r="K1542" s="13"/>
      <c r="Q1542" s="4"/>
    </row>
    <row r="1543" spans="1:17" s="5" customFormat="1" ht="15" x14ac:dyDescent="0.25">
      <c r="A1543" s="13"/>
      <c r="B1543" s="13"/>
      <c r="C1543" s="13"/>
      <c r="D1543" s="13"/>
      <c r="G1543" s="13"/>
      <c r="J1543" s="13"/>
      <c r="K1543" s="13"/>
      <c r="Q1543" s="4"/>
    </row>
    <row r="1544" spans="1:17" s="5" customFormat="1" ht="15" x14ac:dyDescent="0.25">
      <c r="A1544" s="13"/>
      <c r="B1544" s="13"/>
      <c r="C1544" s="13"/>
      <c r="D1544" s="13"/>
      <c r="G1544" s="13"/>
      <c r="J1544" s="13"/>
      <c r="K1544" s="13"/>
      <c r="Q1544" s="4"/>
    </row>
    <row r="1545" spans="1:17" s="5" customFormat="1" ht="15" x14ac:dyDescent="0.25">
      <c r="A1545" s="13"/>
      <c r="B1545" s="13"/>
      <c r="C1545" s="13"/>
      <c r="D1545" s="13"/>
      <c r="G1545" s="13"/>
      <c r="J1545" s="13"/>
      <c r="K1545" s="13"/>
      <c r="Q1545" s="4"/>
    </row>
    <row r="1546" spans="1:17" s="5" customFormat="1" ht="15" x14ac:dyDescent="0.25">
      <c r="A1546" s="13"/>
      <c r="B1546" s="13"/>
      <c r="C1546" s="13"/>
      <c r="D1546" s="13"/>
      <c r="G1546" s="13"/>
      <c r="J1546" s="13"/>
      <c r="K1546" s="13"/>
      <c r="Q1546" s="4"/>
    </row>
    <row r="1547" spans="1:17" s="5" customFormat="1" ht="15" x14ac:dyDescent="0.25">
      <c r="A1547" s="13"/>
      <c r="B1547" s="13"/>
      <c r="C1547" s="13"/>
      <c r="D1547" s="13"/>
      <c r="G1547" s="13"/>
      <c r="J1547" s="13"/>
      <c r="K1547" s="13"/>
      <c r="Q1547" s="4"/>
    </row>
    <row r="1548" spans="1:17" s="5" customFormat="1" ht="15" x14ac:dyDescent="0.25">
      <c r="A1548" s="13"/>
      <c r="B1548" s="13"/>
      <c r="C1548" s="13"/>
      <c r="D1548" s="13"/>
      <c r="G1548" s="13"/>
      <c r="J1548" s="13"/>
      <c r="K1548" s="13"/>
      <c r="Q1548" s="4"/>
    </row>
    <row r="1549" spans="1:17" s="5" customFormat="1" ht="15" x14ac:dyDescent="0.25">
      <c r="A1549" s="13"/>
      <c r="B1549" s="13"/>
      <c r="C1549" s="13"/>
      <c r="D1549" s="13"/>
      <c r="G1549" s="13"/>
      <c r="J1549" s="13"/>
      <c r="K1549" s="13"/>
      <c r="Q1549" s="4"/>
    </row>
    <row r="1550" spans="1:17" s="5" customFormat="1" ht="15" x14ac:dyDescent="0.25">
      <c r="A1550" s="13"/>
      <c r="B1550" s="13"/>
      <c r="C1550" s="13"/>
      <c r="D1550" s="13"/>
      <c r="G1550" s="13"/>
      <c r="J1550" s="13"/>
      <c r="K1550" s="13"/>
      <c r="Q1550" s="4"/>
    </row>
    <row r="1551" spans="1:17" s="5" customFormat="1" ht="15" x14ac:dyDescent="0.25">
      <c r="A1551" s="13"/>
      <c r="B1551" s="13"/>
      <c r="C1551" s="13"/>
      <c r="D1551" s="13"/>
      <c r="G1551" s="13"/>
      <c r="J1551" s="13"/>
      <c r="K1551" s="13"/>
      <c r="Q1551" s="4"/>
    </row>
    <row r="1552" spans="1:17" s="5" customFormat="1" ht="15" x14ac:dyDescent="0.25">
      <c r="A1552" s="13"/>
      <c r="B1552" s="13"/>
      <c r="C1552" s="13"/>
      <c r="D1552" s="13"/>
      <c r="G1552" s="13"/>
      <c r="J1552" s="13"/>
      <c r="K1552" s="13"/>
      <c r="Q1552" s="4"/>
    </row>
    <row r="1553" spans="1:17" s="5" customFormat="1" ht="15" x14ac:dyDescent="0.25">
      <c r="A1553" s="13"/>
      <c r="B1553" s="13"/>
      <c r="C1553" s="13"/>
      <c r="D1553" s="13"/>
      <c r="G1553" s="13"/>
      <c r="J1553" s="13"/>
      <c r="K1553" s="13"/>
      <c r="Q1553" s="4"/>
    </row>
    <row r="1554" spans="1:17" s="5" customFormat="1" ht="15" x14ac:dyDescent="0.25">
      <c r="A1554" s="13"/>
      <c r="B1554" s="13"/>
      <c r="C1554" s="13"/>
      <c r="D1554" s="13"/>
      <c r="G1554" s="13"/>
      <c r="J1554" s="13"/>
      <c r="K1554" s="13"/>
      <c r="Q1554" s="4"/>
    </row>
    <row r="1555" spans="1:17" s="5" customFormat="1" ht="15" x14ac:dyDescent="0.25">
      <c r="A1555" s="13"/>
      <c r="B1555" s="13"/>
      <c r="C1555" s="13"/>
      <c r="D1555" s="13"/>
      <c r="G1555" s="13"/>
      <c r="J1555" s="13"/>
      <c r="K1555" s="13"/>
      <c r="Q1555" s="4"/>
    </row>
    <row r="1556" spans="1:17" s="5" customFormat="1" ht="15" x14ac:dyDescent="0.25">
      <c r="A1556" s="13"/>
      <c r="B1556" s="13"/>
      <c r="C1556" s="13"/>
      <c r="D1556" s="13"/>
      <c r="G1556" s="13"/>
      <c r="J1556" s="13"/>
      <c r="K1556" s="13"/>
      <c r="Q1556" s="4"/>
    </row>
    <row r="1557" spans="1:17" s="5" customFormat="1" ht="15" x14ac:dyDescent="0.25">
      <c r="A1557" s="13"/>
      <c r="B1557" s="13"/>
      <c r="C1557" s="13"/>
      <c r="D1557" s="13"/>
      <c r="G1557" s="13"/>
      <c r="J1557" s="13"/>
      <c r="K1557" s="13"/>
      <c r="Q1557" s="4"/>
    </row>
    <row r="1558" spans="1:17" s="5" customFormat="1" ht="15" x14ac:dyDescent="0.25">
      <c r="A1558" s="13"/>
      <c r="B1558" s="13"/>
      <c r="C1558" s="13"/>
      <c r="D1558" s="13"/>
      <c r="G1558" s="13"/>
      <c r="J1558" s="13"/>
      <c r="K1558" s="13"/>
      <c r="Q1558" s="4"/>
    </row>
    <row r="1559" spans="1:17" s="5" customFormat="1" ht="15" x14ac:dyDescent="0.25">
      <c r="A1559" s="13"/>
      <c r="B1559" s="13"/>
      <c r="C1559" s="13"/>
      <c r="D1559" s="13"/>
      <c r="G1559" s="13"/>
      <c r="J1559" s="13"/>
      <c r="K1559" s="13"/>
      <c r="Q1559" s="4"/>
    </row>
    <row r="1560" spans="1:17" s="5" customFormat="1" ht="15" x14ac:dyDescent="0.25">
      <c r="A1560" s="13"/>
      <c r="B1560" s="13"/>
      <c r="C1560" s="13"/>
      <c r="D1560" s="13"/>
      <c r="G1560" s="13"/>
      <c r="J1560" s="13"/>
      <c r="K1560" s="13"/>
      <c r="Q1560" s="4"/>
    </row>
    <row r="1561" spans="1:17" s="5" customFormat="1" ht="15" x14ac:dyDescent="0.25">
      <c r="A1561" s="13"/>
      <c r="B1561" s="13"/>
      <c r="C1561" s="13"/>
      <c r="D1561" s="13"/>
      <c r="G1561" s="13"/>
      <c r="J1561" s="13"/>
      <c r="K1561" s="13"/>
      <c r="Q1561" s="4"/>
    </row>
    <row r="1562" spans="1:17" s="5" customFormat="1" ht="15" x14ac:dyDescent="0.25">
      <c r="A1562" s="13"/>
      <c r="B1562" s="13"/>
      <c r="C1562" s="13"/>
      <c r="D1562" s="13"/>
      <c r="G1562" s="13"/>
      <c r="J1562" s="13"/>
      <c r="K1562" s="13"/>
      <c r="Q1562" s="4"/>
    </row>
    <row r="1563" spans="1:17" s="5" customFormat="1" ht="15" x14ac:dyDescent="0.25">
      <c r="A1563" s="13"/>
      <c r="B1563" s="13"/>
      <c r="C1563" s="13"/>
      <c r="D1563" s="13"/>
      <c r="G1563" s="13"/>
      <c r="J1563" s="13"/>
      <c r="K1563" s="13"/>
      <c r="Q1563" s="4"/>
    </row>
    <row r="1564" spans="1:17" s="5" customFormat="1" ht="15" x14ac:dyDescent="0.25">
      <c r="A1564" s="13"/>
      <c r="B1564" s="13"/>
      <c r="C1564" s="13"/>
      <c r="D1564" s="13"/>
      <c r="G1564" s="13"/>
      <c r="J1564" s="13"/>
      <c r="K1564" s="13"/>
      <c r="Q1564" s="4"/>
    </row>
    <row r="1565" spans="1:17" s="5" customFormat="1" ht="15" x14ac:dyDescent="0.25">
      <c r="A1565" s="13"/>
      <c r="B1565" s="13"/>
      <c r="C1565" s="13"/>
      <c r="D1565" s="13"/>
      <c r="G1565" s="13"/>
      <c r="J1565" s="13"/>
      <c r="K1565" s="13"/>
      <c r="Q1565" s="4"/>
    </row>
    <row r="1566" spans="1:17" s="5" customFormat="1" ht="15" x14ac:dyDescent="0.25">
      <c r="A1566" s="13"/>
      <c r="B1566" s="13"/>
      <c r="C1566" s="13"/>
      <c r="D1566" s="13"/>
      <c r="G1566" s="13"/>
      <c r="J1566" s="13"/>
      <c r="K1566" s="13"/>
      <c r="Q1566" s="4"/>
    </row>
    <row r="1567" spans="1:17" s="5" customFormat="1" ht="15" x14ac:dyDescent="0.25">
      <c r="A1567" s="13"/>
      <c r="B1567" s="13"/>
      <c r="C1567" s="13"/>
      <c r="D1567" s="13"/>
      <c r="G1567" s="13"/>
      <c r="J1567" s="13"/>
      <c r="K1567" s="13"/>
      <c r="Q1567" s="4"/>
    </row>
    <row r="1568" spans="1:17" s="5" customFormat="1" ht="15" x14ac:dyDescent="0.25">
      <c r="A1568" s="13"/>
      <c r="B1568" s="13"/>
      <c r="C1568" s="13"/>
      <c r="D1568" s="13"/>
      <c r="G1568" s="13"/>
      <c r="J1568" s="13"/>
      <c r="K1568" s="13"/>
      <c r="Q1568" s="4"/>
    </row>
    <row r="1569" spans="1:17" s="5" customFormat="1" ht="15" x14ac:dyDescent="0.25">
      <c r="A1569" s="13"/>
      <c r="B1569" s="13"/>
      <c r="C1569" s="13"/>
      <c r="D1569" s="13"/>
      <c r="G1569" s="13"/>
      <c r="J1569" s="13"/>
      <c r="K1569" s="13"/>
      <c r="Q1569" s="4"/>
    </row>
    <row r="1570" spans="1:17" s="5" customFormat="1" ht="15" x14ac:dyDescent="0.25">
      <c r="A1570" s="13"/>
      <c r="B1570" s="13"/>
      <c r="C1570" s="13"/>
      <c r="D1570" s="13"/>
      <c r="G1570" s="13"/>
      <c r="J1570" s="13"/>
      <c r="K1570" s="13"/>
      <c r="Q1570" s="4"/>
    </row>
    <row r="1571" spans="1:17" s="5" customFormat="1" ht="15" x14ac:dyDescent="0.25">
      <c r="A1571" s="13"/>
      <c r="B1571" s="13"/>
      <c r="C1571" s="13"/>
      <c r="D1571" s="13"/>
      <c r="G1571" s="13"/>
      <c r="J1571" s="13"/>
      <c r="K1571" s="13"/>
      <c r="Q1571" s="4"/>
    </row>
    <row r="1572" spans="1:17" s="5" customFormat="1" ht="15" x14ac:dyDescent="0.25">
      <c r="A1572" s="13"/>
      <c r="B1572" s="13"/>
      <c r="C1572" s="13"/>
      <c r="D1572" s="13"/>
      <c r="G1572" s="13"/>
      <c r="J1572" s="13"/>
      <c r="K1572" s="13"/>
      <c r="Q1572" s="4"/>
    </row>
    <row r="1573" spans="1:17" s="5" customFormat="1" ht="15" x14ac:dyDescent="0.25">
      <c r="A1573" s="13"/>
      <c r="B1573" s="13"/>
      <c r="C1573" s="13"/>
      <c r="D1573" s="13"/>
      <c r="G1573" s="13"/>
      <c r="J1573" s="13"/>
      <c r="K1573" s="13"/>
      <c r="Q1573" s="4"/>
    </row>
    <row r="1574" spans="1:17" s="5" customFormat="1" ht="15" x14ac:dyDescent="0.25">
      <c r="A1574" s="13"/>
      <c r="B1574" s="13"/>
      <c r="C1574" s="13"/>
      <c r="D1574" s="13"/>
      <c r="G1574" s="13"/>
      <c r="J1574" s="13"/>
      <c r="K1574" s="13"/>
      <c r="Q1574" s="4"/>
    </row>
    <row r="1575" spans="1:17" s="5" customFormat="1" ht="15" x14ac:dyDescent="0.25">
      <c r="A1575" s="13"/>
      <c r="B1575" s="13"/>
      <c r="C1575" s="13"/>
      <c r="D1575" s="13"/>
      <c r="G1575" s="13"/>
      <c r="J1575" s="13"/>
      <c r="K1575" s="13"/>
      <c r="Q1575" s="4"/>
    </row>
    <row r="1576" spans="1:17" s="5" customFormat="1" ht="15" x14ac:dyDescent="0.25">
      <c r="A1576" s="13"/>
      <c r="B1576" s="13"/>
      <c r="C1576" s="13"/>
      <c r="D1576" s="13"/>
      <c r="G1576" s="13"/>
      <c r="J1576" s="13"/>
      <c r="K1576" s="13"/>
      <c r="Q1576" s="4"/>
    </row>
    <row r="1577" spans="1:17" s="5" customFormat="1" ht="15" x14ac:dyDescent="0.25">
      <c r="A1577" s="13"/>
      <c r="B1577" s="13"/>
      <c r="C1577" s="13"/>
      <c r="D1577" s="13"/>
      <c r="G1577" s="13"/>
      <c r="J1577" s="13"/>
      <c r="K1577" s="13"/>
      <c r="Q1577" s="4"/>
    </row>
    <row r="1578" spans="1:17" s="5" customFormat="1" ht="15" x14ac:dyDescent="0.25">
      <c r="A1578" s="13"/>
      <c r="B1578" s="13"/>
      <c r="C1578" s="13"/>
      <c r="D1578" s="13"/>
      <c r="G1578" s="13"/>
      <c r="J1578" s="13"/>
      <c r="K1578" s="13"/>
      <c r="Q1578" s="4"/>
    </row>
    <row r="1579" spans="1:17" s="5" customFormat="1" ht="15" x14ac:dyDescent="0.25">
      <c r="A1579" s="13"/>
      <c r="B1579" s="13"/>
      <c r="C1579" s="13"/>
      <c r="D1579" s="13"/>
      <c r="G1579" s="13"/>
      <c r="J1579" s="13"/>
      <c r="K1579" s="13"/>
      <c r="Q1579" s="4"/>
    </row>
    <row r="1580" spans="1:17" s="5" customFormat="1" ht="15" x14ac:dyDescent="0.25">
      <c r="A1580" s="13"/>
      <c r="B1580" s="13"/>
      <c r="C1580" s="13"/>
      <c r="D1580" s="13"/>
      <c r="G1580" s="13"/>
      <c r="J1580" s="13"/>
      <c r="K1580" s="13"/>
      <c r="Q1580" s="4"/>
    </row>
    <row r="1581" spans="1:17" s="5" customFormat="1" ht="15" x14ac:dyDescent="0.25">
      <c r="A1581" s="13"/>
      <c r="B1581" s="13"/>
      <c r="C1581" s="13"/>
      <c r="D1581" s="13"/>
      <c r="G1581" s="13"/>
      <c r="J1581" s="13"/>
      <c r="K1581" s="13"/>
      <c r="Q1581" s="4"/>
    </row>
    <row r="1582" spans="1:17" s="5" customFormat="1" ht="15" x14ac:dyDescent="0.25">
      <c r="A1582" s="13"/>
      <c r="B1582" s="13"/>
      <c r="C1582" s="13"/>
      <c r="D1582" s="13"/>
      <c r="G1582" s="13"/>
      <c r="J1582" s="13"/>
      <c r="K1582" s="13"/>
      <c r="Q1582" s="4"/>
    </row>
    <row r="1583" spans="1:17" s="5" customFormat="1" ht="15" x14ac:dyDescent="0.25">
      <c r="A1583" s="13"/>
      <c r="B1583" s="13"/>
      <c r="C1583" s="13"/>
      <c r="D1583" s="13"/>
      <c r="G1583" s="13"/>
      <c r="J1583" s="13"/>
      <c r="K1583" s="13"/>
      <c r="Q1583" s="4"/>
    </row>
    <row r="1584" spans="1:17" s="5" customFormat="1" ht="15" x14ac:dyDescent="0.25">
      <c r="A1584" s="13"/>
      <c r="B1584" s="13"/>
      <c r="C1584" s="13"/>
      <c r="D1584" s="13"/>
      <c r="G1584" s="13"/>
      <c r="J1584" s="13"/>
      <c r="K1584" s="13"/>
      <c r="Q1584" s="4"/>
    </row>
    <row r="1585" spans="1:17" s="5" customFormat="1" ht="15" x14ac:dyDescent="0.25">
      <c r="A1585" s="13"/>
      <c r="B1585" s="13"/>
      <c r="C1585" s="13"/>
      <c r="D1585" s="13"/>
      <c r="G1585" s="13"/>
      <c r="J1585" s="13"/>
      <c r="K1585" s="13"/>
      <c r="Q1585" s="4"/>
    </row>
    <row r="1586" spans="1:17" s="5" customFormat="1" ht="15" x14ac:dyDescent="0.25">
      <c r="A1586" s="13"/>
      <c r="B1586" s="13"/>
      <c r="C1586" s="13"/>
      <c r="D1586" s="13"/>
      <c r="G1586" s="13"/>
      <c r="J1586" s="13"/>
      <c r="K1586" s="13"/>
      <c r="Q1586" s="4"/>
    </row>
    <row r="1587" spans="1:17" s="5" customFormat="1" ht="15" x14ac:dyDescent="0.25">
      <c r="A1587" s="13"/>
      <c r="B1587" s="13"/>
      <c r="C1587" s="13"/>
      <c r="D1587" s="13"/>
      <c r="G1587" s="13"/>
      <c r="J1587" s="13"/>
      <c r="K1587" s="13"/>
      <c r="Q1587" s="4"/>
    </row>
    <row r="1588" spans="1:17" s="5" customFormat="1" ht="15" x14ac:dyDescent="0.25">
      <c r="A1588" s="13"/>
      <c r="B1588" s="13"/>
      <c r="C1588" s="13"/>
      <c r="D1588" s="13"/>
      <c r="G1588" s="13"/>
      <c r="J1588" s="13"/>
      <c r="K1588" s="13"/>
      <c r="Q1588" s="4"/>
    </row>
    <row r="1589" spans="1:17" s="5" customFormat="1" ht="15" x14ac:dyDescent="0.25">
      <c r="A1589" s="13"/>
      <c r="B1589" s="13"/>
      <c r="C1589" s="13"/>
      <c r="D1589" s="13"/>
      <c r="G1589" s="13"/>
      <c r="J1589" s="13"/>
      <c r="K1589" s="13"/>
      <c r="Q1589" s="4"/>
    </row>
    <row r="1590" spans="1:17" s="5" customFormat="1" ht="15" x14ac:dyDescent="0.25">
      <c r="A1590" s="13"/>
      <c r="B1590" s="13"/>
      <c r="C1590" s="13"/>
      <c r="D1590" s="13"/>
      <c r="G1590" s="13"/>
      <c r="J1590" s="13"/>
      <c r="K1590" s="13"/>
      <c r="Q1590" s="4"/>
    </row>
    <row r="1591" spans="1:17" s="5" customFormat="1" ht="15" x14ac:dyDescent="0.25">
      <c r="A1591" s="13"/>
      <c r="B1591" s="13"/>
      <c r="C1591" s="13"/>
      <c r="D1591" s="13"/>
      <c r="G1591" s="13"/>
      <c r="J1591" s="13"/>
      <c r="K1591" s="13"/>
      <c r="Q1591" s="4"/>
    </row>
    <row r="1592" spans="1:17" s="5" customFormat="1" ht="15" x14ac:dyDescent="0.25">
      <c r="A1592" s="13"/>
      <c r="B1592" s="13"/>
      <c r="C1592" s="13"/>
      <c r="D1592" s="13"/>
      <c r="G1592" s="13"/>
      <c r="J1592" s="13"/>
      <c r="K1592" s="13"/>
      <c r="Q1592" s="4"/>
    </row>
    <row r="1593" spans="1:17" s="5" customFormat="1" ht="15" x14ac:dyDescent="0.25">
      <c r="A1593" s="13"/>
      <c r="B1593" s="13"/>
      <c r="C1593" s="13"/>
      <c r="D1593" s="13"/>
      <c r="G1593" s="13"/>
      <c r="J1593" s="13"/>
      <c r="K1593" s="13"/>
      <c r="Q1593" s="4"/>
    </row>
    <row r="1594" spans="1:17" s="5" customFormat="1" ht="15" x14ac:dyDescent="0.25">
      <c r="A1594" s="13"/>
      <c r="B1594" s="13"/>
      <c r="C1594" s="13"/>
      <c r="D1594" s="13"/>
      <c r="G1594" s="13"/>
      <c r="J1594" s="13"/>
      <c r="K1594" s="13"/>
      <c r="Q1594" s="4"/>
    </row>
    <row r="1595" spans="1:17" s="5" customFormat="1" ht="15" x14ac:dyDescent="0.25">
      <c r="A1595" s="13"/>
      <c r="B1595" s="13"/>
      <c r="C1595" s="13"/>
      <c r="D1595" s="13"/>
      <c r="G1595" s="13"/>
      <c r="J1595" s="13"/>
      <c r="K1595" s="13"/>
      <c r="Q1595" s="4"/>
    </row>
    <row r="1596" spans="1:17" s="5" customFormat="1" ht="15" x14ac:dyDescent="0.25">
      <c r="A1596" s="13"/>
      <c r="B1596" s="13"/>
      <c r="C1596" s="13"/>
      <c r="D1596" s="13"/>
      <c r="G1596" s="13"/>
      <c r="J1596" s="13"/>
      <c r="K1596" s="13"/>
      <c r="Q1596" s="4"/>
    </row>
    <row r="1597" spans="1:17" s="5" customFormat="1" ht="15" x14ac:dyDescent="0.25">
      <c r="A1597" s="13"/>
      <c r="B1597" s="13"/>
      <c r="C1597" s="13"/>
      <c r="D1597" s="13"/>
      <c r="G1597" s="13"/>
      <c r="J1597" s="13"/>
      <c r="K1597" s="13"/>
      <c r="Q1597" s="4"/>
    </row>
    <row r="1598" spans="1:17" s="5" customFormat="1" ht="15" x14ac:dyDescent="0.25">
      <c r="A1598" s="13"/>
      <c r="B1598" s="13"/>
      <c r="C1598" s="13"/>
      <c r="D1598" s="13"/>
      <c r="G1598" s="13"/>
      <c r="J1598" s="13"/>
      <c r="K1598" s="13"/>
      <c r="Q1598" s="4"/>
    </row>
    <row r="1599" spans="1:17" s="5" customFormat="1" ht="15" x14ac:dyDescent="0.25">
      <c r="A1599" s="13"/>
      <c r="B1599" s="13"/>
      <c r="C1599" s="13"/>
      <c r="D1599" s="13"/>
      <c r="G1599" s="13"/>
      <c r="J1599" s="13"/>
      <c r="K1599" s="13"/>
      <c r="Q1599" s="4"/>
    </row>
    <row r="1600" spans="1:17" s="5" customFormat="1" ht="15" x14ac:dyDescent="0.25">
      <c r="A1600" s="13"/>
      <c r="B1600" s="13"/>
      <c r="C1600" s="13"/>
      <c r="D1600" s="13"/>
      <c r="G1600" s="13"/>
      <c r="J1600" s="13"/>
      <c r="K1600" s="13"/>
      <c r="Q1600" s="4"/>
    </row>
    <row r="1601" spans="1:17" s="5" customFormat="1" ht="15" x14ac:dyDescent="0.25">
      <c r="A1601" s="13"/>
      <c r="B1601" s="13"/>
      <c r="C1601" s="13"/>
      <c r="D1601" s="13"/>
      <c r="G1601" s="13"/>
      <c r="J1601" s="13"/>
      <c r="K1601" s="13"/>
      <c r="Q1601" s="4"/>
    </row>
    <row r="1602" spans="1:17" s="5" customFormat="1" ht="15" x14ac:dyDescent="0.25">
      <c r="A1602" s="13"/>
      <c r="B1602" s="13"/>
      <c r="C1602" s="13"/>
      <c r="D1602" s="13"/>
      <c r="G1602" s="13"/>
      <c r="J1602" s="13"/>
      <c r="K1602" s="13"/>
      <c r="Q1602" s="4"/>
    </row>
    <row r="1603" spans="1:17" s="5" customFormat="1" ht="15" x14ac:dyDescent="0.25">
      <c r="A1603" s="13"/>
      <c r="B1603" s="13"/>
      <c r="C1603" s="13"/>
      <c r="D1603" s="13"/>
      <c r="G1603" s="13"/>
      <c r="J1603" s="13"/>
      <c r="K1603" s="13"/>
      <c r="Q1603" s="4"/>
    </row>
    <row r="1604" spans="1:17" s="5" customFormat="1" ht="15" x14ac:dyDescent="0.25">
      <c r="A1604" s="13"/>
      <c r="B1604" s="13"/>
      <c r="C1604" s="13"/>
      <c r="D1604" s="13"/>
      <c r="G1604" s="13"/>
      <c r="J1604" s="13"/>
      <c r="K1604" s="13"/>
      <c r="Q1604" s="4"/>
    </row>
    <row r="1605" spans="1:17" s="5" customFormat="1" ht="15" x14ac:dyDescent="0.25">
      <c r="A1605" s="13"/>
      <c r="B1605" s="13"/>
      <c r="C1605" s="13"/>
      <c r="D1605" s="13"/>
      <c r="G1605" s="13"/>
      <c r="J1605" s="13"/>
      <c r="K1605" s="13"/>
      <c r="Q1605" s="4"/>
    </row>
    <row r="1606" spans="1:17" s="5" customFormat="1" ht="15" x14ac:dyDescent="0.25">
      <c r="A1606" s="13"/>
      <c r="B1606" s="13"/>
      <c r="C1606" s="13"/>
      <c r="D1606" s="13"/>
      <c r="G1606" s="13"/>
      <c r="J1606" s="13"/>
      <c r="K1606" s="13"/>
      <c r="Q1606" s="4"/>
    </row>
    <row r="1607" spans="1:17" s="5" customFormat="1" ht="15" x14ac:dyDescent="0.25">
      <c r="A1607" s="13"/>
      <c r="B1607" s="13"/>
      <c r="C1607" s="13"/>
      <c r="D1607" s="13"/>
      <c r="G1607" s="13"/>
      <c r="J1607" s="13"/>
      <c r="K1607" s="13"/>
      <c r="Q1607" s="4"/>
    </row>
    <row r="1608" spans="1:17" s="5" customFormat="1" ht="15" x14ac:dyDescent="0.25">
      <c r="A1608" s="13"/>
      <c r="B1608" s="13"/>
      <c r="C1608" s="13"/>
      <c r="D1608" s="13"/>
      <c r="G1608" s="13"/>
      <c r="J1608" s="13"/>
      <c r="K1608" s="13"/>
      <c r="Q1608" s="4"/>
    </row>
    <row r="1609" spans="1:17" s="5" customFormat="1" ht="15" x14ac:dyDescent="0.25">
      <c r="A1609" s="13"/>
      <c r="B1609" s="13"/>
      <c r="C1609" s="13"/>
      <c r="D1609" s="13"/>
      <c r="G1609" s="13"/>
      <c r="J1609" s="13"/>
      <c r="K1609" s="13"/>
      <c r="Q1609" s="4"/>
    </row>
    <row r="1610" spans="1:17" s="5" customFormat="1" ht="15" x14ac:dyDescent="0.25">
      <c r="A1610" s="13"/>
      <c r="B1610" s="13"/>
      <c r="C1610" s="13"/>
      <c r="D1610" s="13"/>
      <c r="G1610" s="13"/>
      <c r="J1610" s="13"/>
      <c r="K1610" s="13"/>
      <c r="Q1610" s="4"/>
    </row>
    <row r="1611" spans="1:17" s="5" customFormat="1" ht="15" x14ac:dyDescent="0.25">
      <c r="A1611" s="13"/>
      <c r="B1611" s="13"/>
      <c r="C1611" s="13"/>
      <c r="D1611" s="13"/>
      <c r="G1611" s="13"/>
      <c r="J1611" s="13"/>
      <c r="K1611" s="13"/>
      <c r="Q1611" s="4"/>
    </row>
    <row r="1612" spans="1:17" s="5" customFormat="1" ht="15" x14ac:dyDescent="0.25">
      <c r="A1612" s="13"/>
      <c r="B1612" s="13"/>
      <c r="C1612" s="13"/>
      <c r="D1612" s="13"/>
      <c r="G1612" s="13"/>
      <c r="J1612" s="13"/>
      <c r="K1612" s="13"/>
      <c r="Q1612" s="4"/>
    </row>
    <row r="1613" spans="1:17" s="5" customFormat="1" ht="15" x14ac:dyDescent="0.25">
      <c r="A1613" s="13"/>
      <c r="B1613" s="13"/>
      <c r="C1613" s="13"/>
      <c r="D1613" s="13"/>
      <c r="G1613" s="13"/>
      <c r="J1613" s="13"/>
      <c r="K1613" s="13"/>
      <c r="Q1613" s="4"/>
    </row>
    <row r="1614" spans="1:17" s="5" customFormat="1" ht="15" x14ac:dyDescent="0.25">
      <c r="A1614" s="13"/>
      <c r="B1614" s="13"/>
      <c r="C1614" s="13"/>
      <c r="D1614" s="13"/>
      <c r="G1614" s="13"/>
      <c r="J1614" s="13"/>
      <c r="K1614" s="13"/>
      <c r="Q1614" s="4"/>
    </row>
    <row r="1615" spans="1:17" s="5" customFormat="1" ht="15" x14ac:dyDescent="0.25">
      <c r="A1615" s="13"/>
      <c r="B1615" s="13"/>
      <c r="C1615" s="13"/>
      <c r="D1615" s="13"/>
      <c r="G1615" s="13"/>
      <c r="J1615" s="13"/>
      <c r="K1615" s="13"/>
      <c r="Q1615" s="4"/>
    </row>
    <row r="1616" spans="1:17" s="5" customFormat="1" ht="15" x14ac:dyDescent="0.25">
      <c r="A1616" s="13"/>
      <c r="B1616" s="13"/>
      <c r="C1616" s="13"/>
      <c r="D1616" s="13"/>
      <c r="G1616" s="13"/>
      <c r="J1616" s="13"/>
      <c r="K1616" s="13"/>
      <c r="Q1616" s="4"/>
    </row>
    <row r="1617" spans="1:17" s="5" customFormat="1" ht="15" x14ac:dyDescent="0.25">
      <c r="A1617" s="13"/>
      <c r="B1617" s="13"/>
      <c r="C1617" s="13"/>
      <c r="D1617" s="13"/>
      <c r="G1617" s="13"/>
      <c r="J1617" s="13"/>
      <c r="K1617" s="13"/>
      <c r="Q1617" s="4"/>
    </row>
    <row r="1618" spans="1:17" s="5" customFormat="1" ht="15" x14ac:dyDescent="0.25">
      <c r="A1618" s="13"/>
      <c r="B1618" s="13"/>
      <c r="C1618" s="13"/>
      <c r="D1618" s="13"/>
      <c r="G1618" s="13"/>
      <c r="J1618" s="13"/>
      <c r="K1618" s="13"/>
      <c r="Q1618" s="4"/>
    </row>
    <row r="1619" spans="1:17" s="5" customFormat="1" ht="15" x14ac:dyDescent="0.25">
      <c r="A1619" s="13"/>
      <c r="B1619" s="13"/>
      <c r="C1619" s="13"/>
      <c r="D1619" s="13"/>
      <c r="G1619" s="13"/>
      <c r="J1619" s="13"/>
      <c r="K1619" s="13"/>
      <c r="Q1619" s="4"/>
    </row>
    <row r="1620" spans="1:17" s="5" customFormat="1" ht="15" x14ac:dyDescent="0.25">
      <c r="A1620" s="13"/>
      <c r="B1620" s="13"/>
      <c r="C1620" s="13"/>
      <c r="D1620" s="13"/>
      <c r="G1620" s="13"/>
      <c r="J1620" s="13"/>
      <c r="K1620" s="13"/>
      <c r="Q1620" s="4"/>
    </row>
    <row r="1621" spans="1:17" s="5" customFormat="1" ht="15" x14ac:dyDescent="0.25">
      <c r="A1621" s="13"/>
      <c r="B1621" s="13"/>
      <c r="C1621" s="13"/>
      <c r="D1621" s="13"/>
      <c r="G1621" s="13"/>
      <c r="J1621" s="13"/>
      <c r="K1621" s="13"/>
      <c r="Q1621" s="4"/>
    </row>
    <row r="1622" spans="1:17" s="5" customFormat="1" ht="15" x14ac:dyDescent="0.25">
      <c r="A1622" s="13"/>
      <c r="B1622" s="13"/>
      <c r="C1622" s="13"/>
      <c r="D1622" s="13"/>
      <c r="G1622" s="13"/>
      <c r="J1622" s="13"/>
      <c r="K1622" s="13"/>
      <c r="Q1622" s="4"/>
    </row>
    <row r="1623" spans="1:17" s="5" customFormat="1" ht="15" x14ac:dyDescent="0.25">
      <c r="A1623" s="13"/>
      <c r="B1623" s="13"/>
      <c r="C1623" s="13"/>
      <c r="D1623" s="13"/>
      <c r="G1623" s="13"/>
      <c r="J1623" s="13"/>
      <c r="K1623" s="13"/>
      <c r="Q1623" s="4"/>
    </row>
    <row r="1624" spans="1:17" s="5" customFormat="1" ht="15" x14ac:dyDescent="0.25">
      <c r="A1624" s="13"/>
      <c r="B1624" s="13"/>
      <c r="C1624" s="13"/>
      <c r="D1624" s="13"/>
      <c r="G1624" s="13"/>
      <c r="J1624" s="13"/>
      <c r="K1624" s="13"/>
      <c r="Q1624" s="4"/>
    </row>
    <row r="1625" spans="1:17" s="5" customFormat="1" ht="15" x14ac:dyDescent="0.25">
      <c r="A1625" s="13"/>
      <c r="B1625" s="13"/>
      <c r="C1625" s="13"/>
      <c r="D1625" s="13"/>
      <c r="G1625" s="13"/>
      <c r="J1625" s="13"/>
      <c r="K1625" s="13"/>
      <c r="Q1625" s="4"/>
    </row>
    <row r="1626" spans="1:17" s="5" customFormat="1" ht="15" x14ac:dyDescent="0.25">
      <c r="A1626" s="13"/>
      <c r="B1626" s="13"/>
      <c r="C1626" s="13"/>
      <c r="D1626" s="13"/>
      <c r="G1626" s="13"/>
      <c r="J1626" s="13"/>
      <c r="K1626" s="13"/>
      <c r="Q1626" s="4"/>
    </row>
    <row r="1627" spans="1:17" s="5" customFormat="1" ht="15" x14ac:dyDescent="0.25">
      <c r="A1627" s="13"/>
      <c r="B1627" s="13"/>
      <c r="C1627" s="13"/>
      <c r="D1627" s="13"/>
      <c r="G1627" s="13"/>
      <c r="J1627" s="13"/>
      <c r="K1627" s="13"/>
      <c r="Q1627" s="4"/>
    </row>
    <row r="1628" spans="1:17" s="5" customFormat="1" ht="15" x14ac:dyDescent="0.25">
      <c r="A1628" s="13"/>
      <c r="B1628" s="13"/>
      <c r="C1628" s="13"/>
      <c r="D1628" s="13"/>
      <c r="G1628" s="13"/>
      <c r="J1628" s="13"/>
      <c r="K1628" s="13"/>
      <c r="Q1628" s="4"/>
    </row>
    <row r="1629" spans="1:17" s="5" customFormat="1" ht="15" x14ac:dyDescent="0.25">
      <c r="A1629" s="13"/>
      <c r="B1629" s="13"/>
      <c r="C1629" s="13"/>
      <c r="D1629" s="13"/>
      <c r="G1629" s="13"/>
      <c r="J1629" s="13"/>
      <c r="K1629" s="13"/>
      <c r="Q1629" s="4"/>
    </row>
    <row r="1630" spans="1:17" s="5" customFormat="1" ht="15" x14ac:dyDescent="0.25">
      <c r="A1630" s="13"/>
      <c r="B1630" s="13"/>
      <c r="C1630" s="13"/>
      <c r="D1630" s="13"/>
      <c r="G1630" s="13"/>
      <c r="J1630" s="13"/>
      <c r="K1630" s="13"/>
      <c r="Q1630" s="4"/>
    </row>
    <row r="1631" spans="1:17" s="5" customFormat="1" ht="15" x14ac:dyDescent="0.25">
      <c r="A1631" s="13"/>
      <c r="B1631" s="13"/>
      <c r="C1631" s="13"/>
      <c r="D1631" s="13"/>
      <c r="G1631" s="13"/>
      <c r="J1631" s="13"/>
      <c r="K1631" s="13"/>
      <c r="Q1631" s="4"/>
    </row>
    <row r="1632" spans="1:17" s="5" customFormat="1" ht="15" x14ac:dyDescent="0.25">
      <c r="A1632" s="13"/>
      <c r="B1632" s="13"/>
      <c r="C1632" s="13"/>
      <c r="D1632" s="13"/>
      <c r="G1632" s="13"/>
      <c r="J1632" s="13"/>
      <c r="K1632" s="13"/>
      <c r="Q1632" s="4"/>
    </row>
    <row r="1633" spans="1:17" s="5" customFormat="1" ht="15" x14ac:dyDescent="0.25">
      <c r="A1633" s="13"/>
      <c r="B1633" s="13"/>
      <c r="C1633" s="13"/>
      <c r="D1633" s="13"/>
      <c r="G1633" s="13"/>
      <c r="J1633" s="13"/>
      <c r="K1633" s="13"/>
      <c r="Q1633" s="4"/>
    </row>
    <row r="1634" spans="1:17" s="5" customFormat="1" ht="15" x14ac:dyDescent="0.25">
      <c r="A1634" s="13"/>
      <c r="B1634" s="13"/>
      <c r="C1634" s="13"/>
      <c r="D1634" s="13"/>
      <c r="G1634" s="13"/>
      <c r="J1634" s="13"/>
      <c r="K1634" s="13"/>
      <c r="Q1634" s="4"/>
    </row>
    <row r="1635" spans="1:17" s="5" customFormat="1" ht="15" x14ac:dyDescent="0.25">
      <c r="A1635" s="13"/>
      <c r="B1635" s="13"/>
      <c r="C1635" s="13"/>
      <c r="D1635" s="13"/>
      <c r="G1635" s="13"/>
      <c r="J1635" s="13"/>
      <c r="K1635" s="13"/>
      <c r="Q1635" s="4"/>
    </row>
    <row r="1636" spans="1:17" s="5" customFormat="1" ht="15" x14ac:dyDescent="0.25">
      <c r="A1636" s="13"/>
      <c r="B1636" s="13"/>
      <c r="C1636" s="13"/>
      <c r="D1636" s="13"/>
      <c r="G1636" s="13"/>
      <c r="J1636" s="13"/>
      <c r="K1636" s="13"/>
      <c r="Q1636" s="4"/>
    </row>
    <row r="1637" spans="1:17" s="5" customFormat="1" ht="15" x14ac:dyDescent="0.25">
      <c r="A1637" s="13"/>
      <c r="B1637" s="13"/>
      <c r="C1637" s="13"/>
      <c r="D1637" s="13"/>
      <c r="G1637" s="13"/>
      <c r="J1637" s="13"/>
      <c r="K1637" s="13"/>
      <c r="Q1637" s="4"/>
    </row>
    <row r="1638" spans="1:17" s="5" customFormat="1" ht="15" x14ac:dyDescent="0.25">
      <c r="A1638" s="13"/>
      <c r="B1638" s="13"/>
      <c r="C1638" s="13"/>
      <c r="D1638" s="13"/>
      <c r="G1638" s="13"/>
      <c r="J1638" s="13"/>
      <c r="K1638" s="13"/>
      <c r="Q1638" s="4"/>
    </row>
    <row r="1639" spans="1:17" s="5" customFormat="1" ht="15" x14ac:dyDescent="0.25">
      <c r="A1639" s="13"/>
      <c r="B1639" s="13"/>
      <c r="C1639" s="13"/>
      <c r="D1639" s="13"/>
      <c r="G1639" s="13"/>
      <c r="J1639" s="13"/>
      <c r="K1639" s="13"/>
      <c r="Q1639" s="4"/>
    </row>
    <row r="1640" spans="1:17" s="5" customFormat="1" ht="15" x14ac:dyDescent="0.25">
      <c r="A1640" s="13"/>
      <c r="B1640" s="13"/>
      <c r="C1640" s="13"/>
      <c r="D1640" s="13"/>
      <c r="G1640" s="13"/>
      <c r="J1640" s="13"/>
      <c r="K1640" s="13"/>
      <c r="Q1640" s="4"/>
    </row>
    <row r="1641" spans="1:17" s="5" customFormat="1" ht="15" x14ac:dyDescent="0.25">
      <c r="A1641" s="13"/>
      <c r="B1641" s="13"/>
      <c r="C1641" s="13"/>
      <c r="D1641" s="13"/>
      <c r="G1641" s="13"/>
      <c r="J1641" s="13"/>
      <c r="K1641" s="13"/>
      <c r="Q1641" s="4"/>
    </row>
    <row r="1642" spans="1:17" s="5" customFormat="1" ht="15" x14ac:dyDescent="0.25">
      <c r="A1642" s="13"/>
      <c r="B1642" s="13"/>
      <c r="C1642" s="13"/>
      <c r="D1642" s="13"/>
      <c r="G1642" s="13"/>
      <c r="J1642" s="13"/>
      <c r="K1642" s="13"/>
      <c r="Q1642" s="4"/>
    </row>
    <row r="1643" spans="1:17" s="5" customFormat="1" ht="15" x14ac:dyDescent="0.25">
      <c r="A1643" s="13"/>
      <c r="B1643" s="13"/>
      <c r="C1643" s="13"/>
      <c r="D1643" s="13"/>
      <c r="G1643" s="13"/>
      <c r="J1643" s="13"/>
      <c r="K1643" s="13"/>
      <c r="Q1643" s="4"/>
    </row>
    <row r="1644" spans="1:17" s="5" customFormat="1" ht="15" x14ac:dyDescent="0.25">
      <c r="A1644" s="13"/>
      <c r="B1644" s="13"/>
      <c r="C1644" s="13"/>
      <c r="D1644" s="13"/>
      <c r="G1644" s="13"/>
      <c r="J1644" s="13"/>
      <c r="K1644" s="13"/>
      <c r="Q1644" s="4"/>
    </row>
    <row r="1645" spans="1:17" s="5" customFormat="1" ht="15" x14ac:dyDescent="0.25">
      <c r="A1645" s="13"/>
      <c r="B1645" s="13"/>
      <c r="C1645" s="13"/>
      <c r="D1645" s="13"/>
      <c r="G1645" s="13"/>
      <c r="J1645" s="13"/>
      <c r="K1645" s="13"/>
      <c r="Q1645" s="4"/>
    </row>
    <row r="1646" spans="1:17" s="5" customFormat="1" ht="15" x14ac:dyDescent="0.25">
      <c r="A1646" s="13"/>
      <c r="B1646" s="13"/>
      <c r="C1646" s="13"/>
      <c r="D1646" s="13"/>
      <c r="G1646" s="13"/>
      <c r="J1646" s="13"/>
      <c r="K1646" s="13"/>
      <c r="Q1646" s="4"/>
    </row>
    <row r="1647" spans="1:17" s="5" customFormat="1" ht="15" x14ac:dyDescent="0.25">
      <c r="A1647" s="13"/>
      <c r="B1647" s="13"/>
      <c r="C1647" s="13"/>
      <c r="D1647" s="13"/>
      <c r="G1647" s="13"/>
      <c r="J1647" s="13"/>
      <c r="K1647" s="13"/>
      <c r="Q1647" s="4"/>
    </row>
    <row r="1648" spans="1:17" s="5" customFormat="1" ht="15" x14ac:dyDescent="0.25">
      <c r="A1648" s="13"/>
      <c r="B1648" s="13"/>
      <c r="C1648" s="13"/>
      <c r="D1648" s="13"/>
      <c r="G1648" s="13"/>
      <c r="J1648" s="13"/>
      <c r="K1648" s="13"/>
      <c r="Q1648" s="4"/>
    </row>
    <row r="1649" spans="1:17" s="5" customFormat="1" ht="15" x14ac:dyDescent="0.25">
      <c r="A1649" s="13"/>
      <c r="B1649" s="13"/>
      <c r="C1649" s="13"/>
      <c r="D1649" s="13"/>
      <c r="G1649" s="13"/>
      <c r="J1649" s="13"/>
      <c r="K1649" s="13"/>
      <c r="Q1649" s="4"/>
    </row>
    <row r="1650" spans="1:17" s="5" customFormat="1" ht="15" x14ac:dyDescent="0.25">
      <c r="A1650" s="13"/>
      <c r="B1650" s="13"/>
      <c r="C1650" s="13"/>
      <c r="D1650" s="13"/>
      <c r="G1650" s="13"/>
      <c r="J1650" s="13"/>
      <c r="K1650" s="13"/>
      <c r="Q1650" s="4"/>
    </row>
    <row r="1651" spans="1:17" s="5" customFormat="1" ht="15" x14ac:dyDescent="0.25">
      <c r="A1651" s="13"/>
      <c r="B1651" s="13"/>
      <c r="C1651" s="13"/>
      <c r="D1651" s="13"/>
      <c r="G1651" s="13"/>
      <c r="J1651" s="13"/>
      <c r="K1651" s="13"/>
      <c r="Q1651" s="4"/>
    </row>
    <row r="1652" spans="1:17" s="5" customFormat="1" ht="15" x14ac:dyDescent="0.25">
      <c r="A1652" s="13"/>
      <c r="B1652" s="13"/>
      <c r="C1652" s="13"/>
      <c r="D1652" s="13"/>
      <c r="G1652" s="13"/>
      <c r="J1652" s="13"/>
      <c r="K1652" s="13"/>
      <c r="Q1652" s="4"/>
    </row>
    <row r="1653" spans="1:17" s="5" customFormat="1" ht="15" x14ac:dyDescent="0.25">
      <c r="A1653" s="13"/>
      <c r="B1653" s="13"/>
      <c r="C1653" s="13"/>
      <c r="D1653" s="13"/>
      <c r="G1653" s="13"/>
      <c r="J1653" s="13"/>
      <c r="K1653" s="13"/>
      <c r="Q1653" s="4"/>
    </row>
    <row r="1654" spans="1:17" s="5" customFormat="1" ht="15" x14ac:dyDescent="0.25">
      <c r="A1654" s="13"/>
      <c r="B1654" s="13"/>
      <c r="C1654" s="13"/>
      <c r="D1654" s="13"/>
      <c r="G1654" s="13"/>
      <c r="J1654" s="13"/>
      <c r="K1654" s="13"/>
      <c r="Q1654" s="4"/>
    </row>
    <row r="1655" spans="1:17" s="5" customFormat="1" ht="15" x14ac:dyDescent="0.25">
      <c r="A1655" s="13"/>
      <c r="B1655" s="13"/>
      <c r="C1655" s="13"/>
      <c r="D1655" s="13"/>
      <c r="G1655" s="13"/>
      <c r="J1655" s="13"/>
      <c r="K1655" s="13"/>
      <c r="Q1655" s="4"/>
    </row>
    <row r="1656" spans="1:17" s="5" customFormat="1" ht="15" x14ac:dyDescent="0.25">
      <c r="A1656" s="13"/>
      <c r="B1656" s="13"/>
      <c r="C1656" s="13"/>
      <c r="D1656" s="13"/>
      <c r="G1656" s="13"/>
      <c r="J1656" s="13"/>
      <c r="K1656" s="13"/>
      <c r="Q1656" s="4"/>
    </row>
    <row r="1657" spans="1:17" s="5" customFormat="1" ht="15" x14ac:dyDescent="0.25">
      <c r="A1657" s="13"/>
      <c r="B1657" s="13"/>
      <c r="C1657" s="13"/>
      <c r="D1657" s="13"/>
      <c r="G1657" s="13"/>
      <c r="J1657" s="13"/>
      <c r="K1657" s="13"/>
      <c r="Q1657" s="4"/>
    </row>
    <row r="1658" spans="1:17" s="5" customFormat="1" ht="15" x14ac:dyDescent="0.25">
      <c r="A1658" s="13"/>
      <c r="B1658" s="13"/>
      <c r="C1658" s="13"/>
      <c r="D1658" s="13"/>
      <c r="G1658" s="13"/>
      <c r="J1658" s="13"/>
      <c r="K1658" s="13"/>
      <c r="Q1658" s="4"/>
    </row>
    <row r="1659" spans="1:17" s="5" customFormat="1" ht="15" x14ac:dyDescent="0.25">
      <c r="A1659" s="13"/>
      <c r="B1659" s="13"/>
      <c r="C1659" s="13"/>
      <c r="D1659" s="13"/>
      <c r="G1659" s="13"/>
      <c r="J1659" s="13"/>
      <c r="K1659" s="13"/>
      <c r="Q1659" s="4"/>
    </row>
    <row r="1660" spans="1:17" s="5" customFormat="1" ht="15" x14ac:dyDescent="0.25">
      <c r="A1660" s="13"/>
      <c r="B1660" s="13"/>
      <c r="C1660" s="13"/>
      <c r="D1660" s="13"/>
      <c r="G1660" s="13"/>
      <c r="J1660" s="13"/>
      <c r="K1660" s="13"/>
      <c r="Q1660" s="4"/>
    </row>
    <row r="1661" spans="1:17" s="5" customFormat="1" ht="15" x14ac:dyDescent="0.25">
      <c r="A1661" s="13"/>
      <c r="B1661" s="13"/>
      <c r="C1661" s="13"/>
      <c r="D1661" s="13"/>
      <c r="G1661" s="13"/>
      <c r="J1661" s="13"/>
      <c r="K1661" s="13"/>
      <c r="Q1661" s="4"/>
    </row>
    <row r="1662" spans="1:17" s="5" customFormat="1" ht="15" x14ac:dyDescent="0.25">
      <c r="A1662" s="13"/>
      <c r="B1662" s="13"/>
      <c r="C1662" s="13"/>
      <c r="D1662" s="13"/>
      <c r="G1662" s="13"/>
      <c r="J1662" s="13"/>
      <c r="K1662" s="13"/>
      <c r="Q1662" s="4"/>
    </row>
    <row r="1663" spans="1:17" s="5" customFormat="1" ht="15" x14ac:dyDescent="0.25">
      <c r="A1663" s="13"/>
      <c r="B1663" s="13"/>
      <c r="C1663" s="13"/>
      <c r="D1663" s="13"/>
      <c r="G1663" s="13"/>
      <c r="J1663" s="13"/>
      <c r="K1663" s="13"/>
      <c r="Q1663" s="4"/>
    </row>
    <row r="1664" spans="1:17" s="5" customFormat="1" ht="15" x14ac:dyDescent="0.25">
      <c r="A1664" s="13"/>
      <c r="B1664" s="13"/>
      <c r="C1664" s="13"/>
      <c r="D1664" s="13"/>
      <c r="G1664" s="13"/>
      <c r="J1664" s="13"/>
      <c r="K1664" s="13"/>
      <c r="Q1664" s="4"/>
    </row>
    <row r="1665" spans="1:17" s="5" customFormat="1" ht="15" x14ac:dyDescent="0.25">
      <c r="A1665" s="13"/>
      <c r="B1665" s="13"/>
      <c r="C1665" s="13"/>
      <c r="D1665" s="13"/>
      <c r="G1665" s="13"/>
      <c r="J1665" s="13"/>
      <c r="K1665" s="13"/>
      <c r="Q1665" s="4"/>
    </row>
    <row r="1666" spans="1:17" s="5" customFormat="1" ht="15" x14ac:dyDescent="0.25">
      <c r="A1666" s="13"/>
      <c r="B1666" s="13"/>
      <c r="C1666" s="13"/>
      <c r="D1666" s="13"/>
      <c r="G1666" s="13"/>
      <c r="J1666" s="13"/>
      <c r="K1666" s="13"/>
      <c r="Q1666" s="4"/>
    </row>
    <row r="1667" spans="1:17" s="5" customFormat="1" ht="15" x14ac:dyDescent="0.25">
      <c r="A1667" s="13"/>
      <c r="B1667" s="13"/>
      <c r="C1667" s="13"/>
      <c r="D1667" s="13"/>
      <c r="G1667" s="13"/>
      <c r="J1667" s="13"/>
      <c r="K1667" s="13"/>
      <c r="Q1667" s="4"/>
    </row>
    <row r="1668" spans="1:17" s="5" customFormat="1" ht="15" x14ac:dyDescent="0.25">
      <c r="A1668" s="13"/>
      <c r="B1668" s="13"/>
      <c r="C1668" s="13"/>
      <c r="D1668" s="13"/>
      <c r="G1668" s="13"/>
      <c r="J1668" s="13"/>
      <c r="K1668" s="13"/>
      <c r="Q1668" s="4"/>
    </row>
    <row r="1669" spans="1:17" s="5" customFormat="1" ht="15" x14ac:dyDescent="0.25">
      <c r="A1669" s="13"/>
      <c r="B1669" s="13"/>
      <c r="C1669" s="13"/>
      <c r="D1669" s="13"/>
      <c r="G1669" s="13"/>
      <c r="J1669" s="13"/>
      <c r="K1669" s="13"/>
      <c r="Q1669" s="4"/>
    </row>
    <row r="1670" spans="1:17" s="5" customFormat="1" ht="15" x14ac:dyDescent="0.25">
      <c r="A1670" s="13"/>
      <c r="B1670" s="13"/>
      <c r="C1670" s="13"/>
      <c r="D1670" s="13"/>
      <c r="G1670" s="13"/>
      <c r="J1670" s="13"/>
      <c r="K1670" s="13"/>
      <c r="Q1670" s="4"/>
    </row>
    <row r="1671" spans="1:17" s="5" customFormat="1" ht="15" x14ac:dyDescent="0.25">
      <c r="A1671" s="13"/>
      <c r="B1671" s="13"/>
      <c r="C1671" s="13"/>
      <c r="D1671" s="13"/>
      <c r="G1671" s="13"/>
      <c r="J1671" s="13"/>
      <c r="K1671" s="13"/>
      <c r="Q1671" s="4"/>
    </row>
    <row r="1672" spans="1:17" s="5" customFormat="1" ht="15" x14ac:dyDescent="0.25">
      <c r="A1672" s="13"/>
      <c r="B1672" s="13"/>
      <c r="C1672" s="13"/>
      <c r="D1672" s="13"/>
      <c r="G1672" s="13"/>
      <c r="J1672" s="13"/>
      <c r="K1672" s="13"/>
      <c r="Q1672" s="4"/>
    </row>
    <row r="1673" spans="1:17" s="5" customFormat="1" ht="15" x14ac:dyDescent="0.25">
      <c r="A1673" s="13"/>
      <c r="B1673" s="13"/>
      <c r="C1673" s="13"/>
      <c r="D1673" s="13"/>
      <c r="G1673" s="13"/>
      <c r="J1673" s="13"/>
      <c r="K1673" s="13"/>
      <c r="Q1673" s="4"/>
    </row>
    <row r="1674" spans="1:17" s="5" customFormat="1" ht="15" x14ac:dyDescent="0.25">
      <c r="A1674" s="13"/>
      <c r="B1674" s="13"/>
      <c r="C1674" s="13"/>
      <c r="D1674" s="13"/>
      <c r="G1674" s="13"/>
      <c r="J1674" s="13"/>
      <c r="K1674" s="13"/>
      <c r="Q1674" s="4"/>
    </row>
    <row r="1675" spans="1:17" s="5" customFormat="1" ht="15" x14ac:dyDescent="0.25">
      <c r="A1675" s="13"/>
      <c r="B1675" s="13"/>
      <c r="C1675" s="13"/>
      <c r="D1675" s="13"/>
      <c r="G1675" s="13"/>
      <c r="J1675" s="13"/>
      <c r="K1675" s="13"/>
      <c r="Q1675" s="4"/>
    </row>
    <row r="1676" spans="1:17" s="5" customFormat="1" ht="15" x14ac:dyDescent="0.25">
      <c r="A1676" s="13"/>
      <c r="B1676" s="13"/>
      <c r="C1676" s="13"/>
      <c r="D1676" s="13"/>
      <c r="G1676" s="13"/>
      <c r="J1676" s="13"/>
      <c r="K1676" s="13"/>
      <c r="Q1676" s="4"/>
    </row>
    <row r="1677" spans="1:17" s="5" customFormat="1" ht="15" x14ac:dyDescent="0.25">
      <c r="A1677" s="13"/>
      <c r="B1677" s="13"/>
      <c r="C1677" s="13"/>
      <c r="D1677" s="13"/>
      <c r="G1677" s="13"/>
      <c r="J1677" s="13"/>
      <c r="K1677" s="13"/>
      <c r="Q1677" s="4"/>
    </row>
    <row r="1678" spans="1:17" s="5" customFormat="1" ht="15" x14ac:dyDescent="0.25">
      <c r="A1678" s="13"/>
      <c r="B1678" s="13"/>
      <c r="C1678" s="13"/>
      <c r="D1678" s="13"/>
      <c r="G1678" s="13"/>
      <c r="J1678" s="13"/>
      <c r="K1678" s="13"/>
      <c r="Q1678" s="4"/>
    </row>
    <row r="1679" spans="1:17" s="5" customFormat="1" ht="15" x14ac:dyDescent="0.25">
      <c r="A1679" s="13"/>
      <c r="B1679" s="13"/>
      <c r="C1679" s="13"/>
      <c r="D1679" s="13"/>
      <c r="G1679" s="13"/>
      <c r="J1679" s="13"/>
      <c r="K1679" s="13"/>
      <c r="Q1679" s="4"/>
    </row>
    <row r="1680" spans="1:17" s="5" customFormat="1" ht="15" x14ac:dyDescent="0.25">
      <c r="A1680" s="13"/>
      <c r="B1680" s="13"/>
      <c r="C1680" s="13"/>
      <c r="D1680" s="13"/>
      <c r="G1680" s="13"/>
      <c r="J1680" s="13"/>
      <c r="K1680" s="13"/>
      <c r="Q1680" s="4"/>
    </row>
    <row r="1681" spans="1:17" s="5" customFormat="1" ht="15" x14ac:dyDescent="0.25">
      <c r="A1681" s="13"/>
      <c r="B1681" s="13"/>
      <c r="C1681" s="13"/>
      <c r="D1681" s="13"/>
      <c r="G1681" s="13"/>
      <c r="J1681" s="13"/>
      <c r="K1681" s="13"/>
      <c r="Q1681" s="4"/>
    </row>
    <row r="1682" spans="1:17" s="5" customFormat="1" ht="15" x14ac:dyDescent="0.25">
      <c r="A1682" s="13"/>
      <c r="B1682" s="13"/>
      <c r="C1682" s="13"/>
      <c r="D1682" s="13"/>
      <c r="G1682" s="13"/>
      <c r="J1682" s="13"/>
      <c r="K1682" s="13"/>
      <c r="Q1682" s="4"/>
    </row>
    <row r="1683" spans="1:17" s="5" customFormat="1" ht="15" x14ac:dyDescent="0.25">
      <c r="A1683" s="13"/>
      <c r="B1683" s="13"/>
      <c r="C1683" s="13"/>
      <c r="D1683" s="13"/>
      <c r="G1683" s="13"/>
      <c r="J1683" s="13"/>
      <c r="K1683" s="13"/>
      <c r="Q1683" s="4"/>
    </row>
    <row r="1684" spans="1:17" s="5" customFormat="1" ht="15" x14ac:dyDescent="0.25">
      <c r="A1684" s="13"/>
      <c r="B1684" s="13"/>
      <c r="C1684" s="13"/>
      <c r="D1684" s="13"/>
      <c r="G1684" s="13"/>
      <c r="J1684" s="13"/>
      <c r="K1684" s="13"/>
      <c r="Q1684" s="4"/>
    </row>
    <row r="1685" spans="1:17" s="5" customFormat="1" ht="15" x14ac:dyDescent="0.25">
      <c r="A1685" s="13"/>
      <c r="B1685" s="13"/>
      <c r="C1685" s="13"/>
      <c r="D1685" s="13"/>
      <c r="G1685" s="13"/>
      <c r="J1685" s="13"/>
      <c r="K1685" s="13"/>
      <c r="Q1685" s="4"/>
    </row>
    <row r="1686" spans="1:17" s="5" customFormat="1" ht="15" x14ac:dyDescent="0.25">
      <c r="A1686" s="13"/>
      <c r="B1686" s="13"/>
      <c r="C1686" s="13"/>
      <c r="D1686" s="13"/>
      <c r="G1686" s="13"/>
      <c r="J1686" s="13"/>
      <c r="K1686" s="13"/>
      <c r="Q1686" s="4"/>
    </row>
    <row r="1687" spans="1:17" s="5" customFormat="1" ht="15" x14ac:dyDescent="0.25">
      <c r="A1687" s="13"/>
      <c r="B1687" s="13"/>
      <c r="C1687" s="13"/>
      <c r="D1687" s="13"/>
      <c r="G1687" s="13"/>
      <c r="J1687" s="13"/>
      <c r="K1687" s="13"/>
      <c r="Q1687" s="4"/>
    </row>
    <row r="1688" spans="1:17" s="5" customFormat="1" ht="15" x14ac:dyDescent="0.25">
      <c r="A1688" s="13"/>
      <c r="B1688" s="13"/>
      <c r="C1688" s="13"/>
      <c r="D1688" s="13"/>
      <c r="G1688" s="13"/>
      <c r="J1688" s="13"/>
      <c r="K1688" s="13"/>
      <c r="Q1688" s="4"/>
    </row>
    <row r="1689" spans="1:17" s="5" customFormat="1" ht="15" x14ac:dyDescent="0.25">
      <c r="A1689" s="13"/>
      <c r="B1689" s="13"/>
      <c r="C1689" s="13"/>
      <c r="D1689" s="13"/>
      <c r="G1689" s="13"/>
      <c r="J1689" s="13"/>
      <c r="K1689" s="13"/>
      <c r="Q1689" s="4"/>
    </row>
    <row r="1690" spans="1:17" s="5" customFormat="1" ht="15" x14ac:dyDescent="0.25">
      <c r="A1690" s="13"/>
      <c r="B1690" s="13"/>
      <c r="C1690" s="13"/>
      <c r="D1690" s="13"/>
      <c r="G1690" s="13"/>
      <c r="J1690" s="13"/>
      <c r="K1690" s="13"/>
      <c r="Q1690" s="4"/>
    </row>
    <row r="1691" spans="1:17" s="5" customFormat="1" ht="15" x14ac:dyDescent="0.25">
      <c r="A1691" s="13"/>
      <c r="B1691" s="13"/>
      <c r="C1691" s="13"/>
      <c r="D1691" s="13"/>
      <c r="G1691" s="13"/>
      <c r="J1691" s="13"/>
      <c r="K1691" s="13"/>
      <c r="Q1691" s="4"/>
    </row>
    <row r="1692" spans="1:17" s="5" customFormat="1" ht="15" x14ac:dyDescent="0.25">
      <c r="A1692" s="13"/>
      <c r="B1692" s="13"/>
      <c r="C1692" s="13"/>
      <c r="D1692" s="13"/>
      <c r="G1692" s="13"/>
      <c r="J1692" s="13"/>
      <c r="K1692" s="13"/>
      <c r="Q1692" s="4"/>
    </row>
    <row r="1693" spans="1:17" s="5" customFormat="1" ht="15" x14ac:dyDescent="0.25">
      <c r="A1693" s="13"/>
      <c r="B1693" s="13"/>
      <c r="C1693" s="13"/>
      <c r="D1693" s="13"/>
      <c r="G1693" s="13"/>
      <c r="J1693" s="13"/>
      <c r="K1693" s="13"/>
      <c r="Q1693" s="4"/>
    </row>
    <row r="1694" spans="1:17" s="5" customFormat="1" ht="15" x14ac:dyDescent="0.25">
      <c r="A1694" s="13"/>
      <c r="B1694" s="13"/>
      <c r="C1694" s="13"/>
      <c r="D1694" s="13"/>
      <c r="G1694" s="13"/>
      <c r="J1694" s="13"/>
      <c r="K1694" s="13"/>
      <c r="Q1694" s="4"/>
    </row>
    <row r="1695" spans="1:17" s="5" customFormat="1" ht="15" x14ac:dyDescent="0.25">
      <c r="A1695" s="13"/>
      <c r="B1695" s="13"/>
      <c r="C1695" s="13"/>
      <c r="D1695" s="13"/>
      <c r="G1695" s="13"/>
      <c r="J1695" s="13"/>
      <c r="K1695" s="13"/>
      <c r="Q1695" s="4"/>
    </row>
    <row r="1696" spans="1:17" s="5" customFormat="1" ht="15" x14ac:dyDescent="0.25">
      <c r="A1696" s="13"/>
      <c r="B1696" s="13"/>
      <c r="C1696" s="13"/>
      <c r="D1696" s="13"/>
      <c r="G1696" s="13"/>
      <c r="J1696" s="13"/>
      <c r="K1696" s="13"/>
      <c r="Q1696" s="4"/>
    </row>
    <row r="1697" spans="1:17" s="5" customFormat="1" ht="15" x14ac:dyDescent="0.25">
      <c r="A1697" s="13"/>
      <c r="B1697" s="13"/>
      <c r="C1697" s="13"/>
      <c r="D1697" s="13"/>
      <c r="G1697" s="13"/>
      <c r="J1697" s="13"/>
      <c r="K1697" s="13"/>
      <c r="Q1697" s="4"/>
    </row>
    <row r="1698" spans="1:17" s="5" customFormat="1" ht="15" x14ac:dyDescent="0.25">
      <c r="A1698" s="13"/>
      <c r="B1698" s="13"/>
      <c r="C1698" s="13"/>
      <c r="D1698" s="13"/>
      <c r="G1698" s="13"/>
      <c r="J1698" s="13"/>
      <c r="K1698" s="13"/>
      <c r="Q1698" s="4"/>
    </row>
    <row r="1699" spans="1:17" s="5" customFormat="1" ht="15" x14ac:dyDescent="0.25">
      <c r="A1699" s="13"/>
      <c r="B1699" s="13"/>
      <c r="C1699" s="13"/>
      <c r="D1699" s="13"/>
      <c r="G1699" s="13"/>
      <c r="J1699" s="13"/>
      <c r="K1699" s="13"/>
      <c r="Q1699" s="4"/>
    </row>
    <row r="1700" spans="1:17" s="5" customFormat="1" ht="15" x14ac:dyDescent="0.25">
      <c r="A1700" s="13"/>
      <c r="B1700" s="13"/>
      <c r="C1700" s="13"/>
      <c r="D1700" s="13"/>
      <c r="G1700" s="13"/>
      <c r="J1700" s="13"/>
      <c r="K1700" s="13"/>
      <c r="Q1700" s="4"/>
    </row>
    <row r="1701" spans="1:17" s="5" customFormat="1" ht="15" x14ac:dyDescent="0.25">
      <c r="A1701" s="13"/>
      <c r="B1701" s="13"/>
      <c r="C1701" s="13"/>
      <c r="D1701" s="13"/>
      <c r="G1701" s="13"/>
      <c r="J1701" s="13"/>
      <c r="K1701" s="13"/>
      <c r="Q1701" s="4"/>
    </row>
    <row r="1702" spans="1:17" s="5" customFormat="1" ht="15" x14ac:dyDescent="0.25">
      <c r="A1702" s="13"/>
      <c r="B1702" s="13"/>
      <c r="C1702" s="13"/>
      <c r="D1702" s="13"/>
      <c r="G1702" s="13"/>
      <c r="J1702" s="13"/>
      <c r="K1702" s="13"/>
      <c r="Q1702" s="4"/>
    </row>
    <row r="1703" spans="1:17" s="5" customFormat="1" ht="15" x14ac:dyDescent="0.25">
      <c r="A1703" s="13"/>
      <c r="B1703" s="13"/>
      <c r="C1703" s="13"/>
      <c r="D1703" s="13"/>
      <c r="G1703" s="13"/>
      <c r="J1703" s="13"/>
      <c r="K1703" s="13"/>
      <c r="Q1703" s="4"/>
    </row>
    <row r="1704" spans="1:17" s="5" customFormat="1" ht="15" x14ac:dyDescent="0.25">
      <c r="A1704" s="13"/>
      <c r="B1704" s="13"/>
      <c r="C1704" s="13"/>
      <c r="D1704" s="13"/>
      <c r="G1704" s="13"/>
      <c r="J1704" s="13"/>
      <c r="K1704" s="13"/>
      <c r="Q1704" s="4"/>
    </row>
    <row r="1705" spans="1:17" s="5" customFormat="1" ht="15" x14ac:dyDescent="0.25">
      <c r="A1705" s="13"/>
      <c r="B1705" s="13"/>
      <c r="C1705" s="13"/>
      <c r="D1705" s="13"/>
      <c r="G1705" s="13"/>
      <c r="J1705" s="13"/>
      <c r="K1705" s="13"/>
      <c r="Q1705" s="4"/>
    </row>
    <row r="1706" spans="1:17" s="5" customFormat="1" ht="15" x14ac:dyDescent="0.25">
      <c r="A1706" s="13"/>
      <c r="B1706" s="13"/>
      <c r="C1706" s="13"/>
      <c r="D1706" s="13"/>
      <c r="G1706" s="13"/>
      <c r="J1706" s="13"/>
      <c r="K1706" s="13"/>
      <c r="Q1706" s="4"/>
    </row>
    <row r="1707" spans="1:17" s="5" customFormat="1" ht="15" x14ac:dyDescent="0.25">
      <c r="A1707" s="13"/>
      <c r="B1707" s="13"/>
      <c r="C1707" s="13"/>
      <c r="D1707" s="13"/>
      <c r="G1707" s="13"/>
      <c r="J1707" s="13"/>
      <c r="K1707" s="13"/>
      <c r="Q1707" s="4"/>
    </row>
    <row r="1708" spans="1:17" s="5" customFormat="1" ht="15" x14ac:dyDescent="0.25">
      <c r="A1708" s="13"/>
      <c r="B1708" s="13"/>
      <c r="C1708" s="13"/>
      <c r="D1708" s="13"/>
      <c r="G1708" s="13"/>
      <c r="J1708" s="13"/>
      <c r="K1708" s="13"/>
      <c r="Q1708" s="4"/>
    </row>
    <row r="1709" spans="1:17" s="5" customFormat="1" ht="15" x14ac:dyDescent="0.25">
      <c r="A1709" s="13"/>
      <c r="B1709" s="13"/>
      <c r="C1709" s="13"/>
      <c r="D1709" s="13"/>
      <c r="G1709" s="13"/>
      <c r="J1709" s="13"/>
      <c r="K1709" s="13"/>
      <c r="Q1709" s="4"/>
    </row>
    <row r="1710" spans="1:17" s="5" customFormat="1" ht="15" x14ac:dyDescent="0.25">
      <c r="A1710" s="13"/>
      <c r="B1710" s="13"/>
      <c r="C1710" s="13"/>
      <c r="D1710" s="13"/>
      <c r="G1710" s="13"/>
      <c r="J1710" s="13"/>
      <c r="K1710" s="13"/>
      <c r="Q1710" s="4"/>
    </row>
    <row r="1711" spans="1:17" s="5" customFormat="1" ht="15" x14ac:dyDescent="0.25">
      <c r="A1711" s="13"/>
      <c r="B1711" s="13"/>
      <c r="C1711" s="13"/>
      <c r="D1711" s="13"/>
      <c r="G1711" s="13"/>
      <c r="J1711" s="13"/>
      <c r="K1711" s="13"/>
      <c r="Q1711" s="4"/>
    </row>
    <row r="1712" spans="1:17" s="5" customFormat="1" ht="15" x14ac:dyDescent="0.25">
      <c r="A1712" s="13"/>
      <c r="B1712" s="13"/>
      <c r="C1712" s="13"/>
      <c r="D1712" s="13"/>
      <c r="G1712" s="13"/>
      <c r="J1712" s="13"/>
      <c r="K1712" s="13"/>
      <c r="Q1712" s="4"/>
    </row>
    <row r="1713" spans="1:17" s="5" customFormat="1" ht="15" x14ac:dyDescent="0.25">
      <c r="A1713" s="13"/>
      <c r="B1713" s="13"/>
      <c r="C1713" s="13"/>
      <c r="D1713" s="13"/>
      <c r="G1713" s="13"/>
      <c r="J1713" s="13"/>
      <c r="K1713" s="13"/>
      <c r="Q1713" s="4"/>
    </row>
    <row r="1714" spans="1:17" s="5" customFormat="1" ht="15" x14ac:dyDescent="0.25">
      <c r="A1714" s="13"/>
      <c r="B1714" s="13"/>
      <c r="C1714" s="13"/>
      <c r="D1714" s="13"/>
      <c r="G1714" s="13"/>
      <c r="J1714" s="13"/>
      <c r="K1714" s="13"/>
      <c r="Q1714" s="4"/>
    </row>
    <row r="1715" spans="1:17" s="5" customFormat="1" ht="15" x14ac:dyDescent="0.25">
      <c r="A1715" s="13"/>
      <c r="B1715" s="13"/>
      <c r="C1715" s="13"/>
      <c r="D1715" s="13"/>
      <c r="G1715" s="13"/>
      <c r="J1715" s="13"/>
      <c r="K1715" s="13"/>
      <c r="Q1715" s="4"/>
    </row>
    <row r="1716" spans="1:17" s="5" customFormat="1" ht="15" x14ac:dyDescent="0.25">
      <c r="A1716" s="13"/>
      <c r="B1716" s="13"/>
      <c r="C1716" s="13"/>
      <c r="D1716" s="13"/>
      <c r="G1716" s="13"/>
      <c r="J1716" s="13"/>
      <c r="K1716" s="13"/>
      <c r="Q1716" s="4"/>
    </row>
    <row r="1717" spans="1:17" s="5" customFormat="1" ht="15" x14ac:dyDescent="0.25">
      <c r="A1717" s="13"/>
      <c r="B1717" s="13"/>
      <c r="C1717" s="13"/>
      <c r="D1717" s="13"/>
      <c r="G1717" s="13"/>
      <c r="J1717" s="13"/>
      <c r="K1717" s="13"/>
      <c r="Q1717" s="4"/>
    </row>
    <row r="1718" spans="1:17" s="5" customFormat="1" ht="15" x14ac:dyDescent="0.25">
      <c r="A1718" s="13"/>
      <c r="B1718" s="13"/>
      <c r="C1718" s="13"/>
      <c r="D1718" s="13"/>
      <c r="G1718" s="13"/>
      <c r="J1718" s="13"/>
      <c r="K1718" s="13"/>
      <c r="Q1718" s="4"/>
    </row>
    <row r="1719" spans="1:17" s="5" customFormat="1" ht="15" x14ac:dyDescent="0.25">
      <c r="A1719" s="13"/>
      <c r="B1719" s="13"/>
      <c r="C1719" s="13"/>
      <c r="D1719" s="13"/>
      <c r="G1719" s="13"/>
      <c r="J1719" s="13"/>
      <c r="K1719" s="13"/>
      <c r="Q1719" s="4"/>
    </row>
    <row r="1720" spans="1:17" s="5" customFormat="1" ht="15" x14ac:dyDescent="0.25">
      <c r="A1720" s="13"/>
      <c r="B1720" s="13"/>
      <c r="C1720" s="13"/>
      <c r="D1720" s="13"/>
      <c r="G1720" s="13"/>
      <c r="J1720" s="13"/>
      <c r="K1720" s="13"/>
      <c r="Q1720" s="4"/>
    </row>
    <row r="1721" spans="1:17" s="5" customFormat="1" ht="15" x14ac:dyDescent="0.25">
      <c r="A1721" s="13"/>
      <c r="B1721" s="13"/>
      <c r="C1721" s="13"/>
      <c r="D1721" s="13"/>
      <c r="G1721" s="13"/>
      <c r="J1721" s="13"/>
      <c r="K1721" s="13"/>
      <c r="Q1721" s="4"/>
    </row>
    <row r="1722" spans="1:17" s="5" customFormat="1" ht="15" x14ac:dyDescent="0.25">
      <c r="A1722" s="13"/>
      <c r="B1722" s="13"/>
      <c r="C1722" s="13"/>
      <c r="D1722" s="13"/>
      <c r="G1722" s="13"/>
      <c r="J1722" s="13"/>
      <c r="K1722" s="13"/>
      <c r="Q1722" s="4"/>
    </row>
    <row r="1723" spans="1:17" s="5" customFormat="1" ht="15" x14ac:dyDescent="0.25">
      <c r="A1723" s="13"/>
      <c r="B1723" s="13"/>
      <c r="C1723" s="13"/>
      <c r="D1723" s="13"/>
      <c r="G1723" s="13"/>
      <c r="J1723" s="13"/>
      <c r="K1723" s="13"/>
      <c r="Q1723" s="4"/>
    </row>
    <row r="1724" spans="1:17" s="5" customFormat="1" ht="15" x14ac:dyDescent="0.25">
      <c r="A1724" s="13"/>
      <c r="B1724" s="13"/>
      <c r="C1724" s="13"/>
      <c r="D1724" s="13"/>
      <c r="G1724" s="13"/>
      <c r="J1724" s="13"/>
      <c r="K1724" s="13"/>
      <c r="Q1724" s="4"/>
    </row>
    <row r="1725" spans="1:17" s="5" customFormat="1" ht="15" x14ac:dyDescent="0.25">
      <c r="A1725" s="13"/>
      <c r="B1725" s="13"/>
      <c r="C1725" s="13"/>
      <c r="D1725" s="13"/>
      <c r="G1725" s="13"/>
      <c r="J1725" s="13"/>
      <c r="K1725" s="13"/>
      <c r="Q1725" s="4"/>
    </row>
    <row r="1726" spans="1:17" s="5" customFormat="1" ht="15" x14ac:dyDescent="0.25">
      <c r="A1726" s="13"/>
      <c r="B1726" s="13"/>
      <c r="C1726" s="13"/>
      <c r="D1726" s="13"/>
      <c r="G1726" s="13"/>
      <c r="J1726" s="13"/>
      <c r="K1726" s="13"/>
      <c r="Q1726" s="4"/>
    </row>
    <row r="1727" spans="1:17" s="5" customFormat="1" ht="15" x14ac:dyDescent="0.25">
      <c r="A1727" s="13"/>
      <c r="B1727" s="13"/>
      <c r="C1727" s="13"/>
      <c r="D1727" s="13"/>
      <c r="G1727" s="13"/>
      <c r="J1727" s="13"/>
      <c r="K1727" s="13"/>
      <c r="Q1727" s="4"/>
    </row>
    <row r="1728" spans="1:17" s="5" customFormat="1" ht="15" x14ac:dyDescent="0.25">
      <c r="A1728" s="13"/>
      <c r="B1728" s="13"/>
      <c r="C1728" s="13"/>
      <c r="D1728" s="13"/>
      <c r="G1728" s="13"/>
      <c r="J1728" s="13"/>
      <c r="K1728" s="13"/>
      <c r="Q1728" s="4"/>
    </row>
    <row r="1729" spans="1:17" s="5" customFormat="1" ht="15" x14ac:dyDescent="0.25">
      <c r="A1729" s="13"/>
      <c r="B1729" s="13"/>
      <c r="C1729" s="13"/>
      <c r="D1729" s="13"/>
      <c r="G1729" s="13"/>
      <c r="J1729" s="13"/>
      <c r="K1729" s="13"/>
      <c r="Q1729" s="4"/>
    </row>
    <row r="1730" spans="1:17" s="5" customFormat="1" ht="15" x14ac:dyDescent="0.25">
      <c r="A1730" s="13"/>
      <c r="B1730" s="13"/>
      <c r="C1730" s="13"/>
      <c r="D1730" s="13"/>
      <c r="G1730" s="13"/>
      <c r="J1730" s="13"/>
      <c r="K1730" s="13"/>
      <c r="Q1730" s="4"/>
    </row>
    <row r="1731" spans="1:17" s="5" customFormat="1" ht="15" x14ac:dyDescent="0.25">
      <c r="A1731" s="13"/>
      <c r="B1731" s="13"/>
      <c r="C1731" s="13"/>
      <c r="D1731" s="13"/>
      <c r="G1731" s="13"/>
      <c r="J1731" s="13"/>
      <c r="K1731" s="13"/>
      <c r="Q1731" s="4"/>
    </row>
    <row r="1732" spans="1:17" s="5" customFormat="1" ht="15" x14ac:dyDescent="0.25">
      <c r="A1732" s="13"/>
      <c r="B1732" s="13"/>
      <c r="C1732" s="13"/>
      <c r="D1732" s="13"/>
      <c r="G1732" s="13"/>
      <c r="J1732" s="13"/>
      <c r="K1732" s="13"/>
      <c r="Q1732" s="4"/>
    </row>
    <row r="1733" spans="1:17" s="5" customFormat="1" ht="15" x14ac:dyDescent="0.25">
      <c r="A1733" s="13"/>
      <c r="B1733" s="13"/>
      <c r="C1733" s="13"/>
      <c r="D1733" s="13"/>
      <c r="G1733" s="13"/>
      <c r="J1733" s="13"/>
      <c r="K1733" s="13"/>
      <c r="Q1733" s="4"/>
    </row>
    <row r="1734" spans="1:17" s="5" customFormat="1" ht="15" x14ac:dyDescent="0.25">
      <c r="A1734" s="13"/>
      <c r="B1734" s="13"/>
      <c r="C1734" s="13"/>
      <c r="D1734" s="13"/>
      <c r="G1734" s="13"/>
      <c r="J1734" s="13"/>
      <c r="K1734" s="13"/>
      <c r="Q1734" s="4"/>
    </row>
    <row r="1735" spans="1:17" s="5" customFormat="1" ht="15" x14ac:dyDescent="0.25">
      <c r="A1735" s="13"/>
      <c r="B1735" s="13"/>
      <c r="C1735" s="13"/>
      <c r="D1735" s="13"/>
      <c r="G1735" s="13"/>
      <c r="J1735" s="13"/>
      <c r="K1735" s="13"/>
      <c r="Q1735" s="4"/>
    </row>
    <row r="1736" spans="1:17" s="5" customFormat="1" ht="15" x14ac:dyDescent="0.25">
      <c r="A1736" s="13"/>
      <c r="B1736" s="13"/>
      <c r="C1736" s="13"/>
      <c r="D1736" s="13"/>
      <c r="G1736" s="13"/>
      <c r="J1736" s="13"/>
      <c r="K1736" s="13"/>
      <c r="Q1736" s="4"/>
    </row>
    <row r="1737" spans="1:17" s="5" customFormat="1" ht="15" x14ac:dyDescent="0.25">
      <c r="A1737" s="13"/>
      <c r="B1737" s="13"/>
      <c r="C1737" s="13"/>
      <c r="D1737" s="13"/>
      <c r="G1737" s="13"/>
      <c r="J1737" s="13"/>
      <c r="K1737" s="13"/>
      <c r="Q1737" s="4"/>
    </row>
    <row r="1738" spans="1:17" s="5" customFormat="1" ht="15" x14ac:dyDescent="0.25">
      <c r="A1738" s="13"/>
      <c r="B1738" s="13"/>
      <c r="C1738" s="13"/>
      <c r="D1738" s="13"/>
      <c r="G1738" s="13"/>
      <c r="J1738" s="13"/>
      <c r="K1738" s="13"/>
      <c r="Q1738" s="4"/>
    </row>
    <row r="1739" spans="1:17" s="5" customFormat="1" ht="15" x14ac:dyDescent="0.25">
      <c r="A1739" s="13"/>
      <c r="B1739" s="13"/>
      <c r="C1739" s="13"/>
      <c r="D1739" s="13"/>
      <c r="G1739" s="13"/>
      <c r="J1739" s="13"/>
      <c r="K1739" s="13"/>
      <c r="Q1739" s="4"/>
    </row>
    <row r="1740" spans="1:17" s="5" customFormat="1" ht="15" x14ac:dyDescent="0.25">
      <c r="A1740" s="13"/>
      <c r="B1740" s="13"/>
      <c r="C1740" s="13"/>
      <c r="D1740" s="13"/>
      <c r="G1740" s="13"/>
      <c r="J1740" s="13"/>
      <c r="K1740" s="13"/>
      <c r="Q1740" s="4"/>
    </row>
    <row r="1741" spans="1:17" s="5" customFormat="1" ht="15" x14ac:dyDescent="0.25">
      <c r="A1741" s="13"/>
      <c r="B1741" s="13"/>
      <c r="C1741" s="13"/>
      <c r="D1741" s="13"/>
      <c r="G1741" s="13"/>
      <c r="J1741" s="13"/>
      <c r="K1741" s="13"/>
      <c r="Q1741" s="4"/>
    </row>
    <row r="1742" spans="1:17" s="5" customFormat="1" ht="15" x14ac:dyDescent="0.25">
      <c r="A1742" s="13"/>
      <c r="B1742" s="13"/>
      <c r="C1742" s="13"/>
      <c r="D1742" s="13"/>
      <c r="G1742" s="13"/>
      <c r="J1742" s="13"/>
      <c r="K1742" s="13"/>
      <c r="Q1742" s="4"/>
    </row>
    <row r="1743" spans="1:17" s="5" customFormat="1" ht="15" x14ac:dyDescent="0.25">
      <c r="A1743" s="13"/>
      <c r="B1743" s="13"/>
      <c r="C1743" s="13"/>
      <c r="D1743" s="13"/>
      <c r="G1743" s="13"/>
      <c r="J1743" s="13"/>
      <c r="K1743" s="13"/>
      <c r="Q1743" s="4"/>
    </row>
    <row r="1744" spans="1:17" s="5" customFormat="1" ht="15" x14ac:dyDescent="0.25">
      <c r="A1744" s="13"/>
      <c r="B1744" s="13"/>
      <c r="C1744" s="13"/>
      <c r="D1744" s="13"/>
      <c r="G1744" s="13"/>
      <c r="J1744" s="13"/>
      <c r="K1744" s="13"/>
      <c r="Q1744" s="4"/>
    </row>
    <row r="1745" spans="1:17" s="5" customFormat="1" ht="15" x14ac:dyDescent="0.25">
      <c r="A1745" s="13"/>
      <c r="B1745" s="13"/>
      <c r="C1745" s="13"/>
      <c r="D1745" s="13"/>
      <c r="G1745" s="13"/>
      <c r="J1745" s="13"/>
      <c r="K1745" s="13"/>
      <c r="Q1745" s="4"/>
    </row>
    <row r="1746" spans="1:17" s="5" customFormat="1" ht="15" x14ac:dyDescent="0.25">
      <c r="A1746" s="13"/>
      <c r="B1746" s="13"/>
      <c r="C1746" s="13"/>
      <c r="D1746" s="13"/>
      <c r="G1746" s="13"/>
      <c r="J1746" s="13"/>
      <c r="K1746" s="13"/>
      <c r="Q1746" s="4"/>
    </row>
    <row r="1747" spans="1:17" s="5" customFormat="1" ht="15" x14ac:dyDescent="0.25">
      <c r="A1747" s="13"/>
      <c r="B1747" s="13"/>
      <c r="C1747" s="13"/>
      <c r="D1747" s="13"/>
      <c r="G1747" s="13"/>
      <c r="J1747" s="13"/>
      <c r="K1747" s="13"/>
      <c r="Q1747" s="4"/>
    </row>
    <row r="1748" spans="1:17" s="5" customFormat="1" ht="15" x14ac:dyDescent="0.25">
      <c r="A1748" s="13"/>
      <c r="B1748" s="13"/>
      <c r="C1748" s="13"/>
      <c r="D1748" s="13"/>
      <c r="G1748" s="13"/>
      <c r="J1748" s="13"/>
      <c r="K1748" s="13"/>
      <c r="Q1748" s="4"/>
    </row>
    <row r="1749" spans="1:17" s="5" customFormat="1" ht="15" x14ac:dyDescent="0.25">
      <c r="A1749" s="13"/>
      <c r="B1749" s="13"/>
      <c r="C1749" s="13"/>
      <c r="D1749" s="13"/>
      <c r="G1749" s="13"/>
      <c r="J1749" s="13"/>
      <c r="K1749" s="13"/>
      <c r="Q1749" s="4"/>
    </row>
    <row r="1750" spans="1:17" s="5" customFormat="1" ht="15" x14ac:dyDescent="0.25">
      <c r="A1750" s="13"/>
      <c r="B1750" s="13"/>
      <c r="C1750" s="13"/>
      <c r="D1750" s="13"/>
      <c r="G1750" s="13"/>
      <c r="J1750" s="13"/>
      <c r="K1750" s="13"/>
      <c r="Q1750" s="4"/>
    </row>
    <row r="1751" spans="1:17" s="5" customFormat="1" ht="15" x14ac:dyDescent="0.25">
      <c r="A1751" s="13"/>
      <c r="B1751" s="13"/>
      <c r="C1751" s="13"/>
      <c r="D1751" s="13"/>
      <c r="G1751" s="13"/>
      <c r="J1751" s="13"/>
      <c r="K1751" s="13"/>
      <c r="Q1751" s="4"/>
    </row>
    <row r="1752" spans="1:17" s="5" customFormat="1" ht="15" x14ac:dyDescent="0.25">
      <c r="A1752" s="13"/>
      <c r="B1752" s="13"/>
      <c r="C1752" s="13"/>
      <c r="D1752" s="13"/>
      <c r="G1752" s="13"/>
      <c r="J1752" s="13"/>
      <c r="K1752" s="13"/>
      <c r="Q1752" s="4"/>
    </row>
    <row r="1753" spans="1:17" s="5" customFormat="1" ht="15" x14ac:dyDescent="0.25">
      <c r="A1753" s="13"/>
      <c r="B1753" s="13"/>
      <c r="C1753" s="13"/>
      <c r="D1753" s="13"/>
      <c r="G1753" s="13"/>
      <c r="J1753" s="13"/>
      <c r="K1753" s="13"/>
      <c r="Q1753" s="4"/>
    </row>
    <row r="1754" spans="1:17" s="5" customFormat="1" ht="15" x14ac:dyDescent="0.25">
      <c r="A1754" s="13"/>
      <c r="B1754" s="13"/>
      <c r="C1754" s="13"/>
      <c r="D1754" s="13"/>
      <c r="G1754" s="13"/>
      <c r="J1754" s="13"/>
      <c r="K1754" s="13"/>
      <c r="Q1754" s="4"/>
    </row>
    <row r="1755" spans="1:17" s="5" customFormat="1" ht="15" x14ac:dyDescent="0.25">
      <c r="A1755" s="13"/>
      <c r="B1755" s="13"/>
      <c r="C1755" s="13"/>
      <c r="D1755" s="13"/>
      <c r="G1755" s="13"/>
      <c r="J1755" s="13"/>
      <c r="K1755" s="13"/>
      <c r="Q1755" s="4"/>
    </row>
    <row r="1756" spans="1:17" s="5" customFormat="1" ht="15" x14ac:dyDescent="0.25">
      <c r="A1756" s="13"/>
      <c r="B1756" s="13"/>
      <c r="C1756" s="13"/>
      <c r="D1756" s="13"/>
      <c r="G1756" s="13"/>
      <c r="J1756" s="13"/>
      <c r="K1756" s="13"/>
      <c r="Q1756" s="4"/>
    </row>
    <row r="1757" spans="1:17" s="5" customFormat="1" ht="15" x14ac:dyDescent="0.25">
      <c r="A1757" s="13"/>
      <c r="B1757" s="13"/>
      <c r="C1757" s="13"/>
      <c r="D1757" s="13"/>
      <c r="G1757" s="13"/>
      <c r="J1757" s="13"/>
      <c r="K1757" s="13"/>
      <c r="Q1757" s="4"/>
    </row>
    <row r="1758" spans="1:17" s="5" customFormat="1" ht="15" x14ac:dyDescent="0.25">
      <c r="A1758" s="13"/>
      <c r="B1758" s="13"/>
      <c r="C1758" s="13"/>
      <c r="D1758" s="13"/>
      <c r="G1758" s="13"/>
      <c r="J1758" s="13"/>
      <c r="K1758" s="13"/>
      <c r="Q1758" s="4"/>
    </row>
    <row r="1759" spans="1:17" s="5" customFormat="1" ht="15" x14ac:dyDescent="0.25">
      <c r="A1759" s="13"/>
      <c r="B1759" s="13"/>
      <c r="C1759" s="13"/>
      <c r="D1759" s="13"/>
      <c r="G1759" s="13"/>
      <c r="J1759" s="13"/>
      <c r="K1759" s="13"/>
      <c r="Q1759" s="4"/>
    </row>
    <row r="1760" spans="1:17" s="5" customFormat="1" ht="15" x14ac:dyDescent="0.25">
      <c r="A1760" s="13"/>
      <c r="B1760" s="13"/>
      <c r="C1760" s="13"/>
      <c r="D1760" s="13"/>
      <c r="G1760" s="13"/>
      <c r="J1760" s="13"/>
      <c r="K1760" s="13"/>
      <c r="Q1760" s="4"/>
    </row>
    <row r="1761" spans="1:17" s="5" customFormat="1" ht="15" x14ac:dyDescent="0.25">
      <c r="A1761" s="13"/>
      <c r="B1761" s="13"/>
      <c r="C1761" s="13"/>
      <c r="D1761" s="13"/>
      <c r="G1761" s="13"/>
      <c r="J1761" s="13"/>
      <c r="K1761" s="13"/>
      <c r="Q1761" s="4"/>
    </row>
    <row r="1762" spans="1:17" s="5" customFormat="1" ht="15" x14ac:dyDescent="0.25">
      <c r="A1762" s="13"/>
      <c r="B1762" s="13"/>
      <c r="C1762" s="13"/>
      <c r="D1762" s="13"/>
      <c r="G1762" s="13"/>
      <c r="J1762" s="13"/>
      <c r="K1762" s="13"/>
      <c r="Q1762" s="4"/>
    </row>
    <row r="1763" spans="1:17" s="5" customFormat="1" ht="15" x14ac:dyDescent="0.25">
      <c r="A1763" s="13"/>
      <c r="B1763" s="13"/>
      <c r="C1763" s="13"/>
      <c r="D1763" s="13"/>
      <c r="G1763" s="13"/>
      <c r="J1763" s="13"/>
      <c r="K1763" s="13"/>
      <c r="Q1763" s="4"/>
    </row>
    <row r="1764" spans="1:17" s="5" customFormat="1" ht="15" x14ac:dyDescent="0.25">
      <c r="A1764" s="13"/>
      <c r="B1764" s="13"/>
      <c r="C1764" s="13"/>
      <c r="D1764" s="13"/>
      <c r="G1764" s="13"/>
      <c r="J1764" s="13"/>
      <c r="K1764" s="13"/>
      <c r="Q1764" s="4"/>
    </row>
    <row r="1765" spans="1:17" s="5" customFormat="1" ht="15" x14ac:dyDescent="0.25">
      <c r="A1765" s="13"/>
      <c r="B1765" s="13"/>
      <c r="C1765" s="13"/>
      <c r="D1765" s="13"/>
      <c r="G1765" s="13"/>
      <c r="J1765" s="13"/>
      <c r="K1765" s="13"/>
      <c r="Q1765" s="4"/>
    </row>
    <row r="1766" spans="1:17" s="5" customFormat="1" ht="15" x14ac:dyDescent="0.25">
      <c r="A1766" s="13"/>
      <c r="B1766" s="13"/>
      <c r="C1766" s="13"/>
      <c r="D1766" s="13"/>
      <c r="G1766" s="13"/>
      <c r="J1766" s="13"/>
      <c r="K1766" s="13"/>
      <c r="Q1766" s="4"/>
    </row>
    <row r="1767" spans="1:17" s="5" customFormat="1" ht="15" x14ac:dyDescent="0.25">
      <c r="A1767" s="13"/>
      <c r="B1767" s="13"/>
      <c r="C1767" s="13"/>
      <c r="D1767" s="13"/>
      <c r="G1767" s="13"/>
      <c r="J1767" s="13"/>
      <c r="K1767" s="13"/>
      <c r="Q1767" s="4"/>
    </row>
    <row r="1768" spans="1:17" s="5" customFormat="1" ht="15" x14ac:dyDescent="0.25">
      <c r="A1768" s="13"/>
      <c r="B1768" s="13"/>
      <c r="C1768" s="13"/>
      <c r="D1768" s="13"/>
      <c r="G1768" s="13"/>
      <c r="J1768" s="13"/>
      <c r="K1768" s="13"/>
      <c r="Q1768" s="4"/>
    </row>
    <row r="1769" spans="1:17" s="5" customFormat="1" ht="15" x14ac:dyDescent="0.25">
      <c r="A1769" s="13"/>
      <c r="B1769" s="13"/>
      <c r="C1769" s="13"/>
      <c r="D1769" s="13"/>
      <c r="G1769" s="13"/>
      <c r="J1769" s="13"/>
      <c r="K1769" s="13"/>
      <c r="Q1769" s="4"/>
    </row>
    <row r="1770" spans="1:17" s="5" customFormat="1" ht="15" x14ac:dyDescent="0.25">
      <c r="A1770" s="13"/>
      <c r="B1770" s="13"/>
      <c r="C1770" s="13"/>
      <c r="D1770" s="13"/>
      <c r="G1770" s="13"/>
      <c r="J1770" s="13"/>
      <c r="K1770" s="13"/>
      <c r="Q1770" s="4"/>
    </row>
    <row r="1771" spans="1:17" s="5" customFormat="1" ht="15" x14ac:dyDescent="0.25">
      <c r="A1771" s="13"/>
      <c r="B1771" s="13"/>
      <c r="C1771" s="13"/>
      <c r="D1771" s="13"/>
      <c r="G1771" s="13"/>
      <c r="J1771" s="13"/>
      <c r="K1771" s="13"/>
      <c r="Q1771" s="4"/>
    </row>
    <row r="1772" spans="1:17" s="5" customFormat="1" ht="15" x14ac:dyDescent="0.25">
      <c r="A1772" s="13"/>
      <c r="B1772" s="13"/>
      <c r="C1772" s="13"/>
      <c r="D1772" s="13"/>
      <c r="G1772" s="13"/>
      <c r="J1772" s="13"/>
      <c r="K1772" s="13"/>
      <c r="Q1772" s="4"/>
    </row>
    <row r="1773" spans="1:17" s="5" customFormat="1" ht="15" x14ac:dyDescent="0.25">
      <c r="A1773" s="13"/>
      <c r="B1773" s="13"/>
      <c r="C1773" s="13"/>
      <c r="D1773" s="13"/>
      <c r="G1773" s="13"/>
      <c r="J1773" s="13"/>
      <c r="K1773" s="13"/>
      <c r="Q1773" s="4"/>
    </row>
    <row r="1774" spans="1:17" s="5" customFormat="1" ht="15" x14ac:dyDescent="0.25">
      <c r="A1774" s="13"/>
      <c r="B1774" s="13"/>
      <c r="C1774" s="13"/>
      <c r="D1774" s="13"/>
      <c r="G1774" s="13"/>
      <c r="J1774" s="13"/>
      <c r="K1774" s="13"/>
      <c r="Q1774" s="4"/>
    </row>
    <row r="1775" spans="1:17" s="5" customFormat="1" ht="15" x14ac:dyDescent="0.25">
      <c r="A1775" s="13"/>
      <c r="B1775" s="13"/>
      <c r="C1775" s="13"/>
      <c r="D1775" s="13"/>
      <c r="G1775" s="13"/>
      <c r="J1775" s="13"/>
      <c r="K1775" s="13"/>
      <c r="Q1775" s="4"/>
    </row>
    <row r="1776" spans="1:17" s="5" customFormat="1" ht="15" x14ac:dyDescent="0.25">
      <c r="A1776" s="13"/>
      <c r="B1776" s="13"/>
      <c r="C1776" s="13"/>
      <c r="D1776" s="13"/>
      <c r="G1776" s="13"/>
      <c r="J1776" s="13"/>
      <c r="K1776" s="13"/>
      <c r="Q1776" s="4"/>
    </row>
    <row r="1777" spans="1:17" s="5" customFormat="1" ht="15" x14ac:dyDescent="0.25">
      <c r="A1777" s="13"/>
      <c r="B1777" s="13"/>
      <c r="C1777" s="13"/>
      <c r="D1777" s="13"/>
      <c r="G1777" s="13"/>
      <c r="J1777" s="13"/>
      <c r="K1777" s="13"/>
      <c r="Q1777" s="4"/>
    </row>
    <row r="1778" spans="1:17" s="5" customFormat="1" ht="15" x14ac:dyDescent="0.25">
      <c r="A1778" s="13"/>
      <c r="B1778" s="13"/>
      <c r="C1778" s="13"/>
      <c r="D1778" s="13"/>
      <c r="G1778" s="13"/>
      <c r="J1778" s="13"/>
      <c r="K1778" s="13"/>
      <c r="Q1778" s="4"/>
    </row>
    <row r="1779" spans="1:17" s="5" customFormat="1" ht="15" x14ac:dyDescent="0.25">
      <c r="A1779" s="13"/>
      <c r="B1779" s="13"/>
      <c r="C1779" s="13"/>
      <c r="D1779" s="13"/>
      <c r="G1779" s="13"/>
      <c r="J1779" s="13"/>
      <c r="K1779" s="13"/>
      <c r="Q1779" s="4"/>
    </row>
    <row r="1780" spans="1:17" s="5" customFormat="1" ht="15" x14ac:dyDescent="0.25">
      <c r="A1780" s="13"/>
      <c r="B1780" s="13"/>
      <c r="C1780" s="13"/>
      <c r="D1780" s="13"/>
      <c r="G1780" s="13"/>
      <c r="J1780" s="13"/>
      <c r="K1780" s="13"/>
      <c r="Q1780" s="4"/>
    </row>
    <row r="1781" spans="1:17" s="5" customFormat="1" ht="15" x14ac:dyDescent="0.25">
      <c r="A1781" s="13"/>
      <c r="B1781" s="13"/>
      <c r="C1781" s="13"/>
      <c r="D1781" s="13"/>
      <c r="G1781" s="13"/>
      <c r="J1781" s="13"/>
      <c r="K1781" s="13"/>
      <c r="Q1781" s="4"/>
    </row>
    <row r="1782" spans="1:17" s="5" customFormat="1" ht="15" x14ac:dyDescent="0.25">
      <c r="A1782" s="13"/>
      <c r="B1782" s="13"/>
      <c r="C1782" s="13"/>
      <c r="D1782" s="13"/>
      <c r="G1782" s="13"/>
      <c r="J1782" s="13"/>
      <c r="K1782" s="13"/>
      <c r="Q1782" s="4"/>
    </row>
    <row r="1783" spans="1:17" s="5" customFormat="1" ht="15" x14ac:dyDescent="0.25">
      <c r="A1783" s="13"/>
      <c r="B1783" s="13"/>
      <c r="C1783" s="13"/>
      <c r="D1783" s="13"/>
      <c r="G1783" s="13"/>
      <c r="J1783" s="13"/>
      <c r="K1783" s="13"/>
      <c r="Q1783" s="4"/>
    </row>
    <row r="1784" spans="1:17" s="5" customFormat="1" ht="15" x14ac:dyDescent="0.25">
      <c r="A1784" s="13"/>
      <c r="B1784" s="13"/>
      <c r="C1784" s="13"/>
      <c r="D1784" s="13"/>
      <c r="G1784" s="13"/>
      <c r="J1784" s="13"/>
      <c r="K1784" s="13"/>
      <c r="Q1784" s="4"/>
    </row>
    <row r="1785" spans="1:17" s="5" customFormat="1" ht="15" x14ac:dyDescent="0.25">
      <c r="A1785" s="13"/>
      <c r="B1785" s="13"/>
      <c r="C1785" s="13"/>
      <c r="D1785" s="13"/>
      <c r="G1785" s="13"/>
      <c r="J1785" s="13"/>
      <c r="K1785" s="13"/>
      <c r="Q1785" s="4"/>
    </row>
    <row r="1786" spans="1:17" s="5" customFormat="1" ht="15" x14ac:dyDescent="0.25">
      <c r="A1786" s="13"/>
      <c r="B1786" s="13"/>
      <c r="C1786" s="13"/>
      <c r="D1786" s="13"/>
      <c r="G1786" s="13"/>
      <c r="J1786" s="13"/>
      <c r="K1786" s="13"/>
      <c r="Q1786" s="4"/>
    </row>
    <row r="1787" spans="1:17" s="5" customFormat="1" ht="15" x14ac:dyDescent="0.25">
      <c r="A1787" s="13"/>
      <c r="B1787" s="13"/>
      <c r="C1787" s="13"/>
      <c r="D1787" s="13"/>
      <c r="G1787" s="13"/>
      <c r="J1787" s="13"/>
      <c r="K1787" s="13"/>
      <c r="Q1787" s="4"/>
    </row>
    <row r="1788" spans="1:17" s="5" customFormat="1" ht="15" x14ac:dyDescent="0.25">
      <c r="A1788" s="13"/>
      <c r="B1788" s="13"/>
      <c r="C1788" s="13"/>
      <c r="D1788" s="13"/>
      <c r="G1788" s="13"/>
      <c r="J1788" s="13"/>
      <c r="K1788" s="13"/>
      <c r="Q1788" s="4"/>
    </row>
    <row r="1789" spans="1:17" s="5" customFormat="1" ht="15" x14ac:dyDescent="0.25">
      <c r="A1789" s="13"/>
      <c r="B1789" s="13"/>
      <c r="C1789" s="13"/>
      <c r="D1789" s="13"/>
      <c r="G1789" s="13"/>
      <c r="J1789" s="13"/>
      <c r="K1789" s="13"/>
      <c r="Q1789" s="4"/>
    </row>
    <row r="1790" spans="1:17" s="5" customFormat="1" ht="15" x14ac:dyDescent="0.25">
      <c r="A1790" s="13"/>
      <c r="B1790" s="13"/>
      <c r="C1790" s="13"/>
      <c r="D1790" s="13"/>
      <c r="G1790" s="13"/>
      <c r="J1790" s="13"/>
      <c r="K1790" s="13"/>
      <c r="Q1790" s="4"/>
    </row>
    <row r="1791" spans="1:17" s="5" customFormat="1" ht="15" x14ac:dyDescent="0.25">
      <c r="A1791" s="13"/>
      <c r="B1791" s="13"/>
      <c r="C1791" s="13"/>
      <c r="D1791" s="13"/>
      <c r="G1791" s="13"/>
      <c r="J1791" s="13"/>
      <c r="K1791" s="13"/>
      <c r="Q1791" s="4"/>
    </row>
    <row r="1792" spans="1:17" s="5" customFormat="1" ht="15" x14ac:dyDescent="0.25">
      <c r="A1792" s="13"/>
      <c r="B1792" s="13"/>
      <c r="C1792" s="13"/>
      <c r="D1792" s="13"/>
      <c r="G1792" s="13"/>
      <c r="J1792" s="13"/>
      <c r="K1792" s="13"/>
      <c r="Q1792" s="4"/>
    </row>
    <row r="1793" spans="1:17" s="5" customFormat="1" ht="15" x14ac:dyDescent="0.25">
      <c r="A1793" s="13"/>
      <c r="B1793" s="13"/>
      <c r="C1793" s="13"/>
      <c r="D1793" s="13"/>
      <c r="G1793" s="13"/>
      <c r="J1793" s="13"/>
      <c r="K1793" s="13"/>
      <c r="Q1793" s="4"/>
    </row>
    <row r="1794" spans="1:17" s="5" customFormat="1" ht="15" x14ac:dyDescent="0.25">
      <c r="A1794" s="13"/>
      <c r="B1794" s="13"/>
      <c r="C1794" s="13"/>
      <c r="D1794" s="13"/>
      <c r="G1794" s="13"/>
      <c r="J1794" s="13"/>
      <c r="K1794" s="13"/>
      <c r="Q1794" s="4"/>
    </row>
    <row r="1795" spans="1:17" s="5" customFormat="1" ht="15" x14ac:dyDescent="0.25">
      <c r="A1795" s="13"/>
      <c r="B1795" s="13"/>
      <c r="C1795" s="13"/>
      <c r="D1795" s="13"/>
      <c r="G1795" s="13"/>
      <c r="J1795" s="13"/>
      <c r="K1795" s="13"/>
      <c r="Q1795" s="4"/>
    </row>
    <row r="1796" spans="1:17" s="5" customFormat="1" ht="15" x14ac:dyDescent="0.25">
      <c r="A1796" s="13"/>
      <c r="B1796" s="13"/>
      <c r="C1796" s="13"/>
      <c r="D1796" s="13"/>
      <c r="G1796" s="13"/>
      <c r="J1796" s="13"/>
      <c r="K1796" s="13"/>
      <c r="Q1796" s="4"/>
    </row>
    <row r="1797" spans="1:17" s="5" customFormat="1" ht="15" x14ac:dyDescent="0.25">
      <c r="A1797" s="13"/>
      <c r="B1797" s="13"/>
      <c r="C1797" s="13"/>
      <c r="D1797" s="13"/>
      <c r="G1797" s="13"/>
      <c r="J1797" s="13"/>
      <c r="K1797" s="13"/>
      <c r="Q1797" s="4"/>
    </row>
    <row r="1798" spans="1:17" s="5" customFormat="1" ht="15" x14ac:dyDescent="0.25">
      <c r="A1798" s="13"/>
      <c r="B1798" s="13"/>
      <c r="C1798" s="13"/>
      <c r="D1798" s="13"/>
      <c r="G1798" s="13"/>
      <c r="J1798" s="13"/>
      <c r="K1798" s="13"/>
      <c r="Q1798" s="4"/>
    </row>
    <row r="1799" spans="1:17" s="5" customFormat="1" ht="15" x14ac:dyDescent="0.25">
      <c r="A1799" s="13"/>
      <c r="B1799" s="13"/>
      <c r="C1799" s="13"/>
      <c r="D1799" s="13"/>
      <c r="G1799" s="13"/>
      <c r="J1799" s="13"/>
      <c r="K1799" s="13"/>
      <c r="Q1799" s="4"/>
    </row>
    <row r="1800" spans="1:17" s="5" customFormat="1" ht="15" x14ac:dyDescent="0.25">
      <c r="A1800" s="13"/>
      <c r="B1800" s="13"/>
      <c r="C1800" s="13"/>
      <c r="D1800" s="13"/>
      <c r="G1800" s="13"/>
      <c r="J1800" s="13"/>
      <c r="K1800" s="13"/>
      <c r="Q1800" s="4"/>
    </row>
    <row r="1801" spans="1:17" s="5" customFormat="1" ht="15" x14ac:dyDescent="0.25">
      <c r="A1801" s="13"/>
      <c r="B1801" s="13"/>
      <c r="C1801" s="13"/>
      <c r="D1801" s="13"/>
      <c r="G1801" s="13"/>
      <c r="J1801" s="13"/>
      <c r="K1801" s="13"/>
      <c r="Q1801" s="4"/>
    </row>
    <row r="1802" spans="1:17" s="5" customFormat="1" ht="15" x14ac:dyDescent="0.25">
      <c r="A1802" s="13"/>
      <c r="B1802" s="13"/>
      <c r="C1802" s="13"/>
      <c r="D1802" s="13"/>
      <c r="G1802" s="13"/>
      <c r="J1802" s="13"/>
      <c r="K1802" s="13"/>
      <c r="Q1802" s="4"/>
    </row>
    <row r="1803" spans="1:17" s="5" customFormat="1" ht="15" x14ac:dyDescent="0.25">
      <c r="A1803" s="13"/>
      <c r="B1803" s="13"/>
      <c r="C1803" s="13"/>
      <c r="D1803" s="13"/>
      <c r="G1803" s="13"/>
      <c r="J1803" s="13"/>
      <c r="K1803" s="13"/>
      <c r="Q1803" s="4"/>
    </row>
    <row r="1804" spans="1:17" s="5" customFormat="1" ht="15" x14ac:dyDescent="0.25">
      <c r="A1804" s="13"/>
      <c r="B1804" s="13"/>
      <c r="C1804" s="13"/>
      <c r="D1804" s="13"/>
      <c r="G1804" s="13"/>
      <c r="J1804" s="13"/>
      <c r="K1804" s="13"/>
      <c r="Q1804" s="4"/>
    </row>
    <row r="1805" spans="1:17" s="5" customFormat="1" ht="15" x14ac:dyDescent="0.25">
      <c r="A1805" s="13"/>
      <c r="B1805" s="13"/>
      <c r="C1805" s="13"/>
      <c r="D1805" s="13"/>
      <c r="G1805" s="13"/>
      <c r="J1805" s="13"/>
      <c r="K1805" s="13"/>
      <c r="Q1805" s="4"/>
    </row>
    <row r="1806" spans="1:17" s="5" customFormat="1" ht="15" x14ac:dyDescent="0.25">
      <c r="A1806" s="13"/>
      <c r="B1806" s="13"/>
      <c r="C1806" s="13"/>
      <c r="D1806" s="13"/>
      <c r="G1806" s="13"/>
      <c r="J1806" s="13"/>
      <c r="K1806" s="13"/>
      <c r="Q1806" s="4"/>
    </row>
    <row r="1807" spans="1:17" s="5" customFormat="1" ht="15" x14ac:dyDescent="0.25">
      <c r="A1807" s="13"/>
      <c r="B1807" s="13"/>
      <c r="C1807" s="13"/>
      <c r="D1807" s="13"/>
      <c r="G1807" s="13"/>
      <c r="J1807" s="13"/>
      <c r="K1807" s="13"/>
      <c r="Q1807" s="4"/>
    </row>
    <row r="1808" spans="1:17" s="5" customFormat="1" ht="15" x14ac:dyDescent="0.25">
      <c r="A1808" s="13"/>
      <c r="B1808" s="13"/>
      <c r="C1808" s="13"/>
      <c r="D1808" s="13"/>
      <c r="G1808" s="13"/>
      <c r="J1808" s="13"/>
      <c r="K1808" s="13"/>
      <c r="Q1808" s="4"/>
    </row>
    <row r="1809" spans="1:17" s="5" customFormat="1" ht="15" x14ac:dyDescent="0.25">
      <c r="A1809" s="13"/>
      <c r="B1809" s="13"/>
      <c r="C1809" s="13"/>
      <c r="D1809" s="13"/>
      <c r="G1809" s="13"/>
      <c r="J1809" s="13"/>
      <c r="K1809" s="13"/>
      <c r="Q1809" s="4"/>
    </row>
    <row r="1810" spans="1:17" s="5" customFormat="1" ht="15" x14ac:dyDescent="0.25">
      <c r="A1810" s="13"/>
      <c r="B1810" s="13"/>
      <c r="C1810" s="13"/>
      <c r="D1810" s="13"/>
      <c r="G1810" s="13"/>
      <c r="J1810" s="13"/>
      <c r="K1810" s="13"/>
      <c r="Q1810" s="4"/>
    </row>
    <row r="1811" spans="1:17" s="5" customFormat="1" ht="15" x14ac:dyDescent="0.25">
      <c r="A1811" s="13"/>
      <c r="B1811" s="13"/>
      <c r="C1811" s="13"/>
      <c r="D1811" s="13"/>
      <c r="G1811" s="13"/>
      <c r="J1811" s="13"/>
      <c r="K1811" s="13"/>
      <c r="Q1811" s="4"/>
    </row>
    <row r="1812" spans="1:17" s="5" customFormat="1" ht="15" x14ac:dyDescent="0.25">
      <c r="A1812" s="13"/>
      <c r="B1812" s="13"/>
      <c r="C1812" s="13"/>
      <c r="D1812" s="13"/>
      <c r="G1812" s="13"/>
      <c r="J1812" s="13"/>
      <c r="K1812" s="13"/>
      <c r="Q1812" s="4"/>
    </row>
    <row r="1813" spans="1:17" s="5" customFormat="1" ht="15" x14ac:dyDescent="0.25">
      <c r="A1813" s="13"/>
      <c r="B1813" s="13"/>
      <c r="C1813" s="13"/>
      <c r="D1813" s="13"/>
      <c r="G1813" s="13"/>
      <c r="J1813" s="13"/>
      <c r="K1813" s="13"/>
      <c r="Q1813" s="4"/>
    </row>
    <row r="1814" spans="1:17" s="5" customFormat="1" ht="15" x14ac:dyDescent="0.25">
      <c r="A1814" s="13"/>
      <c r="B1814" s="13"/>
      <c r="C1814" s="13"/>
      <c r="D1814" s="13"/>
      <c r="G1814" s="13"/>
      <c r="J1814" s="13"/>
      <c r="K1814" s="13"/>
      <c r="Q1814" s="4"/>
    </row>
    <row r="1815" spans="1:17" s="5" customFormat="1" ht="15" x14ac:dyDescent="0.25">
      <c r="A1815" s="13"/>
      <c r="B1815" s="13"/>
      <c r="C1815" s="13"/>
      <c r="D1815" s="13"/>
      <c r="G1815" s="13"/>
      <c r="J1815" s="13"/>
      <c r="K1815" s="13"/>
      <c r="Q1815" s="4"/>
    </row>
    <row r="1816" spans="1:17" s="5" customFormat="1" ht="15" x14ac:dyDescent="0.25">
      <c r="A1816" s="13"/>
      <c r="B1816" s="13"/>
      <c r="C1816" s="13"/>
      <c r="D1816" s="13"/>
      <c r="G1816" s="13"/>
      <c r="J1816" s="13"/>
      <c r="K1816" s="13"/>
      <c r="Q1816" s="4"/>
    </row>
    <row r="1817" spans="1:17" s="5" customFormat="1" ht="15" x14ac:dyDescent="0.25">
      <c r="A1817" s="13"/>
      <c r="B1817" s="13"/>
      <c r="C1817" s="13"/>
      <c r="D1817" s="13"/>
      <c r="G1817" s="13"/>
      <c r="J1817" s="13"/>
      <c r="K1817" s="13"/>
      <c r="Q1817" s="4"/>
    </row>
    <row r="1818" spans="1:17" s="5" customFormat="1" ht="15" x14ac:dyDescent="0.25">
      <c r="A1818" s="13"/>
      <c r="B1818" s="13"/>
      <c r="C1818" s="13"/>
      <c r="D1818" s="13"/>
      <c r="G1818" s="13"/>
      <c r="J1818" s="13"/>
      <c r="K1818" s="13"/>
      <c r="Q1818" s="4"/>
    </row>
    <row r="1819" spans="1:17" s="5" customFormat="1" ht="15" x14ac:dyDescent="0.25">
      <c r="A1819" s="13"/>
      <c r="B1819" s="13"/>
      <c r="C1819" s="13"/>
      <c r="D1819" s="13"/>
      <c r="G1819" s="13"/>
      <c r="J1819" s="13"/>
      <c r="K1819" s="13"/>
      <c r="Q1819" s="4"/>
    </row>
    <row r="1820" spans="1:17" s="5" customFormat="1" ht="15" x14ac:dyDescent="0.25">
      <c r="A1820" s="13"/>
      <c r="B1820" s="13"/>
      <c r="C1820" s="13"/>
      <c r="D1820" s="13"/>
      <c r="G1820" s="13"/>
      <c r="J1820" s="13"/>
      <c r="K1820" s="13"/>
      <c r="Q1820" s="4"/>
    </row>
    <row r="1821" spans="1:17" s="5" customFormat="1" ht="15" x14ac:dyDescent="0.25">
      <c r="A1821" s="13"/>
      <c r="B1821" s="13"/>
      <c r="C1821" s="13"/>
      <c r="D1821" s="13"/>
      <c r="G1821" s="13"/>
      <c r="J1821" s="13"/>
      <c r="K1821" s="13"/>
      <c r="Q1821" s="4"/>
    </row>
    <row r="1822" spans="1:17" s="5" customFormat="1" ht="15" x14ac:dyDescent="0.25">
      <c r="A1822" s="13"/>
      <c r="B1822" s="13"/>
      <c r="C1822" s="13"/>
      <c r="D1822" s="13"/>
      <c r="G1822" s="13"/>
      <c r="J1822" s="13"/>
      <c r="K1822" s="13"/>
      <c r="Q1822" s="4"/>
    </row>
    <row r="1823" spans="1:17" s="5" customFormat="1" ht="15" x14ac:dyDescent="0.25">
      <c r="A1823" s="13"/>
      <c r="B1823" s="13"/>
      <c r="C1823" s="13"/>
      <c r="D1823" s="13"/>
      <c r="G1823" s="13"/>
      <c r="J1823" s="13"/>
      <c r="K1823" s="13"/>
      <c r="Q1823" s="4"/>
    </row>
    <row r="1824" spans="1:17" s="5" customFormat="1" ht="15" x14ac:dyDescent="0.25">
      <c r="A1824" s="13"/>
      <c r="B1824" s="13"/>
      <c r="C1824" s="13"/>
      <c r="D1824" s="13"/>
      <c r="G1824" s="13"/>
      <c r="J1824" s="13"/>
      <c r="K1824" s="13"/>
      <c r="Q1824" s="4"/>
    </row>
    <row r="1825" spans="1:17" s="5" customFormat="1" ht="15" x14ac:dyDescent="0.25">
      <c r="A1825" s="13"/>
      <c r="B1825" s="13"/>
      <c r="C1825" s="13"/>
      <c r="D1825" s="13"/>
      <c r="G1825" s="13"/>
      <c r="J1825" s="13"/>
      <c r="K1825" s="13"/>
      <c r="Q1825" s="4"/>
    </row>
    <row r="1826" spans="1:17" s="5" customFormat="1" ht="15" x14ac:dyDescent="0.25">
      <c r="A1826" s="13"/>
      <c r="B1826" s="13"/>
      <c r="C1826" s="13"/>
      <c r="D1826" s="13"/>
      <c r="G1826" s="13"/>
      <c r="J1826" s="13"/>
      <c r="K1826" s="13"/>
      <c r="Q1826" s="4"/>
    </row>
    <row r="1827" spans="1:17" s="5" customFormat="1" ht="15" x14ac:dyDescent="0.25">
      <c r="A1827" s="13"/>
      <c r="B1827" s="13"/>
      <c r="C1827" s="13"/>
      <c r="D1827" s="13"/>
      <c r="G1827" s="13"/>
      <c r="J1827" s="13"/>
      <c r="K1827" s="13"/>
      <c r="Q1827" s="4"/>
    </row>
    <row r="1828" spans="1:17" s="5" customFormat="1" ht="15" x14ac:dyDescent="0.25">
      <c r="A1828" s="13"/>
      <c r="B1828" s="13"/>
      <c r="C1828" s="13"/>
      <c r="D1828" s="13"/>
      <c r="G1828" s="13"/>
      <c r="J1828" s="13"/>
      <c r="K1828" s="13"/>
      <c r="Q1828" s="4"/>
    </row>
    <row r="1829" spans="1:17" s="5" customFormat="1" ht="15" x14ac:dyDescent="0.25">
      <c r="A1829" s="13"/>
      <c r="B1829" s="13"/>
      <c r="C1829" s="13"/>
      <c r="D1829" s="13"/>
      <c r="G1829" s="13"/>
      <c r="J1829" s="13"/>
      <c r="K1829" s="13"/>
      <c r="Q1829" s="4"/>
    </row>
    <row r="1830" spans="1:17" s="5" customFormat="1" ht="15" x14ac:dyDescent="0.25">
      <c r="A1830" s="13"/>
      <c r="B1830" s="13"/>
      <c r="C1830" s="13"/>
      <c r="D1830" s="13"/>
      <c r="G1830" s="13"/>
      <c r="J1830" s="13"/>
      <c r="K1830" s="13"/>
      <c r="Q1830" s="4"/>
    </row>
    <row r="1831" spans="1:17" s="5" customFormat="1" ht="15" x14ac:dyDescent="0.25">
      <c r="A1831" s="13"/>
      <c r="B1831" s="13"/>
      <c r="C1831" s="13"/>
      <c r="D1831" s="13"/>
      <c r="G1831" s="13"/>
      <c r="J1831" s="13"/>
      <c r="K1831" s="13"/>
      <c r="Q1831" s="4"/>
    </row>
    <row r="1832" spans="1:17" s="5" customFormat="1" ht="15" x14ac:dyDescent="0.25">
      <c r="A1832" s="13"/>
      <c r="B1832" s="13"/>
      <c r="C1832" s="13"/>
      <c r="D1832" s="13"/>
      <c r="G1832" s="13"/>
      <c r="J1832" s="13"/>
      <c r="K1832" s="13"/>
      <c r="Q1832" s="4"/>
    </row>
    <row r="1833" spans="1:17" s="5" customFormat="1" ht="15" x14ac:dyDescent="0.25">
      <c r="A1833" s="13"/>
      <c r="B1833" s="13"/>
      <c r="C1833" s="13"/>
      <c r="D1833" s="13"/>
      <c r="G1833" s="13"/>
      <c r="J1833" s="13"/>
      <c r="K1833" s="13"/>
      <c r="Q1833" s="4"/>
    </row>
    <row r="1834" spans="1:17" s="5" customFormat="1" ht="15" x14ac:dyDescent="0.25">
      <c r="A1834" s="13"/>
      <c r="B1834" s="13"/>
      <c r="C1834" s="13"/>
      <c r="D1834" s="13"/>
      <c r="G1834" s="13"/>
      <c r="J1834" s="13"/>
      <c r="K1834" s="13"/>
      <c r="Q1834" s="4"/>
    </row>
    <row r="1835" spans="1:17" s="5" customFormat="1" ht="15" x14ac:dyDescent="0.25">
      <c r="A1835" s="13"/>
      <c r="B1835" s="13"/>
      <c r="C1835" s="13"/>
      <c r="D1835" s="13"/>
      <c r="G1835" s="13"/>
      <c r="J1835" s="13"/>
      <c r="K1835" s="13"/>
      <c r="Q1835" s="4"/>
    </row>
    <row r="1836" spans="1:17" s="5" customFormat="1" ht="15" x14ac:dyDescent="0.25">
      <c r="A1836" s="13"/>
      <c r="B1836" s="13"/>
      <c r="C1836" s="13"/>
      <c r="D1836" s="13"/>
      <c r="G1836" s="13"/>
      <c r="J1836" s="13"/>
      <c r="K1836" s="13"/>
      <c r="Q1836" s="4"/>
    </row>
    <row r="1837" spans="1:17" s="5" customFormat="1" ht="15" x14ac:dyDescent="0.25">
      <c r="A1837" s="13"/>
      <c r="B1837" s="13"/>
      <c r="C1837" s="13"/>
      <c r="D1837" s="13"/>
      <c r="G1837" s="13"/>
      <c r="J1837" s="13"/>
      <c r="K1837" s="13"/>
      <c r="Q1837" s="4"/>
    </row>
    <row r="1838" spans="1:17" s="5" customFormat="1" ht="15" x14ac:dyDescent="0.25">
      <c r="A1838" s="13"/>
      <c r="B1838" s="13"/>
      <c r="C1838" s="13"/>
      <c r="D1838" s="13"/>
      <c r="G1838" s="13"/>
      <c r="J1838" s="13"/>
      <c r="K1838" s="13"/>
      <c r="Q1838" s="4"/>
    </row>
    <row r="1839" spans="1:17" s="5" customFormat="1" ht="15" x14ac:dyDescent="0.25">
      <c r="A1839" s="13"/>
      <c r="B1839" s="13"/>
      <c r="C1839" s="13"/>
      <c r="D1839" s="13"/>
      <c r="G1839" s="13"/>
      <c r="J1839" s="13"/>
      <c r="K1839" s="13"/>
      <c r="Q1839" s="4"/>
    </row>
    <row r="1840" spans="1:17" s="5" customFormat="1" ht="15" x14ac:dyDescent="0.25">
      <c r="A1840" s="13"/>
      <c r="B1840" s="13"/>
      <c r="C1840" s="13"/>
      <c r="D1840" s="13"/>
      <c r="G1840" s="13"/>
      <c r="J1840" s="13"/>
      <c r="K1840" s="13"/>
      <c r="Q1840" s="4"/>
    </row>
    <row r="1841" spans="1:17" s="5" customFormat="1" ht="15" x14ac:dyDescent="0.25">
      <c r="A1841" s="13"/>
      <c r="B1841" s="13"/>
      <c r="C1841" s="13"/>
      <c r="D1841" s="13"/>
      <c r="G1841" s="13"/>
      <c r="J1841" s="13"/>
      <c r="K1841" s="13"/>
      <c r="Q1841" s="4"/>
    </row>
    <row r="1842" spans="1:17" s="5" customFormat="1" ht="15" x14ac:dyDescent="0.25">
      <c r="A1842" s="13"/>
      <c r="B1842" s="13"/>
      <c r="C1842" s="13"/>
      <c r="D1842" s="13"/>
      <c r="G1842" s="13"/>
      <c r="J1842" s="13"/>
      <c r="K1842" s="13"/>
      <c r="Q1842" s="4"/>
    </row>
    <row r="1843" spans="1:17" s="5" customFormat="1" ht="15" x14ac:dyDescent="0.25">
      <c r="A1843" s="13"/>
      <c r="B1843" s="13"/>
      <c r="C1843" s="13"/>
      <c r="D1843" s="13"/>
      <c r="G1843" s="13"/>
      <c r="J1843" s="13"/>
      <c r="K1843" s="13"/>
      <c r="Q1843" s="4"/>
    </row>
    <row r="1844" spans="1:17" s="5" customFormat="1" ht="15" x14ac:dyDescent="0.25">
      <c r="A1844" s="13"/>
      <c r="B1844" s="13"/>
      <c r="C1844" s="13"/>
      <c r="D1844" s="13"/>
      <c r="G1844" s="13"/>
      <c r="J1844" s="13"/>
      <c r="K1844" s="13"/>
      <c r="Q1844" s="4"/>
    </row>
    <row r="1845" spans="1:17" s="5" customFormat="1" ht="15" x14ac:dyDescent="0.25">
      <c r="A1845" s="13"/>
      <c r="B1845" s="13"/>
      <c r="C1845" s="13"/>
      <c r="D1845" s="13"/>
      <c r="G1845" s="13"/>
      <c r="J1845" s="13"/>
      <c r="K1845" s="13"/>
      <c r="Q1845" s="4"/>
    </row>
    <row r="1846" spans="1:17" s="5" customFormat="1" ht="15" x14ac:dyDescent="0.25">
      <c r="A1846" s="13"/>
      <c r="B1846" s="13"/>
      <c r="C1846" s="13"/>
      <c r="D1846" s="13"/>
      <c r="G1846" s="13"/>
      <c r="J1846" s="13"/>
      <c r="K1846" s="13"/>
      <c r="Q1846" s="4"/>
    </row>
    <row r="1847" spans="1:17" s="5" customFormat="1" ht="15" x14ac:dyDescent="0.25">
      <c r="A1847" s="13"/>
      <c r="B1847" s="13"/>
      <c r="C1847" s="13"/>
      <c r="D1847" s="13"/>
      <c r="G1847" s="13"/>
      <c r="J1847" s="13"/>
      <c r="K1847" s="13"/>
      <c r="Q1847" s="4"/>
    </row>
    <row r="1848" spans="1:17" s="5" customFormat="1" ht="15" x14ac:dyDescent="0.25">
      <c r="A1848" s="13"/>
      <c r="B1848" s="13"/>
      <c r="C1848" s="13"/>
      <c r="D1848" s="13"/>
      <c r="G1848" s="13"/>
      <c r="J1848" s="13"/>
      <c r="K1848" s="13"/>
      <c r="Q1848" s="4"/>
    </row>
    <row r="1849" spans="1:17" s="5" customFormat="1" ht="15" x14ac:dyDescent="0.25">
      <c r="A1849" s="13"/>
      <c r="B1849" s="13"/>
      <c r="C1849" s="13"/>
      <c r="D1849" s="13"/>
      <c r="G1849" s="13"/>
      <c r="J1849" s="13"/>
      <c r="K1849" s="13"/>
      <c r="Q1849" s="4"/>
    </row>
    <row r="1850" spans="1:17" s="5" customFormat="1" ht="15" x14ac:dyDescent="0.25">
      <c r="A1850" s="13"/>
      <c r="B1850" s="13"/>
      <c r="C1850" s="13"/>
      <c r="D1850" s="13"/>
      <c r="G1850" s="13"/>
      <c r="J1850" s="13"/>
      <c r="K1850" s="13"/>
      <c r="Q1850" s="4"/>
    </row>
    <row r="1851" spans="1:17" s="5" customFormat="1" ht="15" x14ac:dyDescent="0.25">
      <c r="A1851" s="13"/>
      <c r="B1851" s="13"/>
      <c r="C1851" s="13"/>
      <c r="D1851" s="13"/>
      <c r="G1851" s="13"/>
      <c r="J1851" s="13"/>
      <c r="K1851" s="13"/>
      <c r="Q1851" s="4"/>
    </row>
    <row r="1852" spans="1:17" s="5" customFormat="1" ht="15" x14ac:dyDescent="0.25">
      <c r="A1852" s="13"/>
      <c r="B1852" s="13"/>
      <c r="C1852" s="13"/>
      <c r="D1852" s="13"/>
      <c r="G1852" s="13"/>
      <c r="J1852" s="13"/>
      <c r="K1852" s="13"/>
      <c r="Q1852" s="4"/>
    </row>
    <row r="1853" spans="1:17" s="5" customFormat="1" ht="15" x14ac:dyDescent="0.25">
      <c r="A1853" s="13"/>
      <c r="B1853" s="13"/>
      <c r="C1853" s="13"/>
      <c r="D1853" s="13"/>
      <c r="G1853" s="13"/>
      <c r="J1853" s="13"/>
      <c r="K1853" s="13"/>
      <c r="Q1853" s="4"/>
    </row>
    <row r="1854" spans="1:17" s="5" customFormat="1" ht="15" x14ac:dyDescent="0.25">
      <c r="A1854" s="13"/>
      <c r="B1854" s="13"/>
      <c r="C1854" s="13"/>
      <c r="D1854" s="13"/>
      <c r="G1854" s="13"/>
      <c r="J1854" s="13"/>
      <c r="K1854" s="13"/>
      <c r="Q1854" s="4"/>
    </row>
    <row r="1855" spans="1:17" s="5" customFormat="1" ht="15" x14ac:dyDescent="0.25">
      <c r="A1855" s="13"/>
      <c r="B1855" s="13"/>
      <c r="C1855" s="13"/>
      <c r="D1855" s="13"/>
      <c r="G1855" s="13"/>
      <c r="J1855" s="13"/>
      <c r="K1855" s="13"/>
      <c r="Q1855" s="4"/>
    </row>
    <row r="1856" spans="1:17" s="5" customFormat="1" ht="15" x14ac:dyDescent="0.25">
      <c r="A1856" s="13"/>
      <c r="B1856" s="13"/>
      <c r="C1856" s="13"/>
      <c r="D1856" s="13"/>
      <c r="G1856" s="13"/>
      <c r="J1856" s="13"/>
      <c r="K1856" s="13"/>
      <c r="Q1856" s="4"/>
    </row>
    <row r="1857" spans="1:17" s="5" customFormat="1" ht="15" x14ac:dyDescent="0.25">
      <c r="A1857" s="13"/>
      <c r="B1857" s="13"/>
      <c r="C1857" s="13"/>
      <c r="D1857" s="13"/>
      <c r="G1857" s="13"/>
      <c r="J1857" s="13"/>
      <c r="K1857" s="13"/>
      <c r="Q1857" s="4"/>
    </row>
    <row r="1858" spans="1:17" s="5" customFormat="1" ht="15" x14ac:dyDescent="0.25">
      <c r="A1858" s="13"/>
      <c r="B1858" s="13"/>
      <c r="C1858" s="13"/>
      <c r="D1858" s="13"/>
      <c r="G1858" s="13"/>
      <c r="J1858" s="13"/>
      <c r="K1858" s="13"/>
      <c r="Q1858" s="4"/>
    </row>
    <row r="1859" spans="1:17" s="5" customFormat="1" ht="15" x14ac:dyDescent="0.25">
      <c r="A1859" s="13"/>
      <c r="B1859" s="13"/>
      <c r="C1859" s="13"/>
      <c r="D1859" s="13"/>
      <c r="G1859" s="13"/>
      <c r="J1859" s="13"/>
      <c r="K1859" s="13"/>
      <c r="Q1859" s="4"/>
    </row>
    <row r="1860" spans="1:17" s="5" customFormat="1" ht="15" x14ac:dyDescent="0.25">
      <c r="A1860" s="13"/>
      <c r="B1860" s="13"/>
      <c r="C1860" s="13"/>
      <c r="D1860" s="13"/>
      <c r="G1860" s="13"/>
      <c r="J1860" s="13"/>
      <c r="K1860" s="13"/>
      <c r="Q1860" s="4"/>
    </row>
    <row r="1861" spans="1:17" s="5" customFormat="1" ht="15" x14ac:dyDescent="0.25">
      <c r="A1861" s="13"/>
      <c r="B1861" s="13"/>
      <c r="C1861" s="13"/>
      <c r="D1861" s="13"/>
      <c r="G1861" s="13"/>
      <c r="J1861" s="13"/>
      <c r="K1861" s="13"/>
      <c r="Q1861" s="4"/>
    </row>
    <row r="1862" spans="1:17" s="5" customFormat="1" ht="15" x14ac:dyDescent="0.25">
      <c r="A1862" s="13"/>
      <c r="B1862" s="13"/>
      <c r="C1862" s="13"/>
      <c r="D1862" s="13"/>
      <c r="G1862" s="13"/>
      <c r="J1862" s="13"/>
      <c r="K1862" s="13"/>
      <c r="Q1862" s="4"/>
    </row>
    <row r="1863" spans="1:17" s="5" customFormat="1" ht="15" x14ac:dyDescent="0.25">
      <c r="A1863" s="13"/>
      <c r="B1863" s="13"/>
      <c r="C1863" s="13"/>
      <c r="D1863" s="13"/>
      <c r="G1863" s="13"/>
      <c r="J1863" s="13"/>
      <c r="K1863" s="13"/>
      <c r="Q1863" s="4"/>
    </row>
    <row r="1864" spans="1:17" s="5" customFormat="1" ht="15" x14ac:dyDescent="0.25">
      <c r="A1864" s="13"/>
      <c r="B1864" s="13"/>
      <c r="C1864" s="13"/>
      <c r="D1864" s="13"/>
      <c r="G1864" s="13"/>
      <c r="J1864" s="13"/>
      <c r="K1864" s="13"/>
      <c r="Q1864" s="4"/>
    </row>
    <row r="1865" spans="1:17" s="5" customFormat="1" ht="15" x14ac:dyDescent="0.25">
      <c r="A1865" s="13"/>
      <c r="B1865" s="13"/>
      <c r="C1865" s="13"/>
      <c r="D1865" s="13"/>
      <c r="G1865" s="13"/>
      <c r="J1865" s="13"/>
      <c r="K1865" s="13"/>
      <c r="Q1865" s="4"/>
    </row>
    <row r="1866" spans="1:17" s="5" customFormat="1" ht="15" x14ac:dyDescent="0.25">
      <c r="A1866" s="13"/>
      <c r="B1866" s="13"/>
      <c r="C1866" s="13"/>
      <c r="D1866" s="13"/>
      <c r="G1866" s="13"/>
      <c r="J1866" s="13"/>
      <c r="K1866" s="13"/>
      <c r="Q1866" s="4"/>
    </row>
    <row r="1867" spans="1:17" s="5" customFormat="1" ht="15" x14ac:dyDescent="0.25">
      <c r="A1867" s="13"/>
      <c r="B1867" s="13"/>
      <c r="C1867" s="13"/>
      <c r="D1867" s="13"/>
      <c r="G1867" s="13"/>
      <c r="J1867" s="13"/>
      <c r="K1867" s="13"/>
      <c r="Q1867" s="4"/>
    </row>
    <row r="1868" spans="1:17" s="5" customFormat="1" ht="15" x14ac:dyDescent="0.25">
      <c r="A1868" s="13"/>
      <c r="B1868" s="13"/>
      <c r="C1868" s="13"/>
      <c r="D1868" s="13"/>
      <c r="G1868" s="13"/>
      <c r="J1868" s="13"/>
      <c r="K1868" s="13"/>
      <c r="Q1868" s="4"/>
    </row>
    <row r="1869" spans="1:17" s="5" customFormat="1" ht="15" x14ac:dyDescent="0.25">
      <c r="A1869" s="13"/>
      <c r="B1869" s="13"/>
      <c r="C1869" s="13"/>
      <c r="D1869" s="13"/>
      <c r="G1869" s="13"/>
      <c r="J1869" s="13"/>
      <c r="K1869" s="13"/>
      <c r="Q1869" s="4"/>
    </row>
    <row r="1870" spans="1:17" s="5" customFormat="1" ht="15" x14ac:dyDescent="0.25">
      <c r="A1870" s="13"/>
      <c r="B1870" s="13"/>
      <c r="C1870" s="13"/>
      <c r="D1870" s="13"/>
      <c r="G1870" s="13"/>
      <c r="J1870" s="13"/>
      <c r="K1870" s="13"/>
      <c r="Q1870" s="4"/>
    </row>
    <row r="1871" spans="1:17" s="5" customFormat="1" ht="15" x14ac:dyDescent="0.25">
      <c r="A1871" s="13"/>
      <c r="B1871" s="13"/>
      <c r="C1871" s="13"/>
      <c r="D1871" s="13"/>
      <c r="G1871" s="13"/>
      <c r="J1871" s="13"/>
      <c r="K1871" s="13"/>
      <c r="Q1871" s="4"/>
    </row>
    <row r="1872" spans="1:17" s="5" customFormat="1" ht="15" x14ac:dyDescent="0.25">
      <c r="A1872" s="13"/>
      <c r="B1872" s="13"/>
      <c r="C1872" s="13"/>
      <c r="D1872" s="13"/>
      <c r="G1872" s="13"/>
      <c r="J1872" s="13"/>
      <c r="K1872" s="13"/>
      <c r="Q1872" s="4"/>
    </row>
    <row r="1873" spans="1:17" s="5" customFormat="1" ht="15" x14ac:dyDescent="0.25">
      <c r="A1873" s="13"/>
      <c r="B1873" s="13"/>
      <c r="C1873" s="13"/>
      <c r="D1873" s="13"/>
      <c r="G1873" s="13"/>
      <c r="J1873" s="13"/>
      <c r="K1873" s="13"/>
      <c r="Q1873" s="4"/>
    </row>
    <row r="1874" spans="1:17" s="5" customFormat="1" ht="15" x14ac:dyDescent="0.25">
      <c r="A1874" s="13"/>
      <c r="B1874" s="13"/>
      <c r="C1874" s="13"/>
      <c r="D1874" s="13"/>
      <c r="G1874" s="13"/>
      <c r="J1874" s="13"/>
      <c r="K1874" s="13"/>
      <c r="Q1874" s="4"/>
    </row>
    <row r="1875" spans="1:17" s="5" customFormat="1" ht="15" x14ac:dyDescent="0.25">
      <c r="A1875" s="13"/>
      <c r="B1875" s="13"/>
      <c r="C1875" s="13"/>
      <c r="D1875" s="13"/>
      <c r="G1875" s="13"/>
      <c r="J1875" s="13"/>
      <c r="K1875" s="13"/>
      <c r="Q1875" s="4"/>
    </row>
    <row r="1876" spans="1:17" s="5" customFormat="1" ht="15" x14ac:dyDescent="0.25">
      <c r="A1876" s="13"/>
      <c r="B1876" s="13"/>
      <c r="C1876" s="13"/>
      <c r="D1876" s="13"/>
      <c r="G1876" s="13"/>
      <c r="J1876" s="13"/>
      <c r="K1876" s="13"/>
      <c r="Q1876" s="4"/>
    </row>
    <row r="1877" spans="1:17" s="5" customFormat="1" ht="15" x14ac:dyDescent="0.25">
      <c r="A1877" s="13"/>
      <c r="B1877" s="13"/>
      <c r="C1877" s="13"/>
      <c r="D1877" s="13"/>
      <c r="G1877" s="13"/>
      <c r="J1877" s="13"/>
      <c r="K1877" s="13"/>
      <c r="Q1877" s="4"/>
    </row>
    <row r="1878" spans="1:17" s="5" customFormat="1" ht="15" x14ac:dyDescent="0.25">
      <c r="A1878" s="13"/>
      <c r="B1878" s="13"/>
      <c r="C1878" s="13"/>
      <c r="D1878" s="13"/>
      <c r="G1878" s="13"/>
      <c r="J1878" s="13"/>
      <c r="K1878" s="13"/>
      <c r="Q1878" s="4"/>
    </row>
    <row r="1879" spans="1:17" s="5" customFormat="1" ht="15" x14ac:dyDescent="0.25">
      <c r="A1879" s="13"/>
      <c r="B1879" s="13"/>
      <c r="C1879" s="13"/>
      <c r="D1879" s="13"/>
      <c r="G1879" s="13"/>
      <c r="J1879" s="13"/>
      <c r="K1879" s="13"/>
      <c r="Q1879" s="4"/>
    </row>
    <row r="1880" spans="1:17" s="5" customFormat="1" ht="15" x14ac:dyDescent="0.25">
      <c r="A1880" s="13"/>
      <c r="B1880" s="13"/>
      <c r="C1880" s="13"/>
      <c r="D1880" s="13"/>
      <c r="G1880" s="13"/>
      <c r="J1880" s="13"/>
      <c r="K1880" s="13"/>
      <c r="Q1880" s="4"/>
    </row>
    <row r="1881" spans="1:17" s="5" customFormat="1" ht="15" x14ac:dyDescent="0.25">
      <c r="A1881" s="13"/>
      <c r="B1881" s="13"/>
      <c r="C1881" s="13"/>
      <c r="D1881" s="13"/>
      <c r="G1881" s="13"/>
      <c r="J1881" s="13"/>
      <c r="K1881" s="13"/>
      <c r="Q1881" s="4"/>
    </row>
    <row r="1882" spans="1:17" s="5" customFormat="1" ht="15" x14ac:dyDescent="0.25">
      <c r="A1882" s="13"/>
      <c r="B1882" s="13"/>
      <c r="C1882" s="13"/>
      <c r="D1882" s="13"/>
      <c r="G1882" s="13"/>
      <c r="J1882" s="13"/>
      <c r="K1882" s="13"/>
      <c r="Q1882" s="4"/>
    </row>
    <row r="1883" spans="1:17" s="5" customFormat="1" ht="15" x14ac:dyDescent="0.25">
      <c r="A1883" s="13"/>
      <c r="B1883" s="13"/>
      <c r="C1883" s="13"/>
      <c r="D1883" s="13"/>
      <c r="G1883" s="13"/>
      <c r="J1883" s="13"/>
      <c r="K1883" s="13"/>
      <c r="Q1883" s="4"/>
    </row>
    <row r="1884" spans="1:17" s="5" customFormat="1" ht="15" x14ac:dyDescent="0.25">
      <c r="A1884" s="13"/>
      <c r="B1884" s="13"/>
      <c r="C1884" s="13"/>
      <c r="D1884" s="13"/>
      <c r="G1884" s="13"/>
      <c r="J1884" s="13"/>
      <c r="K1884" s="13"/>
      <c r="Q1884" s="4"/>
    </row>
    <row r="1885" spans="1:17" s="5" customFormat="1" ht="15" x14ac:dyDescent="0.25">
      <c r="A1885" s="13"/>
      <c r="B1885" s="13"/>
      <c r="C1885" s="13"/>
      <c r="D1885" s="13"/>
      <c r="G1885" s="13"/>
      <c r="J1885" s="13"/>
      <c r="K1885" s="13"/>
      <c r="Q1885" s="4"/>
    </row>
    <row r="1886" spans="1:17" s="5" customFormat="1" ht="15" x14ac:dyDescent="0.25">
      <c r="A1886" s="13"/>
      <c r="B1886" s="13"/>
      <c r="C1886" s="13"/>
      <c r="D1886" s="13"/>
      <c r="G1886" s="13"/>
      <c r="J1886" s="13"/>
      <c r="K1886" s="13"/>
      <c r="Q1886" s="4"/>
    </row>
    <row r="1887" spans="1:17" s="5" customFormat="1" ht="15" x14ac:dyDescent="0.25">
      <c r="A1887" s="13"/>
      <c r="B1887" s="13"/>
      <c r="C1887" s="13"/>
      <c r="D1887" s="13"/>
      <c r="G1887" s="13"/>
      <c r="J1887" s="13"/>
      <c r="K1887" s="13"/>
      <c r="Q1887" s="4"/>
    </row>
    <row r="1888" spans="1:17" s="5" customFormat="1" ht="15" x14ac:dyDescent="0.25">
      <c r="A1888" s="13"/>
      <c r="B1888" s="13"/>
      <c r="C1888" s="13"/>
      <c r="D1888" s="13"/>
      <c r="G1888" s="13"/>
      <c r="J1888" s="13"/>
      <c r="K1888" s="13"/>
      <c r="Q1888" s="4"/>
    </row>
    <row r="1889" spans="1:17" s="5" customFormat="1" ht="15" x14ac:dyDescent="0.25">
      <c r="A1889" s="13"/>
      <c r="B1889" s="13"/>
      <c r="C1889" s="13"/>
      <c r="D1889" s="13"/>
      <c r="G1889" s="13"/>
      <c r="J1889" s="13"/>
      <c r="K1889" s="13"/>
      <c r="Q1889" s="4"/>
    </row>
    <row r="1890" spans="1:17" s="5" customFormat="1" ht="15" x14ac:dyDescent="0.25">
      <c r="A1890" s="13"/>
      <c r="B1890" s="13"/>
      <c r="C1890" s="13"/>
      <c r="D1890" s="13"/>
      <c r="G1890" s="13"/>
      <c r="J1890" s="13"/>
      <c r="K1890" s="13"/>
      <c r="Q1890" s="4"/>
    </row>
    <row r="1891" spans="1:17" s="5" customFormat="1" ht="15" x14ac:dyDescent="0.25">
      <c r="A1891" s="13"/>
      <c r="B1891" s="13"/>
      <c r="C1891" s="13"/>
      <c r="D1891" s="13"/>
      <c r="G1891" s="13"/>
      <c r="J1891" s="13"/>
      <c r="K1891" s="13"/>
      <c r="Q1891" s="4"/>
    </row>
    <row r="1892" spans="1:17" s="5" customFormat="1" ht="15" x14ac:dyDescent="0.25">
      <c r="A1892" s="13"/>
      <c r="B1892" s="13"/>
      <c r="C1892" s="13"/>
      <c r="D1892" s="13"/>
      <c r="G1892" s="13"/>
      <c r="J1892" s="13"/>
      <c r="K1892" s="13"/>
      <c r="Q1892" s="4"/>
    </row>
    <row r="1893" spans="1:17" s="5" customFormat="1" ht="15" x14ac:dyDescent="0.25">
      <c r="A1893" s="13"/>
      <c r="B1893" s="13"/>
      <c r="C1893" s="13"/>
      <c r="D1893" s="13"/>
      <c r="G1893" s="13"/>
      <c r="J1893" s="13"/>
      <c r="K1893" s="13"/>
      <c r="Q1893" s="4"/>
    </row>
    <row r="1894" spans="1:17" s="5" customFormat="1" ht="15" x14ac:dyDescent="0.25">
      <c r="A1894" s="13"/>
      <c r="B1894" s="13"/>
      <c r="C1894" s="13"/>
      <c r="D1894" s="13"/>
      <c r="G1894" s="13"/>
      <c r="J1894" s="13"/>
      <c r="K1894" s="13"/>
      <c r="Q1894" s="4"/>
    </row>
    <row r="1895" spans="1:17" s="5" customFormat="1" ht="15" x14ac:dyDescent="0.25">
      <c r="A1895" s="13"/>
      <c r="B1895" s="13"/>
      <c r="C1895" s="13"/>
      <c r="D1895" s="13"/>
      <c r="G1895" s="13"/>
      <c r="J1895" s="13"/>
      <c r="K1895" s="13"/>
      <c r="Q1895" s="4"/>
    </row>
    <row r="1896" spans="1:17" s="5" customFormat="1" ht="15" x14ac:dyDescent="0.25">
      <c r="A1896" s="13"/>
      <c r="B1896" s="13"/>
      <c r="C1896" s="13"/>
      <c r="D1896" s="13"/>
      <c r="G1896" s="13"/>
      <c r="J1896" s="13"/>
      <c r="K1896" s="13"/>
      <c r="Q1896" s="4"/>
    </row>
    <row r="1897" spans="1:17" s="5" customFormat="1" ht="15" x14ac:dyDescent="0.25">
      <c r="A1897" s="13"/>
      <c r="B1897" s="13"/>
      <c r="C1897" s="13"/>
      <c r="D1897" s="13"/>
      <c r="G1897" s="13"/>
      <c r="J1897" s="13"/>
      <c r="K1897" s="13"/>
      <c r="Q1897" s="4"/>
    </row>
    <row r="1898" spans="1:17" s="5" customFormat="1" ht="15" x14ac:dyDescent="0.25">
      <c r="A1898" s="13"/>
      <c r="B1898" s="13"/>
      <c r="C1898" s="13"/>
      <c r="D1898" s="13"/>
      <c r="G1898" s="13"/>
      <c r="J1898" s="13"/>
      <c r="K1898" s="13"/>
      <c r="Q1898" s="4"/>
    </row>
    <row r="1899" spans="1:17" s="5" customFormat="1" ht="15" x14ac:dyDescent="0.25">
      <c r="A1899" s="13"/>
      <c r="B1899" s="13"/>
      <c r="C1899" s="13"/>
      <c r="D1899" s="13"/>
      <c r="G1899" s="13"/>
      <c r="J1899" s="13"/>
      <c r="K1899" s="13"/>
      <c r="Q1899" s="4"/>
    </row>
    <row r="1900" spans="1:17" s="5" customFormat="1" ht="15" x14ac:dyDescent="0.25">
      <c r="A1900" s="13"/>
      <c r="B1900" s="13"/>
      <c r="C1900" s="13"/>
      <c r="D1900" s="13"/>
      <c r="G1900" s="13"/>
      <c r="J1900" s="13"/>
      <c r="K1900" s="13"/>
      <c r="Q1900" s="4"/>
    </row>
    <row r="1901" spans="1:17" s="5" customFormat="1" ht="15" x14ac:dyDescent="0.25">
      <c r="A1901" s="13"/>
      <c r="B1901" s="13"/>
      <c r="C1901" s="13"/>
      <c r="D1901" s="13"/>
      <c r="G1901" s="13"/>
      <c r="J1901" s="13"/>
      <c r="K1901" s="13"/>
      <c r="Q1901" s="4"/>
    </row>
    <row r="1902" spans="1:17" s="5" customFormat="1" ht="15" x14ac:dyDescent="0.25">
      <c r="A1902" s="13"/>
      <c r="B1902" s="13"/>
      <c r="C1902" s="13"/>
      <c r="D1902" s="13"/>
      <c r="G1902" s="13"/>
      <c r="J1902" s="13"/>
      <c r="K1902" s="13"/>
      <c r="Q1902" s="4"/>
    </row>
    <row r="1903" spans="1:17" s="5" customFormat="1" ht="15" x14ac:dyDescent="0.25">
      <c r="A1903" s="13"/>
      <c r="B1903" s="13"/>
      <c r="C1903" s="13"/>
      <c r="D1903" s="13"/>
      <c r="G1903" s="13"/>
      <c r="J1903" s="13"/>
      <c r="K1903" s="13"/>
      <c r="Q1903" s="4"/>
    </row>
    <row r="1904" spans="1:17" s="5" customFormat="1" ht="15" x14ac:dyDescent="0.25">
      <c r="A1904" s="13"/>
      <c r="B1904" s="13"/>
      <c r="C1904" s="13"/>
      <c r="D1904" s="13"/>
      <c r="G1904" s="13"/>
      <c r="J1904" s="13"/>
      <c r="K1904" s="13"/>
      <c r="Q1904" s="4"/>
    </row>
    <row r="1905" spans="1:17" s="5" customFormat="1" ht="15" x14ac:dyDescent="0.25">
      <c r="A1905" s="13"/>
      <c r="B1905" s="13"/>
      <c r="C1905" s="13"/>
      <c r="D1905" s="13"/>
      <c r="G1905" s="13"/>
      <c r="J1905" s="13"/>
      <c r="K1905" s="13"/>
      <c r="Q1905" s="4"/>
    </row>
    <row r="1906" spans="1:17" s="5" customFormat="1" ht="15" x14ac:dyDescent="0.25">
      <c r="A1906" s="13"/>
      <c r="B1906" s="13"/>
      <c r="C1906" s="13"/>
      <c r="D1906" s="13"/>
      <c r="G1906" s="13"/>
      <c r="J1906" s="13"/>
      <c r="K1906" s="13"/>
      <c r="Q1906" s="4"/>
    </row>
    <row r="1907" spans="1:17" s="5" customFormat="1" ht="15" x14ac:dyDescent="0.25">
      <c r="A1907" s="13"/>
      <c r="B1907" s="13"/>
      <c r="C1907" s="13"/>
      <c r="D1907" s="13"/>
      <c r="G1907" s="13"/>
      <c r="J1907" s="13"/>
      <c r="K1907" s="13"/>
      <c r="Q1907" s="4"/>
    </row>
    <row r="1908" spans="1:17" s="5" customFormat="1" ht="15" x14ac:dyDescent="0.25">
      <c r="A1908" s="13"/>
      <c r="B1908" s="13"/>
      <c r="C1908" s="13"/>
      <c r="D1908" s="13"/>
      <c r="G1908" s="13"/>
      <c r="J1908" s="13"/>
      <c r="K1908" s="13"/>
      <c r="Q1908" s="4"/>
    </row>
    <row r="1909" spans="1:17" s="5" customFormat="1" ht="15" x14ac:dyDescent="0.25">
      <c r="A1909" s="13"/>
      <c r="B1909" s="13"/>
      <c r="C1909" s="13"/>
      <c r="D1909" s="13"/>
      <c r="G1909" s="13"/>
      <c r="J1909" s="13"/>
      <c r="K1909" s="13"/>
      <c r="Q1909" s="4"/>
    </row>
    <row r="1910" spans="1:17" s="5" customFormat="1" ht="15" x14ac:dyDescent="0.25">
      <c r="A1910" s="13"/>
      <c r="B1910" s="13"/>
      <c r="C1910" s="13"/>
      <c r="D1910" s="13"/>
      <c r="G1910" s="13"/>
      <c r="J1910" s="13"/>
      <c r="K1910" s="13"/>
      <c r="Q1910" s="4"/>
    </row>
    <row r="1911" spans="1:17" s="5" customFormat="1" ht="15" x14ac:dyDescent="0.25">
      <c r="A1911" s="13"/>
      <c r="B1911" s="13"/>
      <c r="C1911" s="13"/>
      <c r="D1911" s="13"/>
      <c r="G1911" s="13"/>
      <c r="J1911" s="13"/>
      <c r="K1911" s="13"/>
      <c r="Q1911" s="4"/>
    </row>
    <row r="1912" spans="1:17" s="5" customFormat="1" ht="15" x14ac:dyDescent="0.25">
      <c r="A1912" s="13"/>
      <c r="B1912" s="13"/>
      <c r="C1912" s="13"/>
      <c r="D1912" s="13"/>
      <c r="G1912" s="13"/>
      <c r="J1912" s="13"/>
      <c r="K1912" s="13"/>
      <c r="Q1912" s="4"/>
    </row>
    <row r="1913" spans="1:17" s="5" customFormat="1" ht="15" x14ac:dyDescent="0.25">
      <c r="A1913" s="13"/>
      <c r="B1913" s="13"/>
      <c r="C1913" s="13"/>
      <c r="D1913" s="13"/>
      <c r="G1913" s="13"/>
      <c r="J1913" s="13"/>
      <c r="K1913" s="13"/>
      <c r="Q1913" s="4"/>
    </row>
    <row r="1914" spans="1:17" s="5" customFormat="1" ht="15" x14ac:dyDescent="0.25">
      <c r="A1914" s="13"/>
      <c r="B1914" s="13"/>
      <c r="C1914" s="13"/>
      <c r="D1914" s="13"/>
      <c r="G1914" s="13"/>
      <c r="J1914" s="13"/>
      <c r="K1914" s="13"/>
      <c r="Q1914" s="4"/>
    </row>
    <row r="1915" spans="1:17" s="5" customFormat="1" ht="15" x14ac:dyDescent="0.25">
      <c r="A1915" s="13"/>
      <c r="B1915" s="13"/>
      <c r="C1915" s="13"/>
      <c r="D1915" s="13"/>
      <c r="G1915" s="13"/>
      <c r="J1915" s="13"/>
      <c r="K1915" s="13"/>
      <c r="Q1915" s="4"/>
    </row>
    <row r="1916" spans="1:17" s="5" customFormat="1" ht="15" x14ac:dyDescent="0.25">
      <c r="A1916" s="13"/>
      <c r="B1916" s="13"/>
      <c r="C1916" s="13"/>
      <c r="D1916" s="13"/>
      <c r="G1916" s="13"/>
      <c r="J1916" s="13"/>
      <c r="K1916" s="13"/>
      <c r="Q1916" s="4"/>
    </row>
    <row r="1917" spans="1:17" s="5" customFormat="1" ht="15" x14ac:dyDescent="0.25">
      <c r="A1917" s="13"/>
      <c r="B1917" s="13"/>
      <c r="C1917" s="13"/>
      <c r="D1917" s="13"/>
      <c r="G1917" s="13"/>
      <c r="J1917" s="13"/>
      <c r="K1917" s="13"/>
      <c r="Q1917" s="4"/>
    </row>
    <row r="1918" spans="1:17" s="5" customFormat="1" ht="15" x14ac:dyDescent="0.25">
      <c r="A1918" s="13"/>
      <c r="B1918" s="13"/>
      <c r="C1918" s="13"/>
      <c r="D1918" s="13"/>
      <c r="G1918" s="13"/>
      <c r="J1918" s="13"/>
      <c r="K1918" s="13"/>
      <c r="Q1918" s="4"/>
    </row>
    <row r="1919" spans="1:17" s="5" customFormat="1" ht="15" x14ac:dyDescent="0.25">
      <c r="A1919" s="13"/>
      <c r="B1919" s="13"/>
      <c r="C1919" s="13"/>
      <c r="D1919" s="13"/>
      <c r="G1919" s="13"/>
      <c r="J1919" s="13"/>
      <c r="K1919" s="13"/>
      <c r="Q1919" s="4"/>
    </row>
    <row r="1920" spans="1:17" s="5" customFormat="1" ht="15" x14ac:dyDescent="0.25">
      <c r="A1920" s="13"/>
      <c r="B1920" s="13"/>
      <c r="C1920" s="13"/>
      <c r="D1920" s="13"/>
      <c r="G1920" s="13"/>
      <c r="J1920" s="13"/>
      <c r="K1920" s="13"/>
      <c r="Q1920" s="4"/>
    </row>
    <row r="1921" spans="1:17" s="5" customFormat="1" ht="15" x14ac:dyDescent="0.25">
      <c r="A1921" s="13"/>
      <c r="B1921" s="13"/>
      <c r="C1921" s="13"/>
      <c r="D1921" s="13"/>
      <c r="G1921" s="13"/>
      <c r="J1921" s="13"/>
      <c r="K1921" s="13"/>
      <c r="Q1921" s="4"/>
    </row>
    <row r="1922" spans="1:17" s="5" customFormat="1" ht="15" x14ac:dyDescent="0.25">
      <c r="A1922" s="13"/>
      <c r="B1922" s="13"/>
      <c r="C1922" s="13"/>
      <c r="D1922" s="13"/>
      <c r="G1922" s="13"/>
      <c r="J1922" s="13"/>
      <c r="K1922" s="13"/>
      <c r="Q1922" s="4"/>
    </row>
    <row r="1923" spans="1:17" s="5" customFormat="1" ht="15" x14ac:dyDescent="0.25">
      <c r="A1923" s="13"/>
      <c r="B1923" s="13"/>
      <c r="C1923" s="13"/>
      <c r="D1923" s="13"/>
      <c r="G1923" s="13"/>
      <c r="J1923" s="13"/>
      <c r="K1923" s="13"/>
      <c r="Q1923" s="4"/>
    </row>
    <row r="1924" spans="1:17" s="5" customFormat="1" ht="15" x14ac:dyDescent="0.25">
      <c r="A1924" s="13"/>
      <c r="B1924" s="13"/>
      <c r="C1924" s="13"/>
      <c r="D1924" s="13"/>
      <c r="G1924" s="13"/>
      <c r="J1924" s="13"/>
      <c r="K1924" s="13"/>
      <c r="Q1924" s="4"/>
    </row>
    <row r="1925" spans="1:17" s="5" customFormat="1" ht="15" x14ac:dyDescent="0.25">
      <c r="A1925" s="13"/>
      <c r="B1925" s="13"/>
      <c r="C1925" s="13"/>
      <c r="D1925" s="13"/>
      <c r="G1925" s="13"/>
      <c r="J1925" s="13"/>
      <c r="K1925" s="13"/>
      <c r="Q1925" s="4"/>
    </row>
    <row r="1926" spans="1:17" s="5" customFormat="1" ht="15" x14ac:dyDescent="0.25">
      <c r="A1926" s="13"/>
      <c r="B1926" s="13"/>
      <c r="C1926" s="13"/>
      <c r="D1926" s="13"/>
      <c r="G1926" s="13"/>
      <c r="J1926" s="13"/>
      <c r="K1926" s="13"/>
      <c r="Q1926" s="4"/>
    </row>
    <row r="1927" spans="1:17" s="5" customFormat="1" ht="15" x14ac:dyDescent="0.25">
      <c r="A1927" s="13"/>
      <c r="B1927" s="13"/>
      <c r="C1927" s="13"/>
      <c r="D1927" s="13"/>
      <c r="G1927" s="13"/>
      <c r="J1927" s="13"/>
      <c r="K1927" s="13"/>
      <c r="Q1927" s="4"/>
    </row>
    <row r="1928" spans="1:17" s="5" customFormat="1" ht="15" x14ac:dyDescent="0.25">
      <c r="A1928" s="13"/>
      <c r="B1928" s="13"/>
      <c r="C1928" s="13"/>
      <c r="D1928" s="13"/>
      <c r="G1928" s="13"/>
      <c r="J1928" s="13"/>
      <c r="K1928" s="13"/>
      <c r="Q1928" s="4"/>
    </row>
    <row r="1929" spans="1:17" s="5" customFormat="1" ht="15" x14ac:dyDescent="0.25">
      <c r="A1929" s="13"/>
      <c r="B1929" s="13"/>
      <c r="C1929" s="13"/>
      <c r="D1929" s="13"/>
      <c r="G1929" s="13"/>
      <c r="J1929" s="13"/>
      <c r="K1929" s="13"/>
      <c r="Q1929" s="4"/>
    </row>
    <row r="1930" spans="1:17" s="5" customFormat="1" ht="15" x14ac:dyDescent="0.25">
      <c r="A1930" s="13"/>
      <c r="B1930" s="13"/>
      <c r="C1930" s="13"/>
      <c r="D1930" s="13"/>
      <c r="G1930" s="13"/>
      <c r="J1930" s="13"/>
      <c r="K1930" s="13"/>
      <c r="Q1930" s="4"/>
    </row>
    <row r="1931" spans="1:17" s="5" customFormat="1" ht="15" x14ac:dyDescent="0.25">
      <c r="A1931" s="13"/>
      <c r="B1931" s="13"/>
      <c r="C1931" s="13"/>
      <c r="D1931" s="13"/>
      <c r="G1931" s="13"/>
      <c r="J1931" s="13"/>
      <c r="K1931" s="13"/>
      <c r="Q1931" s="4"/>
    </row>
    <row r="1932" spans="1:17" s="5" customFormat="1" ht="15" x14ac:dyDescent="0.25">
      <c r="A1932" s="13"/>
      <c r="B1932" s="13"/>
      <c r="C1932" s="13"/>
      <c r="D1932" s="13"/>
      <c r="G1932" s="13"/>
      <c r="J1932" s="13"/>
      <c r="K1932" s="13"/>
      <c r="Q1932" s="4"/>
    </row>
    <row r="1933" spans="1:17" s="5" customFormat="1" ht="15" x14ac:dyDescent="0.25">
      <c r="A1933" s="13"/>
      <c r="B1933" s="13"/>
      <c r="C1933" s="13"/>
      <c r="D1933" s="13"/>
      <c r="G1933" s="13"/>
      <c r="J1933" s="13"/>
      <c r="K1933" s="13"/>
      <c r="Q1933" s="4"/>
    </row>
    <row r="1934" spans="1:17" s="5" customFormat="1" ht="15" x14ac:dyDescent="0.25">
      <c r="A1934" s="13"/>
      <c r="B1934" s="13"/>
      <c r="C1934" s="13"/>
      <c r="D1934" s="13"/>
      <c r="G1934" s="13"/>
      <c r="J1934" s="13"/>
      <c r="K1934" s="13"/>
      <c r="Q1934" s="4"/>
    </row>
    <row r="1935" spans="1:17" s="5" customFormat="1" ht="15" x14ac:dyDescent="0.25">
      <c r="A1935" s="13"/>
      <c r="B1935" s="13"/>
      <c r="C1935" s="13"/>
      <c r="D1935" s="13"/>
      <c r="G1935" s="13"/>
      <c r="J1935" s="13"/>
      <c r="K1935" s="13"/>
      <c r="Q1935" s="4"/>
    </row>
    <row r="1936" spans="1:17" s="5" customFormat="1" ht="15" x14ac:dyDescent="0.25">
      <c r="A1936" s="13"/>
      <c r="B1936" s="13"/>
      <c r="C1936" s="13"/>
      <c r="D1936" s="13"/>
      <c r="G1936" s="13"/>
      <c r="J1936" s="13"/>
      <c r="K1936" s="13"/>
      <c r="Q1936" s="4"/>
    </row>
    <row r="1937" spans="1:17" s="5" customFormat="1" ht="15" x14ac:dyDescent="0.25">
      <c r="A1937" s="13"/>
      <c r="B1937" s="13"/>
      <c r="C1937" s="13"/>
      <c r="D1937" s="13"/>
      <c r="G1937" s="13"/>
      <c r="J1937" s="13"/>
      <c r="K1937" s="13"/>
      <c r="Q1937" s="4"/>
    </row>
    <row r="1938" spans="1:17" s="5" customFormat="1" ht="15" x14ac:dyDescent="0.25">
      <c r="A1938" s="13"/>
      <c r="B1938" s="13"/>
      <c r="C1938" s="13"/>
      <c r="D1938" s="13"/>
      <c r="G1938" s="13"/>
      <c r="J1938" s="13"/>
      <c r="K1938" s="13"/>
      <c r="Q1938" s="4"/>
    </row>
    <row r="1939" spans="1:17" s="5" customFormat="1" ht="15" x14ac:dyDescent="0.25">
      <c r="A1939" s="13"/>
      <c r="B1939" s="13"/>
      <c r="C1939" s="13"/>
      <c r="D1939" s="13"/>
      <c r="G1939" s="13"/>
      <c r="J1939" s="13"/>
      <c r="K1939" s="13"/>
      <c r="Q1939" s="4"/>
    </row>
    <row r="1940" spans="1:17" s="5" customFormat="1" ht="15" x14ac:dyDescent="0.25">
      <c r="A1940" s="13"/>
      <c r="B1940" s="13"/>
      <c r="C1940" s="13"/>
      <c r="D1940" s="13"/>
      <c r="G1940" s="13"/>
      <c r="J1940" s="13"/>
      <c r="K1940" s="13"/>
      <c r="Q1940" s="4"/>
    </row>
    <row r="1941" spans="1:17" s="5" customFormat="1" ht="15" x14ac:dyDescent="0.25">
      <c r="A1941" s="13"/>
      <c r="B1941" s="13"/>
      <c r="C1941" s="13"/>
      <c r="D1941" s="13"/>
      <c r="G1941" s="13"/>
      <c r="J1941" s="13"/>
      <c r="K1941" s="13"/>
      <c r="Q1941" s="4"/>
    </row>
    <row r="1942" spans="1:17" s="5" customFormat="1" ht="15" x14ac:dyDescent="0.25">
      <c r="A1942" s="13"/>
      <c r="B1942" s="13"/>
      <c r="C1942" s="13"/>
      <c r="D1942" s="13"/>
      <c r="G1942" s="13"/>
      <c r="J1942" s="13"/>
      <c r="K1942" s="13"/>
      <c r="Q1942" s="4"/>
    </row>
    <row r="1943" spans="1:17" s="5" customFormat="1" ht="15" x14ac:dyDescent="0.25">
      <c r="A1943" s="13"/>
      <c r="B1943" s="13"/>
      <c r="C1943" s="13"/>
      <c r="D1943" s="13"/>
      <c r="G1943" s="13"/>
      <c r="J1943" s="13"/>
      <c r="K1943" s="13"/>
      <c r="Q1943" s="4"/>
    </row>
    <row r="1944" spans="1:17" s="5" customFormat="1" ht="15" x14ac:dyDescent="0.25">
      <c r="A1944" s="13"/>
      <c r="B1944" s="13"/>
      <c r="C1944" s="13"/>
      <c r="D1944" s="13"/>
      <c r="G1944" s="13"/>
      <c r="J1944" s="13"/>
      <c r="K1944" s="13"/>
      <c r="Q1944" s="4"/>
    </row>
    <row r="1945" spans="1:17" s="5" customFormat="1" ht="15" x14ac:dyDescent="0.25">
      <c r="A1945" s="13"/>
      <c r="B1945" s="13"/>
      <c r="C1945" s="13"/>
      <c r="D1945" s="13"/>
      <c r="G1945" s="13"/>
      <c r="J1945" s="13"/>
      <c r="K1945" s="13"/>
      <c r="Q1945" s="4"/>
    </row>
    <row r="1946" spans="1:17" s="5" customFormat="1" ht="15" x14ac:dyDescent="0.25">
      <c r="A1946" s="13"/>
      <c r="B1946" s="13"/>
      <c r="C1946" s="13"/>
      <c r="D1946" s="13"/>
      <c r="G1946" s="13"/>
      <c r="J1946" s="13"/>
      <c r="K1946" s="13"/>
      <c r="Q1946" s="4"/>
    </row>
    <row r="1947" spans="1:17" s="5" customFormat="1" ht="15" x14ac:dyDescent="0.25">
      <c r="A1947" s="13"/>
      <c r="B1947" s="13"/>
      <c r="C1947" s="13"/>
      <c r="D1947" s="13"/>
      <c r="G1947" s="13"/>
      <c r="J1947" s="13"/>
      <c r="K1947" s="13"/>
      <c r="Q1947" s="4"/>
    </row>
    <row r="1948" spans="1:17" s="5" customFormat="1" ht="15" x14ac:dyDescent="0.25">
      <c r="A1948" s="13"/>
      <c r="B1948" s="13"/>
      <c r="C1948" s="13"/>
      <c r="D1948" s="13"/>
      <c r="G1948" s="13"/>
      <c r="J1948" s="13"/>
      <c r="K1948" s="13"/>
      <c r="Q1948" s="4"/>
    </row>
    <row r="1949" spans="1:17" s="5" customFormat="1" ht="15" x14ac:dyDescent="0.25">
      <c r="A1949" s="13"/>
      <c r="B1949" s="13"/>
      <c r="C1949" s="13"/>
      <c r="D1949" s="13"/>
      <c r="G1949" s="13"/>
      <c r="J1949" s="13"/>
      <c r="K1949" s="13"/>
      <c r="Q1949" s="4"/>
    </row>
    <row r="1950" spans="1:17" s="5" customFormat="1" ht="15" x14ac:dyDescent="0.25">
      <c r="A1950" s="13"/>
      <c r="B1950" s="13"/>
      <c r="C1950" s="13"/>
      <c r="D1950" s="13"/>
      <c r="G1950" s="13"/>
      <c r="J1950" s="13"/>
      <c r="K1950" s="13"/>
      <c r="Q1950" s="4"/>
    </row>
    <row r="1951" spans="1:17" s="5" customFormat="1" ht="15" x14ac:dyDescent="0.25">
      <c r="A1951" s="13"/>
      <c r="B1951" s="13"/>
      <c r="C1951" s="13"/>
      <c r="D1951" s="13"/>
      <c r="G1951" s="13"/>
      <c r="J1951" s="13"/>
      <c r="K1951" s="13"/>
      <c r="Q1951" s="4"/>
    </row>
    <row r="1952" spans="1:17" s="5" customFormat="1" ht="15" x14ac:dyDescent="0.25">
      <c r="A1952" s="13"/>
      <c r="B1952" s="13"/>
      <c r="C1952" s="13"/>
      <c r="D1952" s="13"/>
      <c r="G1952" s="13"/>
      <c r="J1952" s="13"/>
      <c r="K1952" s="13"/>
      <c r="Q1952" s="4"/>
    </row>
    <row r="1953" spans="1:17" s="5" customFormat="1" ht="15" x14ac:dyDescent="0.25">
      <c r="A1953" s="13"/>
      <c r="B1953" s="13"/>
      <c r="C1953" s="13"/>
      <c r="D1953" s="13"/>
      <c r="G1953" s="13"/>
      <c r="J1953" s="13"/>
      <c r="K1953" s="13"/>
      <c r="Q1953" s="4"/>
    </row>
    <row r="1954" spans="1:17" s="5" customFormat="1" ht="15" x14ac:dyDescent="0.25">
      <c r="A1954" s="13"/>
      <c r="B1954" s="13"/>
      <c r="C1954" s="13"/>
      <c r="D1954" s="13"/>
      <c r="G1954" s="13"/>
      <c r="J1954" s="13"/>
      <c r="K1954" s="13"/>
      <c r="Q1954" s="4"/>
    </row>
    <row r="1955" spans="1:17" s="5" customFormat="1" ht="15" x14ac:dyDescent="0.25">
      <c r="A1955" s="13"/>
      <c r="B1955" s="13"/>
      <c r="C1955" s="13"/>
      <c r="D1955" s="13"/>
      <c r="G1955" s="13"/>
      <c r="J1955" s="13"/>
      <c r="K1955" s="13"/>
      <c r="Q1955" s="4"/>
    </row>
    <row r="1956" spans="1:17" s="5" customFormat="1" ht="15" x14ac:dyDescent="0.25">
      <c r="A1956" s="13"/>
      <c r="B1956" s="13"/>
      <c r="C1956" s="13"/>
      <c r="D1956" s="13"/>
      <c r="G1956" s="13"/>
      <c r="J1956" s="13"/>
      <c r="K1956" s="13"/>
      <c r="Q1956" s="4"/>
    </row>
    <row r="1957" spans="1:17" s="5" customFormat="1" ht="15" x14ac:dyDescent="0.25">
      <c r="A1957" s="13"/>
      <c r="B1957" s="13"/>
      <c r="C1957" s="13"/>
      <c r="D1957" s="13"/>
      <c r="G1957" s="13"/>
      <c r="J1957" s="13"/>
      <c r="K1957" s="13"/>
      <c r="Q1957" s="4"/>
    </row>
    <row r="1958" spans="1:17" s="5" customFormat="1" ht="15" x14ac:dyDescent="0.25">
      <c r="A1958" s="13"/>
      <c r="B1958" s="13"/>
      <c r="C1958" s="13"/>
      <c r="D1958" s="13"/>
      <c r="G1958" s="13"/>
      <c r="J1958" s="13"/>
      <c r="K1958" s="13"/>
      <c r="Q1958" s="4"/>
    </row>
    <row r="1959" spans="1:17" s="5" customFormat="1" ht="15" x14ac:dyDescent="0.25">
      <c r="A1959" s="13"/>
      <c r="B1959" s="13"/>
      <c r="C1959" s="13"/>
      <c r="D1959" s="13"/>
      <c r="G1959" s="13"/>
      <c r="J1959" s="13"/>
      <c r="K1959" s="13"/>
      <c r="Q1959" s="4"/>
    </row>
    <row r="1960" spans="1:17" s="5" customFormat="1" ht="15" x14ac:dyDescent="0.25">
      <c r="A1960" s="13"/>
      <c r="B1960" s="13"/>
      <c r="C1960" s="13"/>
      <c r="D1960" s="13"/>
      <c r="G1960" s="13"/>
      <c r="J1960" s="13"/>
      <c r="K1960" s="13"/>
      <c r="Q1960" s="4"/>
    </row>
    <row r="1961" spans="1:17" s="5" customFormat="1" ht="15" x14ac:dyDescent="0.25">
      <c r="A1961" s="13"/>
      <c r="B1961" s="13"/>
      <c r="C1961" s="13"/>
      <c r="D1961" s="13"/>
      <c r="G1961" s="13"/>
      <c r="J1961" s="13"/>
      <c r="K1961" s="13"/>
      <c r="Q1961" s="4"/>
    </row>
    <row r="1962" spans="1:17" s="5" customFormat="1" ht="15" x14ac:dyDescent="0.25">
      <c r="A1962" s="13"/>
      <c r="B1962" s="13"/>
      <c r="C1962" s="13"/>
      <c r="D1962" s="13"/>
      <c r="G1962" s="13"/>
      <c r="J1962" s="13"/>
      <c r="K1962" s="13"/>
      <c r="Q1962" s="4"/>
    </row>
    <row r="1963" spans="1:17" s="5" customFormat="1" ht="15" x14ac:dyDescent="0.25">
      <c r="A1963" s="13"/>
      <c r="B1963" s="13"/>
      <c r="C1963" s="13"/>
      <c r="D1963" s="13"/>
      <c r="G1963" s="13"/>
      <c r="J1963" s="13"/>
      <c r="K1963" s="13"/>
      <c r="Q1963" s="4"/>
    </row>
    <row r="1964" spans="1:17" s="5" customFormat="1" ht="15" x14ac:dyDescent="0.25">
      <c r="A1964" s="13"/>
      <c r="B1964" s="13"/>
      <c r="C1964" s="13"/>
      <c r="D1964" s="13"/>
      <c r="G1964" s="13"/>
      <c r="J1964" s="13"/>
      <c r="K1964" s="13"/>
      <c r="Q1964" s="4"/>
    </row>
    <row r="1965" spans="1:17" s="5" customFormat="1" ht="15" x14ac:dyDescent="0.25">
      <c r="A1965" s="13"/>
      <c r="B1965" s="13"/>
      <c r="C1965" s="13"/>
      <c r="D1965" s="13"/>
      <c r="G1965" s="13"/>
      <c r="J1965" s="13"/>
      <c r="K1965" s="13"/>
      <c r="Q1965" s="4"/>
    </row>
    <row r="1966" spans="1:17" s="5" customFormat="1" ht="15" x14ac:dyDescent="0.25">
      <c r="A1966" s="13"/>
      <c r="B1966" s="13"/>
      <c r="C1966" s="13"/>
      <c r="D1966" s="13"/>
      <c r="G1966" s="13"/>
      <c r="J1966" s="13"/>
      <c r="K1966" s="13"/>
      <c r="Q1966" s="4"/>
    </row>
    <row r="1967" spans="1:17" s="5" customFormat="1" ht="15" x14ac:dyDescent="0.25">
      <c r="A1967" s="13"/>
      <c r="B1967" s="13"/>
      <c r="C1967" s="13"/>
      <c r="D1967" s="13"/>
      <c r="G1967" s="13"/>
      <c r="J1967" s="13"/>
      <c r="K1967" s="13"/>
      <c r="Q1967" s="4"/>
    </row>
    <row r="1968" spans="1:17" s="5" customFormat="1" ht="15" x14ac:dyDescent="0.25">
      <c r="A1968" s="13"/>
      <c r="B1968" s="13"/>
      <c r="C1968" s="13"/>
      <c r="D1968" s="13"/>
      <c r="G1968" s="13"/>
      <c r="J1968" s="13"/>
      <c r="K1968" s="13"/>
      <c r="Q1968" s="4"/>
    </row>
    <row r="1969" spans="1:17" s="5" customFormat="1" ht="15" x14ac:dyDescent="0.25">
      <c r="A1969" s="13"/>
      <c r="B1969" s="13"/>
      <c r="C1969" s="13"/>
      <c r="D1969" s="13"/>
      <c r="G1969" s="13"/>
      <c r="J1969" s="13"/>
      <c r="K1969" s="13"/>
      <c r="Q1969" s="4"/>
    </row>
    <row r="1970" spans="1:17" s="5" customFormat="1" ht="15" x14ac:dyDescent="0.25">
      <c r="A1970" s="13"/>
      <c r="B1970" s="13"/>
      <c r="C1970" s="13"/>
      <c r="D1970" s="13"/>
      <c r="G1970" s="13"/>
      <c r="J1970" s="13"/>
      <c r="K1970" s="13"/>
      <c r="Q1970" s="4"/>
    </row>
    <row r="1971" spans="1:17" s="5" customFormat="1" ht="15" x14ac:dyDescent="0.25">
      <c r="A1971" s="13"/>
      <c r="B1971" s="13"/>
      <c r="C1971" s="13"/>
      <c r="D1971" s="13"/>
      <c r="G1971" s="13"/>
      <c r="J1971" s="13"/>
      <c r="K1971" s="13"/>
      <c r="Q1971" s="4"/>
    </row>
    <row r="1972" spans="1:17" s="5" customFormat="1" ht="15" x14ac:dyDescent="0.25">
      <c r="A1972" s="13"/>
      <c r="B1972" s="13"/>
      <c r="C1972" s="13"/>
      <c r="D1972" s="13"/>
      <c r="G1972" s="13"/>
      <c r="J1972" s="13"/>
      <c r="K1972" s="13"/>
      <c r="Q1972" s="4"/>
    </row>
    <row r="1973" spans="1:17" s="5" customFormat="1" ht="15" x14ac:dyDescent="0.25">
      <c r="A1973" s="13"/>
      <c r="B1973" s="13"/>
      <c r="C1973" s="13"/>
      <c r="D1973" s="13"/>
      <c r="G1973" s="13"/>
      <c r="J1973" s="13"/>
      <c r="K1973" s="13"/>
      <c r="Q1973" s="4"/>
    </row>
    <row r="1974" spans="1:17" s="5" customFormat="1" ht="15" x14ac:dyDescent="0.25">
      <c r="A1974" s="13"/>
      <c r="B1974" s="13"/>
      <c r="C1974" s="13"/>
      <c r="D1974" s="13"/>
      <c r="G1974" s="13"/>
      <c r="J1974" s="13"/>
      <c r="K1974" s="13"/>
      <c r="Q1974" s="4"/>
    </row>
    <row r="1975" spans="1:17" s="5" customFormat="1" ht="15" x14ac:dyDescent="0.25">
      <c r="A1975" s="13"/>
      <c r="B1975" s="13"/>
      <c r="C1975" s="13"/>
      <c r="D1975" s="13"/>
      <c r="G1975" s="13"/>
      <c r="J1975" s="13"/>
      <c r="K1975" s="13"/>
      <c r="Q1975" s="4"/>
    </row>
    <row r="1976" spans="1:17" s="5" customFormat="1" ht="15" x14ac:dyDescent="0.25">
      <c r="A1976" s="13"/>
      <c r="B1976" s="13"/>
      <c r="C1976" s="13"/>
      <c r="D1976" s="13"/>
      <c r="G1976" s="13"/>
      <c r="J1976" s="13"/>
      <c r="K1976" s="13"/>
      <c r="Q1976" s="4"/>
    </row>
    <row r="1977" spans="1:17" s="5" customFormat="1" ht="15" x14ac:dyDescent="0.25">
      <c r="A1977" s="13"/>
      <c r="B1977" s="13"/>
      <c r="C1977" s="13"/>
      <c r="D1977" s="13"/>
      <c r="G1977" s="13"/>
      <c r="J1977" s="13"/>
      <c r="K1977" s="13"/>
      <c r="Q1977" s="4"/>
    </row>
    <row r="1978" spans="1:17" s="5" customFormat="1" ht="15" x14ac:dyDescent="0.25">
      <c r="A1978" s="13"/>
      <c r="B1978" s="13"/>
      <c r="C1978" s="13"/>
      <c r="D1978" s="13"/>
      <c r="G1978" s="13"/>
      <c r="J1978" s="13"/>
      <c r="K1978" s="13"/>
      <c r="Q1978" s="4"/>
    </row>
    <row r="1979" spans="1:17" s="5" customFormat="1" ht="15" x14ac:dyDescent="0.25">
      <c r="A1979" s="13"/>
      <c r="B1979" s="13"/>
      <c r="C1979" s="13"/>
      <c r="D1979" s="13"/>
      <c r="G1979" s="13"/>
      <c r="J1979" s="13"/>
      <c r="K1979" s="13"/>
      <c r="Q1979" s="4"/>
    </row>
    <row r="1980" spans="1:17" s="5" customFormat="1" ht="15" x14ac:dyDescent="0.25">
      <c r="A1980" s="13"/>
      <c r="B1980" s="13"/>
      <c r="C1980" s="13"/>
      <c r="D1980" s="13"/>
      <c r="G1980" s="13"/>
      <c r="J1980" s="13"/>
      <c r="K1980" s="13"/>
      <c r="Q1980" s="4"/>
    </row>
    <row r="1981" spans="1:17" s="5" customFormat="1" ht="15" x14ac:dyDescent="0.25">
      <c r="A1981" s="13"/>
      <c r="B1981" s="13"/>
      <c r="C1981" s="13"/>
      <c r="D1981" s="13"/>
      <c r="G1981" s="13"/>
      <c r="J1981" s="13"/>
      <c r="K1981" s="13"/>
      <c r="Q1981" s="4"/>
    </row>
    <row r="1982" spans="1:17" s="5" customFormat="1" ht="15" x14ac:dyDescent="0.25">
      <c r="A1982" s="13"/>
      <c r="B1982" s="13"/>
      <c r="C1982" s="13"/>
      <c r="D1982" s="13"/>
      <c r="G1982" s="13"/>
      <c r="J1982" s="13"/>
      <c r="K1982" s="13"/>
      <c r="Q1982" s="4"/>
    </row>
    <row r="1983" spans="1:17" s="5" customFormat="1" ht="15" x14ac:dyDescent="0.25">
      <c r="A1983" s="13"/>
      <c r="B1983" s="13"/>
      <c r="C1983" s="13"/>
      <c r="D1983" s="13"/>
      <c r="G1983" s="13"/>
      <c r="J1983" s="13"/>
      <c r="K1983" s="13"/>
      <c r="Q1983" s="4"/>
    </row>
    <row r="1984" spans="1:17" s="5" customFormat="1" ht="15" x14ac:dyDescent="0.25">
      <c r="A1984" s="13"/>
      <c r="B1984" s="13"/>
      <c r="C1984" s="13"/>
      <c r="D1984" s="13"/>
      <c r="G1984" s="13"/>
      <c r="J1984" s="13"/>
      <c r="K1984" s="13"/>
      <c r="Q1984" s="4"/>
    </row>
    <row r="1985" spans="1:17" s="5" customFormat="1" ht="15" x14ac:dyDescent="0.25">
      <c r="A1985" s="13"/>
      <c r="B1985" s="13"/>
      <c r="C1985" s="13"/>
      <c r="D1985" s="13"/>
      <c r="G1985" s="13"/>
      <c r="J1985" s="13"/>
      <c r="K1985" s="13"/>
      <c r="Q1985" s="4"/>
    </row>
    <row r="1986" spans="1:17" s="5" customFormat="1" ht="15" x14ac:dyDescent="0.25">
      <c r="A1986" s="13"/>
      <c r="B1986" s="13"/>
      <c r="C1986" s="13"/>
      <c r="D1986" s="13"/>
      <c r="G1986" s="13"/>
      <c r="J1986" s="13"/>
      <c r="K1986" s="13"/>
      <c r="Q1986" s="4"/>
    </row>
    <row r="1987" spans="1:17" s="5" customFormat="1" ht="15" x14ac:dyDescent="0.25">
      <c r="A1987" s="13"/>
      <c r="B1987" s="13"/>
      <c r="C1987" s="13"/>
      <c r="D1987" s="13"/>
      <c r="G1987" s="13"/>
      <c r="J1987" s="13"/>
      <c r="K1987" s="13"/>
      <c r="Q1987" s="4"/>
    </row>
    <row r="1988" spans="1:17" s="5" customFormat="1" ht="15" x14ac:dyDescent="0.25">
      <c r="A1988" s="13"/>
      <c r="B1988" s="13"/>
      <c r="C1988" s="13"/>
      <c r="D1988" s="13"/>
      <c r="G1988" s="13"/>
      <c r="J1988" s="13"/>
      <c r="K1988" s="13"/>
      <c r="Q1988" s="4"/>
    </row>
    <row r="1989" spans="1:17" s="5" customFormat="1" ht="15" x14ac:dyDescent="0.25">
      <c r="A1989" s="13"/>
      <c r="B1989" s="13"/>
      <c r="C1989" s="13"/>
      <c r="D1989" s="13"/>
      <c r="G1989" s="13"/>
      <c r="J1989" s="13"/>
      <c r="K1989" s="13"/>
      <c r="Q1989" s="4"/>
    </row>
    <row r="1990" spans="1:17" s="5" customFormat="1" ht="15" x14ac:dyDescent="0.25">
      <c r="A1990" s="13"/>
      <c r="B1990" s="13"/>
      <c r="C1990" s="13"/>
      <c r="D1990" s="13"/>
      <c r="G1990" s="13"/>
      <c r="J1990" s="13"/>
      <c r="K1990" s="13"/>
      <c r="Q1990" s="4"/>
    </row>
    <row r="1991" spans="1:17" s="5" customFormat="1" ht="15" x14ac:dyDescent="0.25">
      <c r="A1991" s="13"/>
      <c r="B1991" s="13"/>
      <c r="C1991" s="13"/>
      <c r="D1991" s="13"/>
      <c r="G1991" s="13"/>
      <c r="J1991" s="13"/>
      <c r="K1991" s="13"/>
      <c r="Q1991" s="4"/>
    </row>
    <row r="1992" spans="1:17" s="5" customFormat="1" ht="15" x14ac:dyDescent="0.25">
      <c r="A1992" s="13"/>
      <c r="B1992" s="13"/>
      <c r="C1992" s="13"/>
      <c r="D1992" s="13"/>
      <c r="G1992" s="13"/>
      <c r="J1992" s="13"/>
      <c r="K1992" s="13"/>
      <c r="Q1992" s="4"/>
    </row>
    <row r="1993" spans="1:17" s="5" customFormat="1" ht="15" x14ac:dyDescent="0.25">
      <c r="A1993" s="13"/>
      <c r="B1993" s="13"/>
      <c r="C1993" s="13"/>
      <c r="D1993" s="13"/>
      <c r="G1993" s="13"/>
      <c r="J1993" s="13"/>
      <c r="K1993" s="13"/>
      <c r="Q1993" s="4"/>
    </row>
    <row r="1994" spans="1:17" s="5" customFormat="1" ht="15" x14ac:dyDescent="0.25">
      <c r="A1994" s="13"/>
      <c r="B1994" s="13"/>
      <c r="C1994" s="13"/>
      <c r="D1994" s="13"/>
      <c r="G1994" s="13"/>
      <c r="J1994" s="13"/>
      <c r="K1994" s="13"/>
      <c r="Q1994" s="4"/>
    </row>
    <row r="1995" spans="1:17" s="5" customFormat="1" ht="15" x14ac:dyDescent="0.25">
      <c r="A1995" s="13"/>
      <c r="B1995" s="13"/>
      <c r="C1995" s="13"/>
      <c r="D1995" s="13"/>
      <c r="G1995" s="13"/>
      <c r="J1995" s="13"/>
      <c r="K1995" s="13"/>
      <c r="Q1995" s="4"/>
    </row>
    <row r="1996" spans="1:17" s="5" customFormat="1" ht="15" x14ac:dyDescent="0.25">
      <c r="A1996" s="13"/>
      <c r="B1996" s="13"/>
      <c r="C1996" s="13"/>
      <c r="D1996" s="13"/>
      <c r="G1996" s="13"/>
      <c r="J1996" s="13"/>
      <c r="K1996" s="13"/>
      <c r="Q1996" s="4"/>
    </row>
    <row r="1997" spans="1:17" s="5" customFormat="1" ht="15" x14ac:dyDescent="0.25">
      <c r="A1997" s="13"/>
      <c r="B1997" s="13"/>
      <c r="C1997" s="13"/>
      <c r="D1997" s="13"/>
      <c r="G1997" s="13"/>
      <c r="J1997" s="13"/>
      <c r="K1997" s="13"/>
      <c r="Q1997" s="4"/>
    </row>
    <row r="1998" spans="1:17" s="5" customFormat="1" ht="15" x14ac:dyDescent="0.25">
      <c r="A1998" s="13"/>
      <c r="B1998" s="13"/>
      <c r="C1998" s="13"/>
      <c r="D1998" s="13"/>
      <c r="G1998" s="13"/>
      <c r="J1998" s="13"/>
      <c r="K1998" s="13"/>
      <c r="Q1998" s="4"/>
    </row>
    <row r="1999" spans="1:17" s="5" customFormat="1" ht="15" x14ac:dyDescent="0.25">
      <c r="A1999" s="13"/>
      <c r="B1999" s="13"/>
      <c r="C1999" s="13"/>
      <c r="D1999" s="13"/>
      <c r="G1999" s="13"/>
      <c r="J1999" s="13"/>
      <c r="K1999" s="13"/>
      <c r="Q1999" s="4"/>
    </row>
    <row r="2000" spans="1:17" s="5" customFormat="1" ht="15" x14ac:dyDescent="0.25">
      <c r="A2000" s="13"/>
      <c r="B2000" s="13"/>
      <c r="C2000" s="13"/>
      <c r="D2000" s="13"/>
      <c r="G2000" s="13"/>
      <c r="J2000" s="13"/>
      <c r="K2000" s="13"/>
      <c r="Q2000" s="4"/>
    </row>
    <row r="2001" spans="1:17" s="5" customFormat="1" ht="15" x14ac:dyDescent="0.25">
      <c r="A2001" s="13"/>
      <c r="B2001" s="13"/>
      <c r="C2001" s="13"/>
      <c r="D2001" s="13"/>
      <c r="G2001" s="13"/>
      <c r="J2001" s="13"/>
      <c r="K2001" s="13"/>
      <c r="Q2001" s="4"/>
    </row>
    <row r="2002" spans="1:17" s="5" customFormat="1" ht="15" x14ac:dyDescent="0.25">
      <c r="A2002" s="13"/>
      <c r="B2002" s="13"/>
      <c r="C2002" s="13"/>
      <c r="D2002" s="13"/>
      <c r="G2002" s="13"/>
      <c r="J2002" s="13"/>
      <c r="K2002" s="13"/>
      <c r="Q2002" s="4"/>
    </row>
    <row r="2003" spans="1:17" s="5" customFormat="1" ht="15" x14ac:dyDescent="0.25">
      <c r="A2003" s="13"/>
      <c r="B2003" s="13"/>
      <c r="C2003" s="13"/>
      <c r="D2003" s="13"/>
      <c r="G2003" s="13"/>
      <c r="J2003" s="13"/>
      <c r="K2003" s="13"/>
      <c r="Q2003" s="4"/>
    </row>
    <row r="2004" spans="1:17" s="5" customFormat="1" ht="15" x14ac:dyDescent="0.25">
      <c r="A2004" s="13"/>
      <c r="B2004" s="13"/>
      <c r="C2004" s="13"/>
      <c r="D2004" s="13"/>
      <c r="G2004" s="13"/>
      <c r="J2004" s="13"/>
      <c r="K2004" s="13"/>
      <c r="Q2004" s="4"/>
    </row>
    <row r="2005" spans="1:17" s="5" customFormat="1" ht="15" x14ac:dyDescent="0.25">
      <c r="A2005" s="13"/>
      <c r="B2005" s="13"/>
      <c r="C2005" s="13"/>
      <c r="D2005" s="13"/>
      <c r="G2005" s="13"/>
      <c r="J2005" s="13"/>
      <c r="K2005" s="13"/>
      <c r="Q2005" s="4"/>
    </row>
    <row r="2006" spans="1:17" s="5" customFormat="1" ht="15" x14ac:dyDescent="0.25">
      <c r="A2006" s="13"/>
      <c r="B2006" s="13"/>
      <c r="C2006" s="13"/>
      <c r="D2006" s="13"/>
      <c r="G2006" s="13"/>
      <c r="J2006" s="13"/>
      <c r="K2006" s="13"/>
      <c r="Q2006" s="4"/>
    </row>
    <row r="2007" spans="1:17" s="5" customFormat="1" ht="15" x14ac:dyDescent="0.25">
      <c r="A2007" s="13"/>
      <c r="B2007" s="13"/>
      <c r="C2007" s="13"/>
      <c r="D2007" s="13"/>
      <c r="G2007" s="13"/>
      <c r="J2007" s="13"/>
      <c r="K2007" s="13"/>
      <c r="Q2007" s="4"/>
    </row>
    <row r="2008" spans="1:17" s="5" customFormat="1" ht="15" x14ac:dyDescent="0.25">
      <c r="A2008" s="13"/>
      <c r="B2008" s="13"/>
      <c r="C2008" s="13"/>
      <c r="D2008" s="13"/>
      <c r="G2008" s="13"/>
      <c r="J2008" s="13"/>
      <c r="K2008" s="13"/>
      <c r="Q2008" s="4"/>
    </row>
    <row r="2009" spans="1:17" s="5" customFormat="1" ht="15" x14ac:dyDescent="0.25">
      <c r="A2009" s="13"/>
      <c r="B2009" s="13"/>
      <c r="C2009" s="13"/>
      <c r="D2009" s="13"/>
      <c r="G2009" s="13"/>
      <c r="J2009" s="13"/>
      <c r="K2009" s="13"/>
      <c r="Q2009" s="4"/>
    </row>
    <row r="2010" spans="1:17" s="5" customFormat="1" ht="15" x14ac:dyDescent="0.25">
      <c r="A2010" s="13"/>
      <c r="B2010" s="13"/>
      <c r="C2010" s="13"/>
      <c r="D2010" s="13"/>
      <c r="G2010" s="13"/>
      <c r="J2010" s="13"/>
      <c r="K2010" s="13"/>
      <c r="Q2010" s="4"/>
    </row>
    <row r="2011" spans="1:17" s="5" customFormat="1" ht="15" x14ac:dyDescent="0.25">
      <c r="A2011" s="13"/>
      <c r="B2011" s="13"/>
      <c r="C2011" s="13"/>
      <c r="D2011" s="13"/>
      <c r="G2011" s="13"/>
      <c r="J2011" s="13"/>
      <c r="K2011" s="13"/>
      <c r="Q2011" s="4"/>
    </row>
    <row r="2012" spans="1:17" s="5" customFormat="1" ht="15" x14ac:dyDescent="0.25">
      <c r="A2012" s="13"/>
      <c r="B2012" s="13"/>
      <c r="C2012" s="13"/>
      <c r="D2012" s="13"/>
      <c r="G2012" s="13"/>
      <c r="J2012" s="13"/>
      <c r="K2012" s="13"/>
      <c r="Q2012" s="4"/>
    </row>
    <row r="2013" spans="1:17" s="5" customFormat="1" ht="15" x14ac:dyDescent="0.25">
      <c r="A2013" s="13"/>
      <c r="B2013" s="13"/>
      <c r="C2013" s="13"/>
      <c r="D2013" s="13"/>
      <c r="G2013" s="13"/>
      <c r="J2013" s="13"/>
      <c r="K2013" s="13"/>
      <c r="Q2013" s="4"/>
    </row>
    <row r="2014" spans="1:17" s="5" customFormat="1" ht="15" x14ac:dyDescent="0.25">
      <c r="A2014" s="13"/>
      <c r="B2014" s="13"/>
      <c r="C2014" s="13"/>
      <c r="D2014" s="13"/>
      <c r="G2014" s="13"/>
      <c r="J2014" s="13"/>
      <c r="K2014" s="13"/>
      <c r="Q2014" s="4"/>
    </row>
    <row r="2015" spans="1:17" s="5" customFormat="1" ht="15" x14ac:dyDescent="0.25">
      <c r="A2015" s="13"/>
      <c r="B2015" s="13"/>
      <c r="C2015" s="13"/>
      <c r="D2015" s="13"/>
      <c r="G2015" s="13"/>
      <c r="J2015" s="13"/>
      <c r="K2015" s="13"/>
      <c r="Q2015" s="4"/>
    </row>
    <row r="2016" spans="1:17" s="5" customFormat="1" ht="15" x14ac:dyDescent="0.25">
      <c r="A2016" s="13"/>
      <c r="B2016" s="13"/>
      <c r="C2016" s="13"/>
      <c r="D2016" s="13"/>
      <c r="G2016" s="13"/>
      <c r="J2016" s="13"/>
      <c r="K2016" s="13"/>
      <c r="Q2016" s="4"/>
    </row>
    <row r="2017" spans="1:17" s="5" customFormat="1" ht="15" x14ac:dyDescent="0.25">
      <c r="A2017" s="13"/>
      <c r="B2017" s="13"/>
      <c r="C2017" s="13"/>
      <c r="D2017" s="13"/>
      <c r="G2017" s="13"/>
      <c r="J2017" s="13"/>
      <c r="K2017" s="13"/>
      <c r="Q2017" s="4"/>
    </row>
    <row r="2018" spans="1:17" s="5" customFormat="1" ht="15" x14ac:dyDescent="0.25">
      <c r="A2018" s="13"/>
      <c r="B2018" s="13"/>
      <c r="C2018" s="13"/>
      <c r="D2018" s="13"/>
      <c r="G2018" s="13"/>
      <c r="J2018" s="13"/>
      <c r="K2018" s="13"/>
      <c r="Q2018" s="4"/>
    </row>
    <row r="2019" spans="1:17" s="5" customFormat="1" ht="15" x14ac:dyDescent="0.25">
      <c r="A2019" s="13"/>
      <c r="B2019" s="13"/>
      <c r="C2019" s="13"/>
      <c r="D2019" s="13"/>
      <c r="G2019" s="13"/>
      <c r="J2019" s="13"/>
      <c r="K2019" s="13"/>
      <c r="Q2019" s="4"/>
    </row>
    <row r="2020" spans="1:17" s="5" customFormat="1" ht="15" x14ac:dyDescent="0.25">
      <c r="A2020" s="13"/>
      <c r="B2020" s="13"/>
      <c r="C2020" s="13"/>
      <c r="D2020" s="13"/>
      <c r="G2020" s="13"/>
      <c r="J2020" s="13"/>
      <c r="K2020" s="13"/>
      <c r="Q2020" s="4"/>
    </row>
    <row r="2021" spans="1:17" s="5" customFormat="1" ht="15" x14ac:dyDescent="0.25">
      <c r="A2021" s="13"/>
      <c r="B2021" s="13"/>
      <c r="C2021" s="13"/>
      <c r="D2021" s="13"/>
      <c r="G2021" s="13"/>
      <c r="J2021" s="13"/>
      <c r="K2021" s="13"/>
      <c r="Q2021" s="4"/>
    </row>
    <row r="2022" spans="1:17" s="5" customFormat="1" ht="15" x14ac:dyDescent="0.25">
      <c r="A2022" s="13"/>
      <c r="B2022" s="13"/>
      <c r="C2022" s="13"/>
      <c r="D2022" s="13"/>
      <c r="G2022" s="13"/>
      <c r="J2022" s="13"/>
      <c r="K2022" s="13"/>
      <c r="Q2022" s="4"/>
    </row>
    <row r="2023" spans="1:17" s="5" customFormat="1" ht="15" x14ac:dyDescent="0.25">
      <c r="A2023" s="13"/>
      <c r="B2023" s="13"/>
      <c r="C2023" s="13"/>
      <c r="D2023" s="13"/>
      <c r="G2023" s="13"/>
      <c r="J2023" s="13"/>
      <c r="K2023" s="13"/>
      <c r="Q2023" s="4"/>
    </row>
    <row r="2024" spans="1:17" s="5" customFormat="1" ht="15" x14ac:dyDescent="0.25">
      <c r="A2024" s="13"/>
      <c r="B2024" s="13"/>
      <c r="C2024" s="13"/>
      <c r="D2024" s="13"/>
      <c r="G2024" s="13"/>
      <c r="J2024" s="13"/>
      <c r="K2024" s="13"/>
      <c r="Q2024" s="4"/>
    </row>
    <row r="2025" spans="1:17" s="5" customFormat="1" ht="15" x14ac:dyDescent="0.25">
      <c r="A2025" s="13"/>
      <c r="B2025" s="13"/>
      <c r="C2025" s="13"/>
      <c r="D2025" s="13"/>
      <c r="G2025" s="13"/>
      <c r="J2025" s="13"/>
      <c r="K2025" s="13"/>
      <c r="Q2025" s="4"/>
    </row>
    <row r="2026" spans="1:17" s="5" customFormat="1" ht="15" x14ac:dyDescent="0.25">
      <c r="A2026" s="13"/>
      <c r="B2026" s="13"/>
      <c r="C2026" s="13"/>
      <c r="D2026" s="13"/>
      <c r="G2026" s="13"/>
      <c r="J2026" s="13"/>
      <c r="K2026" s="13"/>
      <c r="Q2026" s="4"/>
    </row>
    <row r="2027" spans="1:17" s="5" customFormat="1" ht="15" x14ac:dyDescent="0.25">
      <c r="A2027" s="13"/>
      <c r="B2027" s="13"/>
      <c r="C2027" s="13"/>
      <c r="D2027" s="13"/>
      <c r="G2027" s="13"/>
      <c r="J2027" s="13"/>
      <c r="K2027" s="13"/>
      <c r="Q2027" s="4"/>
    </row>
    <row r="2028" spans="1:17" s="5" customFormat="1" ht="15" x14ac:dyDescent="0.25">
      <c r="A2028" s="13"/>
      <c r="B2028" s="13"/>
      <c r="C2028" s="13"/>
      <c r="D2028" s="13"/>
      <c r="G2028" s="13"/>
      <c r="J2028" s="13"/>
      <c r="K2028" s="13"/>
      <c r="Q2028" s="4"/>
    </row>
    <row r="2029" spans="1:17" s="5" customFormat="1" ht="15" x14ac:dyDescent="0.25">
      <c r="A2029" s="13"/>
      <c r="B2029" s="13"/>
      <c r="C2029" s="13"/>
      <c r="D2029" s="13"/>
      <c r="G2029" s="13"/>
      <c r="J2029" s="13"/>
      <c r="K2029" s="13"/>
      <c r="Q2029" s="4"/>
    </row>
    <row r="2030" spans="1:17" s="5" customFormat="1" ht="15" x14ac:dyDescent="0.25">
      <c r="A2030" s="13"/>
      <c r="B2030" s="13"/>
      <c r="C2030" s="13"/>
      <c r="D2030" s="13"/>
      <c r="G2030" s="13"/>
      <c r="J2030" s="13"/>
      <c r="K2030" s="13"/>
      <c r="Q2030" s="4"/>
    </row>
    <row r="2031" spans="1:17" s="5" customFormat="1" ht="15" x14ac:dyDescent="0.25">
      <c r="A2031" s="13"/>
      <c r="B2031" s="13"/>
      <c r="C2031" s="13"/>
      <c r="D2031" s="13"/>
      <c r="G2031" s="13"/>
      <c r="J2031" s="13"/>
      <c r="K2031" s="13"/>
      <c r="Q2031" s="4"/>
    </row>
    <row r="2032" spans="1:17" s="5" customFormat="1" ht="15" x14ac:dyDescent="0.25">
      <c r="A2032" s="13"/>
      <c r="B2032" s="13"/>
      <c r="C2032" s="13"/>
      <c r="D2032" s="13"/>
      <c r="G2032" s="13"/>
      <c r="J2032" s="13"/>
      <c r="K2032" s="13"/>
      <c r="Q2032" s="4"/>
    </row>
    <row r="2033" spans="1:17" s="5" customFormat="1" ht="15" x14ac:dyDescent="0.25">
      <c r="A2033" s="13"/>
      <c r="B2033" s="13"/>
      <c r="C2033" s="13"/>
      <c r="D2033" s="13"/>
      <c r="G2033" s="13"/>
      <c r="J2033" s="13"/>
      <c r="K2033" s="13"/>
      <c r="Q2033" s="4"/>
    </row>
    <row r="2034" spans="1:17" s="5" customFormat="1" ht="15" x14ac:dyDescent="0.25">
      <c r="A2034" s="13"/>
      <c r="B2034" s="13"/>
      <c r="C2034" s="13"/>
      <c r="D2034" s="13"/>
      <c r="G2034" s="13"/>
      <c r="J2034" s="13"/>
      <c r="K2034" s="13"/>
      <c r="Q2034" s="4"/>
    </row>
    <row r="2035" spans="1:17" s="5" customFormat="1" ht="15" x14ac:dyDescent="0.25">
      <c r="A2035" s="13"/>
      <c r="B2035" s="13"/>
      <c r="C2035" s="13"/>
      <c r="D2035" s="13"/>
      <c r="G2035" s="13"/>
      <c r="J2035" s="13"/>
      <c r="K2035" s="13"/>
      <c r="Q2035" s="4"/>
    </row>
    <row r="2036" spans="1:17" s="5" customFormat="1" ht="15" x14ac:dyDescent="0.25">
      <c r="A2036" s="13"/>
      <c r="B2036" s="13"/>
      <c r="C2036" s="13"/>
      <c r="D2036" s="13"/>
      <c r="G2036" s="13"/>
      <c r="J2036" s="13"/>
      <c r="K2036" s="13"/>
      <c r="Q2036" s="4"/>
    </row>
    <row r="2037" spans="1:17" s="5" customFormat="1" ht="15" x14ac:dyDescent="0.25">
      <c r="A2037" s="13"/>
      <c r="B2037" s="13"/>
      <c r="C2037" s="13"/>
      <c r="D2037" s="13"/>
      <c r="G2037" s="13"/>
      <c r="J2037" s="13"/>
      <c r="K2037" s="13"/>
      <c r="Q2037" s="4"/>
    </row>
    <row r="2038" spans="1:17" s="5" customFormat="1" ht="15" x14ac:dyDescent="0.25">
      <c r="A2038" s="13"/>
      <c r="B2038" s="13"/>
      <c r="C2038" s="13"/>
      <c r="D2038" s="13"/>
      <c r="G2038" s="13"/>
      <c r="J2038" s="13"/>
      <c r="K2038" s="13"/>
      <c r="Q2038" s="4"/>
    </row>
    <row r="2039" spans="1:17" s="5" customFormat="1" ht="15" x14ac:dyDescent="0.25">
      <c r="A2039" s="13"/>
      <c r="B2039" s="13"/>
      <c r="C2039" s="13"/>
      <c r="D2039" s="13"/>
      <c r="G2039" s="13"/>
      <c r="J2039" s="13"/>
      <c r="K2039" s="13"/>
      <c r="Q2039" s="4"/>
    </row>
    <row r="2040" spans="1:17" s="5" customFormat="1" ht="15" x14ac:dyDescent="0.25">
      <c r="A2040" s="13"/>
      <c r="B2040" s="13"/>
      <c r="C2040" s="13"/>
      <c r="D2040" s="13"/>
      <c r="G2040" s="13"/>
      <c r="J2040" s="13"/>
      <c r="K2040" s="13"/>
      <c r="Q2040" s="4"/>
    </row>
    <row r="2041" spans="1:17" s="5" customFormat="1" ht="15" x14ac:dyDescent="0.25">
      <c r="A2041" s="13"/>
      <c r="B2041" s="13"/>
      <c r="C2041" s="13"/>
      <c r="D2041" s="13"/>
      <c r="G2041" s="13"/>
      <c r="J2041" s="13"/>
      <c r="K2041" s="13"/>
      <c r="Q2041" s="4"/>
    </row>
    <row r="2042" spans="1:17" s="5" customFormat="1" ht="15" x14ac:dyDescent="0.25">
      <c r="A2042" s="13"/>
      <c r="B2042" s="13"/>
      <c r="C2042" s="13"/>
      <c r="D2042" s="13"/>
      <c r="G2042" s="13"/>
      <c r="J2042" s="13"/>
      <c r="K2042" s="13"/>
      <c r="Q2042" s="4"/>
    </row>
    <row r="2043" spans="1:17" s="5" customFormat="1" ht="15" x14ac:dyDescent="0.25">
      <c r="A2043" s="13"/>
      <c r="B2043" s="13"/>
      <c r="C2043" s="13"/>
      <c r="D2043" s="13"/>
      <c r="G2043" s="13"/>
      <c r="J2043" s="13"/>
      <c r="K2043" s="13"/>
      <c r="Q2043" s="4"/>
    </row>
    <row r="2044" spans="1:17" s="5" customFormat="1" ht="15" x14ac:dyDescent="0.25">
      <c r="A2044" s="13"/>
      <c r="B2044" s="13"/>
      <c r="C2044" s="13"/>
      <c r="D2044" s="13"/>
      <c r="G2044" s="13"/>
      <c r="J2044" s="13"/>
      <c r="K2044" s="13"/>
      <c r="Q2044" s="4"/>
    </row>
    <row r="2045" spans="1:17" s="5" customFormat="1" ht="15" x14ac:dyDescent="0.25">
      <c r="A2045" s="13"/>
      <c r="B2045" s="13"/>
      <c r="C2045" s="13"/>
      <c r="D2045" s="13"/>
      <c r="G2045" s="13"/>
      <c r="J2045" s="13"/>
      <c r="K2045" s="13"/>
      <c r="Q2045" s="4"/>
    </row>
    <row r="2046" spans="1:17" s="5" customFormat="1" ht="15" x14ac:dyDescent="0.25">
      <c r="A2046" s="13"/>
      <c r="B2046" s="13"/>
      <c r="C2046" s="13"/>
      <c r="D2046" s="13"/>
      <c r="G2046" s="13"/>
      <c r="J2046" s="13"/>
      <c r="K2046" s="13"/>
      <c r="Q2046" s="4"/>
    </row>
    <row r="2047" spans="1:17" s="5" customFormat="1" ht="15" x14ac:dyDescent="0.25">
      <c r="A2047" s="13"/>
      <c r="B2047" s="13"/>
      <c r="C2047" s="13"/>
      <c r="D2047" s="13"/>
      <c r="G2047" s="13"/>
      <c r="J2047" s="13"/>
      <c r="K2047" s="13"/>
      <c r="Q2047" s="4"/>
    </row>
    <row r="2048" spans="1:17" s="5" customFormat="1" ht="15" x14ac:dyDescent="0.25">
      <c r="A2048" s="13"/>
      <c r="B2048" s="13"/>
      <c r="C2048" s="13"/>
      <c r="D2048" s="13"/>
      <c r="G2048" s="13"/>
      <c r="J2048" s="13"/>
      <c r="K2048" s="13"/>
      <c r="Q2048" s="4"/>
    </row>
    <row r="2049" spans="1:17" s="5" customFormat="1" ht="15" x14ac:dyDescent="0.25">
      <c r="A2049" s="13"/>
      <c r="B2049" s="13"/>
      <c r="C2049" s="13"/>
      <c r="D2049" s="13"/>
      <c r="G2049" s="13"/>
      <c r="J2049" s="13"/>
      <c r="K2049" s="13"/>
      <c r="Q2049" s="4"/>
    </row>
    <row r="2050" spans="1:17" s="5" customFormat="1" ht="15" x14ac:dyDescent="0.25">
      <c r="A2050" s="13"/>
      <c r="B2050" s="13"/>
      <c r="C2050" s="13"/>
      <c r="D2050" s="13"/>
      <c r="G2050" s="13"/>
      <c r="J2050" s="13"/>
      <c r="K2050" s="13"/>
      <c r="Q2050" s="4"/>
    </row>
    <row r="2051" spans="1:17" s="5" customFormat="1" ht="15" x14ac:dyDescent="0.25">
      <c r="A2051" s="13"/>
      <c r="B2051" s="13"/>
      <c r="C2051" s="13"/>
      <c r="D2051" s="13"/>
      <c r="G2051" s="13"/>
      <c r="J2051" s="13"/>
      <c r="K2051" s="13"/>
      <c r="Q2051" s="4"/>
    </row>
    <row r="2052" spans="1:17" s="5" customFormat="1" ht="15" x14ac:dyDescent="0.25">
      <c r="A2052" s="13"/>
      <c r="B2052" s="13"/>
      <c r="C2052" s="13"/>
      <c r="D2052" s="13"/>
      <c r="G2052" s="13"/>
      <c r="J2052" s="13"/>
      <c r="K2052" s="13"/>
      <c r="Q2052" s="4"/>
    </row>
    <row r="2053" spans="1:17" s="5" customFormat="1" ht="15" x14ac:dyDescent="0.25">
      <c r="A2053" s="13"/>
      <c r="B2053" s="13"/>
      <c r="C2053" s="13"/>
      <c r="D2053" s="13"/>
      <c r="G2053" s="13"/>
      <c r="J2053" s="13"/>
      <c r="K2053" s="13"/>
      <c r="Q2053" s="4"/>
    </row>
    <row r="2054" spans="1:17" s="5" customFormat="1" ht="15" x14ac:dyDescent="0.25">
      <c r="A2054" s="13"/>
      <c r="B2054" s="13"/>
      <c r="C2054" s="13"/>
      <c r="D2054" s="13"/>
      <c r="G2054" s="13"/>
      <c r="J2054" s="13"/>
      <c r="K2054" s="13"/>
      <c r="Q2054" s="4"/>
    </row>
    <row r="2055" spans="1:17" s="5" customFormat="1" ht="15" x14ac:dyDescent="0.25">
      <c r="A2055" s="13"/>
      <c r="B2055" s="13"/>
      <c r="C2055" s="13"/>
      <c r="D2055" s="13"/>
      <c r="G2055" s="13"/>
      <c r="J2055" s="13"/>
      <c r="K2055" s="13"/>
      <c r="Q2055" s="4"/>
    </row>
    <row r="2056" spans="1:17" s="5" customFormat="1" ht="15" x14ac:dyDescent="0.25">
      <c r="A2056" s="13"/>
      <c r="B2056" s="13"/>
      <c r="C2056" s="13"/>
      <c r="D2056" s="13"/>
      <c r="G2056" s="13"/>
      <c r="J2056" s="13"/>
      <c r="K2056" s="13"/>
      <c r="Q2056" s="4"/>
    </row>
    <row r="2057" spans="1:17" s="5" customFormat="1" ht="15" x14ac:dyDescent="0.25">
      <c r="A2057" s="13"/>
      <c r="B2057" s="13"/>
      <c r="C2057" s="13"/>
      <c r="D2057" s="13"/>
      <c r="G2057" s="13"/>
      <c r="J2057" s="13"/>
      <c r="K2057" s="13"/>
      <c r="Q2057" s="4"/>
    </row>
    <row r="2058" spans="1:17" s="5" customFormat="1" ht="15" x14ac:dyDescent="0.25">
      <c r="A2058" s="13"/>
      <c r="B2058" s="13"/>
      <c r="C2058" s="13"/>
      <c r="D2058" s="13"/>
      <c r="G2058" s="13"/>
      <c r="J2058" s="13"/>
      <c r="K2058" s="13"/>
      <c r="Q2058" s="4"/>
    </row>
    <row r="2059" spans="1:17" s="5" customFormat="1" ht="15" x14ac:dyDescent="0.25">
      <c r="A2059" s="13"/>
      <c r="B2059" s="13"/>
      <c r="C2059" s="13"/>
      <c r="D2059" s="13"/>
      <c r="G2059" s="13"/>
      <c r="J2059" s="13"/>
      <c r="K2059" s="13"/>
      <c r="Q2059" s="4"/>
    </row>
    <row r="2060" spans="1:17" s="5" customFormat="1" ht="15" x14ac:dyDescent="0.25">
      <c r="A2060" s="13"/>
      <c r="B2060" s="13"/>
      <c r="C2060" s="13"/>
      <c r="D2060" s="13"/>
      <c r="G2060" s="13"/>
      <c r="J2060" s="13"/>
      <c r="K2060" s="13"/>
      <c r="Q2060" s="4"/>
    </row>
    <row r="2061" spans="1:17" s="5" customFormat="1" ht="15" x14ac:dyDescent="0.25">
      <c r="A2061" s="13"/>
      <c r="B2061" s="13"/>
      <c r="C2061" s="13"/>
      <c r="D2061" s="13"/>
      <c r="G2061" s="13"/>
      <c r="J2061" s="13"/>
      <c r="K2061" s="13"/>
      <c r="Q2061" s="4"/>
    </row>
    <row r="2062" spans="1:17" s="5" customFormat="1" ht="15" x14ac:dyDescent="0.25">
      <c r="A2062" s="13"/>
      <c r="B2062" s="13"/>
      <c r="C2062" s="13"/>
      <c r="D2062" s="13"/>
      <c r="G2062" s="13"/>
      <c r="J2062" s="13"/>
      <c r="K2062" s="13"/>
      <c r="Q2062" s="4"/>
    </row>
    <row r="2063" spans="1:17" s="5" customFormat="1" ht="15" x14ac:dyDescent="0.25">
      <c r="A2063" s="13"/>
      <c r="B2063" s="13"/>
      <c r="C2063" s="13"/>
      <c r="D2063" s="13"/>
      <c r="G2063" s="13"/>
      <c r="J2063" s="13"/>
      <c r="K2063" s="13"/>
      <c r="Q2063" s="4"/>
    </row>
    <row r="2064" spans="1:17" s="5" customFormat="1" ht="15" x14ac:dyDescent="0.25">
      <c r="A2064" s="13"/>
      <c r="B2064" s="13"/>
      <c r="C2064" s="13"/>
      <c r="D2064" s="13"/>
      <c r="G2064" s="13"/>
      <c r="J2064" s="13"/>
      <c r="K2064" s="13"/>
      <c r="Q2064" s="4"/>
    </row>
    <row r="2065" spans="1:17" s="5" customFormat="1" ht="15" x14ac:dyDescent="0.25">
      <c r="A2065" s="13"/>
      <c r="B2065" s="13"/>
      <c r="C2065" s="13"/>
      <c r="D2065" s="13"/>
      <c r="G2065" s="13"/>
      <c r="J2065" s="13"/>
      <c r="K2065" s="13"/>
      <c r="Q2065" s="4"/>
    </row>
    <row r="2066" spans="1:17" s="5" customFormat="1" ht="15" x14ac:dyDescent="0.25">
      <c r="A2066" s="13"/>
      <c r="B2066" s="13"/>
      <c r="C2066" s="13"/>
      <c r="D2066" s="13"/>
      <c r="G2066" s="13"/>
      <c r="J2066" s="13"/>
      <c r="K2066" s="13"/>
      <c r="Q2066" s="4"/>
    </row>
    <row r="2067" spans="1:17" s="5" customFormat="1" ht="15" x14ac:dyDescent="0.25">
      <c r="A2067" s="13"/>
      <c r="B2067" s="13"/>
      <c r="C2067" s="13"/>
      <c r="D2067" s="13"/>
      <c r="G2067" s="13"/>
      <c r="J2067" s="13"/>
      <c r="K2067" s="13"/>
      <c r="Q2067" s="4"/>
    </row>
    <row r="2068" spans="1:17" s="5" customFormat="1" ht="15" x14ac:dyDescent="0.25">
      <c r="A2068" s="13"/>
      <c r="B2068" s="13"/>
      <c r="C2068" s="13"/>
      <c r="D2068" s="13"/>
      <c r="G2068" s="13"/>
      <c r="J2068" s="13"/>
      <c r="K2068" s="13"/>
      <c r="Q2068" s="4"/>
    </row>
    <row r="2069" spans="1:17" s="5" customFormat="1" ht="15" x14ac:dyDescent="0.25">
      <c r="A2069" s="13"/>
      <c r="B2069" s="13"/>
      <c r="C2069" s="13"/>
      <c r="D2069" s="13"/>
      <c r="G2069" s="13"/>
      <c r="J2069" s="13"/>
      <c r="K2069" s="13"/>
      <c r="Q2069" s="4"/>
    </row>
    <row r="2070" spans="1:17" s="5" customFormat="1" ht="15" x14ac:dyDescent="0.25">
      <c r="A2070" s="13"/>
      <c r="B2070" s="13"/>
      <c r="C2070" s="13"/>
      <c r="D2070" s="13"/>
      <c r="G2070" s="13"/>
      <c r="J2070" s="13"/>
      <c r="K2070" s="13"/>
      <c r="Q2070" s="4"/>
    </row>
    <row r="2071" spans="1:17" s="5" customFormat="1" ht="15" x14ac:dyDescent="0.25">
      <c r="A2071" s="13"/>
      <c r="B2071" s="13"/>
      <c r="C2071" s="13"/>
      <c r="D2071" s="13"/>
      <c r="G2071" s="13"/>
      <c r="J2071" s="13"/>
      <c r="K2071" s="13"/>
      <c r="Q2071" s="4"/>
    </row>
    <row r="2072" spans="1:17" s="5" customFormat="1" ht="15" x14ac:dyDescent="0.25">
      <c r="A2072" s="13"/>
      <c r="B2072" s="13"/>
      <c r="C2072" s="13"/>
      <c r="D2072" s="13"/>
      <c r="G2072" s="13"/>
      <c r="J2072" s="13"/>
      <c r="K2072" s="13"/>
      <c r="Q2072" s="4"/>
    </row>
    <row r="2073" spans="1:17" s="5" customFormat="1" ht="15" x14ac:dyDescent="0.25">
      <c r="A2073" s="13"/>
      <c r="B2073" s="13"/>
      <c r="C2073" s="13"/>
      <c r="D2073" s="13"/>
      <c r="G2073" s="13"/>
      <c r="J2073" s="13"/>
      <c r="K2073" s="13"/>
      <c r="Q2073" s="4"/>
    </row>
    <row r="2074" spans="1:17" s="5" customFormat="1" ht="15" x14ac:dyDescent="0.25">
      <c r="A2074" s="13"/>
      <c r="B2074" s="13"/>
      <c r="C2074" s="13"/>
      <c r="D2074" s="13"/>
      <c r="G2074" s="13"/>
      <c r="J2074" s="13"/>
      <c r="K2074" s="13"/>
      <c r="Q2074" s="4"/>
    </row>
    <row r="2075" spans="1:17" s="5" customFormat="1" ht="15" x14ac:dyDescent="0.25">
      <c r="A2075" s="13"/>
      <c r="B2075" s="13"/>
      <c r="C2075" s="13"/>
      <c r="D2075" s="13"/>
      <c r="G2075" s="13"/>
      <c r="J2075" s="13"/>
      <c r="K2075" s="13"/>
      <c r="Q2075" s="4"/>
    </row>
    <row r="2076" spans="1:17" s="5" customFormat="1" ht="15" x14ac:dyDescent="0.25">
      <c r="A2076" s="13"/>
      <c r="B2076" s="13"/>
      <c r="C2076" s="13"/>
      <c r="D2076" s="13"/>
      <c r="G2076" s="13"/>
      <c r="J2076" s="13"/>
      <c r="K2076" s="13"/>
      <c r="Q2076" s="4"/>
    </row>
    <row r="2077" spans="1:17" s="5" customFormat="1" ht="15" x14ac:dyDescent="0.25">
      <c r="A2077" s="13"/>
      <c r="B2077" s="13"/>
      <c r="C2077" s="13"/>
      <c r="D2077" s="13"/>
      <c r="G2077" s="13"/>
      <c r="J2077" s="13"/>
      <c r="K2077" s="13"/>
      <c r="Q2077" s="4"/>
    </row>
    <row r="2078" spans="1:17" s="5" customFormat="1" ht="15" x14ac:dyDescent="0.25">
      <c r="A2078" s="13"/>
      <c r="B2078" s="13"/>
      <c r="C2078" s="13"/>
      <c r="D2078" s="13"/>
      <c r="G2078" s="13"/>
      <c r="J2078" s="13"/>
      <c r="K2078" s="13"/>
      <c r="Q2078" s="4"/>
    </row>
    <row r="2079" spans="1:17" s="5" customFormat="1" ht="15" x14ac:dyDescent="0.25">
      <c r="A2079" s="13"/>
      <c r="B2079" s="13"/>
      <c r="C2079" s="13"/>
      <c r="D2079" s="13"/>
      <c r="G2079" s="13"/>
      <c r="J2079" s="13"/>
      <c r="K2079" s="13"/>
      <c r="Q2079" s="4"/>
    </row>
    <row r="2080" spans="1:17" s="5" customFormat="1" ht="15" x14ac:dyDescent="0.25">
      <c r="A2080" s="13"/>
      <c r="B2080" s="13"/>
      <c r="C2080" s="13"/>
      <c r="D2080" s="13"/>
      <c r="G2080" s="13"/>
      <c r="J2080" s="13"/>
      <c r="K2080" s="13"/>
      <c r="Q2080" s="4"/>
    </row>
    <row r="2081" spans="1:17" s="5" customFormat="1" ht="15" x14ac:dyDescent="0.25">
      <c r="A2081" s="13"/>
      <c r="B2081" s="13"/>
      <c r="C2081" s="13"/>
      <c r="D2081" s="13"/>
      <c r="G2081" s="13"/>
      <c r="J2081" s="13"/>
      <c r="K2081" s="13"/>
      <c r="Q2081" s="4"/>
    </row>
    <row r="2082" spans="1:17" s="5" customFormat="1" ht="15" x14ac:dyDescent="0.25">
      <c r="A2082" s="13"/>
      <c r="B2082" s="13"/>
      <c r="C2082" s="13"/>
      <c r="D2082" s="13"/>
      <c r="G2082" s="13"/>
      <c r="J2082" s="13"/>
      <c r="K2082" s="13"/>
      <c r="Q2082" s="4"/>
    </row>
    <row r="2083" spans="1:17" s="5" customFormat="1" ht="15" x14ac:dyDescent="0.25">
      <c r="A2083" s="13"/>
      <c r="B2083" s="13"/>
      <c r="C2083" s="13"/>
      <c r="D2083" s="13"/>
      <c r="G2083" s="13"/>
      <c r="J2083" s="13"/>
      <c r="K2083" s="13"/>
      <c r="Q2083" s="4"/>
    </row>
    <row r="2084" spans="1:17" s="5" customFormat="1" ht="15" x14ac:dyDescent="0.25">
      <c r="A2084" s="13"/>
      <c r="B2084" s="13"/>
      <c r="C2084" s="13"/>
      <c r="D2084" s="13"/>
      <c r="G2084" s="13"/>
      <c r="J2084" s="13"/>
      <c r="K2084" s="13"/>
      <c r="Q2084" s="4"/>
    </row>
    <row r="2085" spans="1:17" s="5" customFormat="1" ht="15" x14ac:dyDescent="0.25">
      <c r="A2085" s="13"/>
      <c r="B2085" s="13"/>
      <c r="C2085" s="13"/>
      <c r="D2085" s="13"/>
      <c r="G2085" s="13"/>
      <c r="J2085" s="13"/>
      <c r="K2085" s="13"/>
      <c r="Q2085" s="4"/>
    </row>
    <row r="2086" spans="1:17" s="5" customFormat="1" ht="15" x14ac:dyDescent="0.25">
      <c r="A2086" s="13"/>
      <c r="B2086" s="13"/>
      <c r="C2086" s="13"/>
      <c r="D2086" s="13"/>
      <c r="G2086" s="13"/>
      <c r="J2086" s="13"/>
      <c r="K2086" s="13"/>
      <c r="Q2086" s="4"/>
    </row>
    <row r="2087" spans="1:17" s="5" customFormat="1" ht="15" x14ac:dyDescent="0.25">
      <c r="A2087" s="13"/>
      <c r="B2087" s="13"/>
      <c r="C2087" s="13"/>
      <c r="D2087" s="13"/>
      <c r="G2087" s="13"/>
      <c r="J2087" s="13"/>
      <c r="K2087" s="13"/>
      <c r="Q2087" s="4"/>
    </row>
    <row r="2088" spans="1:17" s="5" customFormat="1" ht="15" x14ac:dyDescent="0.25">
      <c r="A2088" s="13"/>
      <c r="B2088" s="13"/>
      <c r="C2088" s="13"/>
      <c r="D2088" s="13"/>
      <c r="G2088" s="13"/>
      <c r="J2088" s="13"/>
      <c r="K2088" s="13"/>
      <c r="Q2088" s="4"/>
    </row>
    <row r="2089" spans="1:17" s="5" customFormat="1" ht="15" x14ac:dyDescent="0.25">
      <c r="A2089" s="13"/>
      <c r="B2089" s="13"/>
      <c r="C2089" s="13"/>
      <c r="D2089" s="13"/>
      <c r="G2089" s="13"/>
      <c r="J2089" s="13"/>
      <c r="K2089" s="13"/>
      <c r="Q2089" s="4"/>
    </row>
    <row r="2090" spans="1:17" s="5" customFormat="1" ht="15" x14ac:dyDescent="0.25">
      <c r="A2090" s="13"/>
      <c r="B2090" s="13"/>
      <c r="C2090" s="13"/>
      <c r="D2090" s="13"/>
      <c r="G2090" s="13"/>
      <c r="J2090" s="13"/>
      <c r="K2090" s="13"/>
      <c r="Q2090" s="4"/>
    </row>
    <row r="2091" spans="1:17" s="5" customFormat="1" ht="15" x14ac:dyDescent="0.25">
      <c r="A2091" s="13"/>
      <c r="B2091" s="13"/>
      <c r="C2091" s="13"/>
      <c r="D2091" s="13"/>
      <c r="G2091" s="13"/>
      <c r="J2091" s="13"/>
      <c r="K2091" s="13"/>
      <c r="Q2091" s="4"/>
    </row>
    <row r="2092" spans="1:17" s="5" customFormat="1" ht="15" x14ac:dyDescent="0.25">
      <c r="A2092" s="13"/>
      <c r="B2092" s="13"/>
      <c r="C2092" s="13"/>
      <c r="D2092" s="13"/>
      <c r="G2092" s="13"/>
      <c r="J2092" s="13"/>
      <c r="K2092" s="13"/>
      <c r="Q2092" s="4"/>
    </row>
    <row r="2093" spans="1:17" s="5" customFormat="1" ht="15" x14ac:dyDescent="0.25">
      <c r="A2093" s="13"/>
      <c r="B2093" s="13"/>
      <c r="C2093" s="13"/>
      <c r="D2093" s="13"/>
      <c r="G2093" s="13"/>
      <c r="J2093" s="13"/>
      <c r="K2093" s="13"/>
      <c r="Q2093" s="4"/>
    </row>
    <row r="2094" spans="1:17" s="5" customFormat="1" ht="15" x14ac:dyDescent="0.25">
      <c r="A2094" s="13"/>
      <c r="B2094" s="13"/>
      <c r="C2094" s="13"/>
      <c r="D2094" s="13"/>
      <c r="G2094" s="13"/>
      <c r="J2094" s="13"/>
      <c r="K2094" s="13"/>
      <c r="Q2094" s="4"/>
    </row>
    <row r="2095" spans="1:17" s="5" customFormat="1" ht="15" x14ac:dyDescent="0.25">
      <c r="A2095" s="13"/>
      <c r="B2095" s="13"/>
      <c r="C2095" s="13"/>
      <c r="D2095" s="13"/>
      <c r="G2095" s="13"/>
      <c r="J2095" s="13"/>
      <c r="K2095" s="13"/>
      <c r="Q2095" s="4"/>
    </row>
    <row r="2096" spans="1:17" s="5" customFormat="1" ht="15" x14ac:dyDescent="0.25">
      <c r="A2096" s="13"/>
      <c r="B2096" s="13"/>
      <c r="C2096" s="13"/>
      <c r="D2096" s="13"/>
      <c r="G2096" s="13"/>
      <c r="J2096" s="13"/>
      <c r="K2096" s="13"/>
      <c r="Q2096" s="4"/>
    </row>
    <row r="2097" spans="1:17" s="5" customFormat="1" ht="15" x14ac:dyDescent="0.25">
      <c r="A2097" s="13"/>
      <c r="B2097" s="13"/>
      <c r="C2097" s="13"/>
      <c r="D2097" s="13"/>
      <c r="G2097" s="13"/>
      <c r="J2097" s="13"/>
      <c r="K2097" s="13"/>
      <c r="Q2097" s="4"/>
    </row>
    <row r="2098" spans="1:17" s="5" customFormat="1" ht="15" x14ac:dyDescent="0.25">
      <c r="A2098" s="13"/>
      <c r="B2098" s="13"/>
      <c r="C2098" s="13"/>
      <c r="D2098" s="13"/>
      <c r="G2098" s="13"/>
      <c r="J2098" s="13"/>
      <c r="K2098" s="13"/>
      <c r="Q2098" s="4"/>
    </row>
    <row r="2099" spans="1:17" s="5" customFormat="1" ht="15" x14ac:dyDescent="0.25">
      <c r="A2099" s="13"/>
      <c r="B2099" s="13"/>
      <c r="C2099" s="13"/>
      <c r="D2099" s="13"/>
      <c r="G2099" s="13"/>
      <c r="J2099" s="13"/>
      <c r="K2099" s="13"/>
      <c r="Q2099" s="4"/>
    </row>
    <row r="2100" spans="1:17" s="5" customFormat="1" ht="15" x14ac:dyDescent="0.25">
      <c r="A2100" s="13"/>
      <c r="B2100" s="13"/>
      <c r="C2100" s="13"/>
      <c r="D2100" s="13"/>
      <c r="G2100" s="13"/>
      <c r="J2100" s="13"/>
      <c r="K2100" s="13"/>
      <c r="Q2100" s="4"/>
    </row>
    <row r="2101" spans="1:17" s="5" customFormat="1" ht="15" x14ac:dyDescent="0.25">
      <c r="A2101" s="13"/>
      <c r="B2101" s="13"/>
      <c r="C2101" s="13"/>
      <c r="D2101" s="13"/>
      <c r="G2101" s="13"/>
      <c r="J2101" s="13"/>
      <c r="K2101" s="13"/>
      <c r="Q2101" s="4"/>
    </row>
    <row r="2102" spans="1:17" s="5" customFormat="1" ht="15" x14ac:dyDescent="0.25">
      <c r="A2102" s="13"/>
      <c r="B2102" s="13"/>
      <c r="C2102" s="13"/>
      <c r="D2102" s="13"/>
      <c r="G2102" s="13"/>
      <c r="J2102" s="13"/>
      <c r="K2102" s="13"/>
      <c r="Q2102" s="4"/>
    </row>
    <row r="2103" spans="1:17" s="5" customFormat="1" ht="15" x14ac:dyDescent="0.25">
      <c r="A2103" s="13"/>
      <c r="B2103" s="13"/>
      <c r="C2103" s="13"/>
      <c r="D2103" s="13"/>
      <c r="G2103" s="13"/>
      <c r="J2103" s="13"/>
      <c r="K2103" s="13"/>
      <c r="Q2103" s="4"/>
    </row>
    <row r="2104" spans="1:17" s="5" customFormat="1" ht="15" x14ac:dyDescent="0.25">
      <c r="A2104" s="13"/>
      <c r="B2104" s="13"/>
      <c r="C2104" s="13"/>
      <c r="D2104" s="13"/>
      <c r="G2104" s="13"/>
      <c r="J2104" s="13"/>
      <c r="K2104" s="13"/>
      <c r="Q2104" s="4"/>
    </row>
    <row r="2105" spans="1:17" s="5" customFormat="1" ht="15" x14ac:dyDescent="0.25">
      <c r="A2105" s="13"/>
      <c r="B2105" s="13"/>
      <c r="C2105" s="13"/>
      <c r="D2105" s="13"/>
      <c r="G2105" s="13"/>
      <c r="J2105" s="13"/>
      <c r="K2105" s="13"/>
      <c r="Q2105" s="4"/>
    </row>
    <row r="2106" spans="1:17" s="5" customFormat="1" ht="15" x14ac:dyDescent="0.25">
      <c r="A2106" s="13"/>
      <c r="B2106" s="13"/>
      <c r="C2106" s="13"/>
      <c r="D2106" s="13"/>
      <c r="G2106" s="13"/>
      <c r="J2106" s="13"/>
      <c r="K2106" s="13"/>
      <c r="Q2106" s="4"/>
    </row>
    <row r="2107" spans="1:17" s="5" customFormat="1" ht="15" x14ac:dyDescent="0.25">
      <c r="A2107" s="13"/>
      <c r="B2107" s="13"/>
      <c r="C2107" s="13"/>
      <c r="D2107" s="13"/>
      <c r="G2107" s="13"/>
      <c r="J2107" s="13"/>
      <c r="K2107" s="13"/>
      <c r="Q2107" s="4"/>
    </row>
    <row r="2108" spans="1:17" s="5" customFormat="1" ht="15" x14ac:dyDescent="0.25">
      <c r="A2108" s="13"/>
      <c r="B2108" s="13"/>
      <c r="C2108" s="13"/>
      <c r="D2108" s="13"/>
      <c r="G2108" s="13"/>
      <c r="J2108" s="13"/>
      <c r="K2108" s="13"/>
      <c r="Q2108" s="4"/>
    </row>
    <row r="2109" spans="1:17" s="5" customFormat="1" ht="15" x14ac:dyDescent="0.25">
      <c r="A2109" s="13"/>
      <c r="B2109" s="13"/>
      <c r="C2109" s="13"/>
      <c r="D2109" s="13"/>
      <c r="G2109" s="13"/>
      <c r="J2109" s="13"/>
      <c r="K2109" s="13"/>
      <c r="Q2109" s="4"/>
    </row>
    <row r="2110" spans="1:17" s="5" customFormat="1" ht="15" x14ac:dyDescent="0.25">
      <c r="A2110" s="13"/>
      <c r="B2110" s="13"/>
      <c r="C2110" s="13"/>
      <c r="D2110" s="13"/>
      <c r="G2110" s="13"/>
      <c r="J2110" s="13"/>
      <c r="K2110" s="13"/>
      <c r="Q2110" s="4"/>
    </row>
    <row r="2111" spans="1:17" s="5" customFormat="1" ht="15" x14ac:dyDescent="0.25">
      <c r="A2111" s="13"/>
      <c r="B2111" s="13"/>
      <c r="C2111" s="13"/>
      <c r="D2111" s="13"/>
      <c r="G2111" s="13"/>
      <c r="J2111" s="13"/>
      <c r="K2111" s="13"/>
      <c r="Q2111" s="4"/>
    </row>
    <row r="2112" spans="1:17" s="5" customFormat="1" ht="15" x14ac:dyDescent="0.25">
      <c r="A2112" s="13"/>
      <c r="B2112" s="13"/>
      <c r="C2112" s="13"/>
      <c r="D2112" s="13"/>
      <c r="G2112" s="13"/>
      <c r="J2112" s="13"/>
      <c r="K2112" s="13"/>
      <c r="Q2112" s="4"/>
    </row>
    <row r="2113" spans="1:17" s="5" customFormat="1" ht="15" x14ac:dyDescent="0.25">
      <c r="A2113" s="13"/>
      <c r="B2113" s="13"/>
      <c r="C2113" s="13"/>
      <c r="D2113" s="13"/>
      <c r="G2113" s="13"/>
      <c r="J2113" s="13"/>
      <c r="K2113" s="13"/>
      <c r="Q2113" s="4"/>
    </row>
    <row r="2114" spans="1:17" s="5" customFormat="1" ht="15" x14ac:dyDescent="0.25">
      <c r="A2114" s="13"/>
      <c r="B2114" s="13"/>
      <c r="C2114" s="13"/>
      <c r="D2114" s="13"/>
      <c r="G2114" s="13"/>
      <c r="J2114" s="13"/>
      <c r="K2114" s="13"/>
      <c r="Q2114" s="4"/>
    </row>
    <row r="2115" spans="1:17" s="5" customFormat="1" ht="15" x14ac:dyDescent="0.25">
      <c r="A2115" s="13"/>
      <c r="B2115" s="13"/>
      <c r="C2115" s="13"/>
      <c r="D2115" s="13"/>
      <c r="G2115" s="13"/>
      <c r="J2115" s="13"/>
      <c r="K2115" s="13"/>
      <c r="Q2115" s="4"/>
    </row>
    <row r="2116" spans="1:17" s="5" customFormat="1" ht="15" x14ac:dyDescent="0.25">
      <c r="A2116" s="13"/>
      <c r="B2116" s="13"/>
      <c r="C2116" s="13"/>
      <c r="D2116" s="13"/>
      <c r="G2116" s="13"/>
      <c r="J2116" s="13"/>
      <c r="K2116" s="13"/>
      <c r="Q2116" s="4"/>
    </row>
    <row r="2117" spans="1:17" s="5" customFormat="1" ht="15" x14ac:dyDescent="0.25">
      <c r="A2117" s="13"/>
      <c r="B2117" s="13"/>
      <c r="C2117" s="13"/>
      <c r="D2117" s="13"/>
      <c r="G2117" s="13"/>
      <c r="J2117" s="13"/>
      <c r="K2117" s="13"/>
      <c r="Q2117" s="4"/>
    </row>
    <row r="2118" spans="1:17" s="5" customFormat="1" ht="15" x14ac:dyDescent="0.25">
      <c r="A2118" s="13"/>
      <c r="B2118" s="13"/>
      <c r="C2118" s="13"/>
      <c r="D2118" s="13"/>
      <c r="G2118" s="13"/>
      <c r="J2118" s="13"/>
      <c r="K2118" s="13"/>
      <c r="Q2118" s="4"/>
    </row>
    <row r="2119" spans="1:17" s="5" customFormat="1" ht="15" x14ac:dyDescent="0.25">
      <c r="A2119" s="13"/>
      <c r="B2119" s="13"/>
      <c r="C2119" s="13"/>
      <c r="D2119" s="13"/>
      <c r="G2119" s="13"/>
      <c r="J2119" s="13"/>
      <c r="K2119" s="13"/>
      <c r="Q2119" s="4"/>
    </row>
    <row r="2120" spans="1:17" s="5" customFormat="1" ht="15" x14ac:dyDescent="0.25">
      <c r="A2120" s="13"/>
      <c r="B2120" s="13"/>
      <c r="C2120" s="13"/>
      <c r="D2120" s="13"/>
      <c r="G2120" s="13"/>
      <c r="J2120" s="13"/>
      <c r="K2120" s="13"/>
      <c r="Q2120" s="4"/>
    </row>
    <row r="2121" spans="1:17" s="5" customFormat="1" ht="15" x14ac:dyDescent="0.25">
      <c r="A2121" s="13"/>
      <c r="B2121" s="13"/>
      <c r="C2121" s="13"/>
      <c r="D2121" s="13"/>
      <c r="G2121" s="13"/>
      <c r="J2121" s="13"/>
      <c r="K2121" s="13"/>
      <c r="Q2121" s="4"/>
    </row>
    <row r="2122" spans="1:17" s="5" customFormat="1" ht="15" x14ac:dyDescent="0.25">
      <c r="A2122" s="13"/>
      <c r="B2122" s="13"/>
      <c r="C2122" s="13"/>
      <c r="D2122" s="13"/>
      <c r="G2122" s="13"/>
      <c r="J2122" s="13"/>
      <c r="K2122" s="13"/>
      <c r="Q2122" s="4"/>
    </row>
    <row r="2123" spans="1:17" s="5" customFormat="1" ht="15" x14ac:dyDescent="0.25">
      <c r="A2123" s="13"/>
      <c r="B2123" s="13"/>
      <c r="C2123" s="13"/>
      <c r="D2123" s="13"/>
      <c r="G2123" s="13"/>
      <c r="J2123" s="13"/>
      <c r="K2123" s="13"/>
      <c r="Q2123" s="4"/>
    </row>
    <row r="2124" spans="1:17" s="5" customFormat="1" ht="15" x14ac:dyDescent="0.25">
      <c r="A2124" s="13"/>
      <c r="B2124" s="13"/>
      <c r="C2124" s="13"/>
      <c r="D2124" s="13"/>
      <c r="G2124" s="13"/>
      <c r="J2124" s="13"/>
      <c r="K2124" s="13"/>
      <c r="Q2124" s="4"/>
    </row>
    <row r="2125" spans="1:17" s="5" customFormat="1" ht="15" x14ac:dyDescent="0.25">
      <c r="A2125" s="13"/>
      <c r="B2125" s="13"/>
      <c r="C2125" s="13"/>
      <c r="D2125" s="13"/>
      <c r="G2125" s="13"/>
      <c r="J2125" s="13"/>
      <c r="K2125" s="13"/>
      <c r="Q2125" s="4"/>
    </row>
    <row r="2126" spans="1:17" s="5" customFormat="1" ht="15" x14ac:dyDescent="0.25">
      <c r="A2126" s="13"/>
      <c r="B2126" s="13"/>
      <c r="C2126" s="13"/>
      <c r="D2126" s="13"/>
      <c r="G2126" s="13"/>
      <c r="J2126" s="13"/>
      <c r="K2126" s="13"/>
      <c r="Q2126" s="4"/>
    </row>
    <row r="2127" spans="1:17" s="5" customFormat="1" ht="15" x14ac:dyDescent="0.25">
      <c r="A2127" s="13"/>
      <c r="B2127" s="13"/>
      <c r="C2127" s="13"/>
      <c r="D2127" s="13"/>
      <c r="G2127" s="13"/>
      <c r="J2127" s="13"/>
      <c r="K2127" s="13"/>
      <c r="Q2127" s="4"/>
    </row>
    <row r="2128" spans="1:17" s="5" customFormat="1" ht="15" x14ac:dyDescent="0.25">
      <c r="A2128" s="13"/>
      <c r="B2128" s="13"/>
      <c r="C2128" s="13"/>
      <c r="D2128" s="13"/>
      <c r="G2128" s="13"/>
      <c r="J2128" s="13"/>
      <c r="K2128" s="13"/>
      <c r="Q2128" s="4"/>
    </row>
    <row r="2129" spans="1:17" s="5" customFormat="1" ht="15" x14ac:dyDescent="0.25">
      <c r="A2129" s="13"/>
      <c r="B2129" s="13"/>
      <c r="C2129" s="13"/>
      <c r="D2129" s="13"/>
      <c r="G2129" s="13"/>
      <c r="J2129" s="13"/>
      <c r="K2129" s="13"/>
      <c r="Q2129" s="4"/>
    </row>
    <row r="2130" spans="1:17" s="5" customFormat="1" ht="15" x14ac:dyDescent="0.25">
      <c r="A2130" s="13"/>
      <c r="B2130" s="13"/>
      <c r="C2130" s="13"/>
      <c r="D2130" s="13"/>
      <c r="G2130" s="13"/>
      <c r="J2130" s="13"/>
      <c r="K2130" s="13"/>
      <c r="Q2130" s="4"/>
    </row>
    <row r="2131" spans="1:17" s="5" customFormat="1" ht="15" x14ac:dyDescent="0.25">
      <c r="A2131" s="13"/>
      <c r="B2131" s="13"/>
      <c r="C2131" s="13"/>
      <c r="D2131" s="13"/>
      <c r="G2131" s="13"/>
      <c r="J2131" s="13"/>
      <c r="K2131" s="13"/>
      <c r="Q2131" s="4"/>
    </row>
    <row r="2132" spans="1:17" s="5" customFormat="1" ht="15" x14ac:dyDescent="0.25">
      <c r="A2132" s="13"/>
      <c r="B2132" s="13"/>
      <c r="C2132" s="13"/>
      <c r="D2132" s="13"/>
      <c r="G2132" s="13"/>
      <c r="J2132" s="13"/>
      <c r="K2132" s="13"/>
      <c r="Q2132" s="4"/>
    </row>
    <row r="2133" spans="1:17" s="5" customFormat="1" ht="15" x14ac:dyDescent="0.25">
      <c r="A2133" s="13"/>
      <c r="B2133" s="13"/>
      <c r="C2133" s="13"/>
      <c r="D2133" s="13"/>
      <c r="G2133" s="13"/>
      <c r="J2133" s="13"/>
      <c r="K2133" s="13"/>
      <c r="Q2133" s="4"/>
    </row>
    <row r="2134" spans="1:17" s="5" customFormat="1" ht="15" x14ac:dyDescent="0.25">
      <c r="A2134" s="13"/>
      <c r="B2134" s="13"/>
      <c r="C2134" s="13"/>
      <c r="D2134" s="13"/>
      <c r="G2134" s="13"/>
      <c r="J2134" s="13"/>
      <c r="K2134" s="13"/>
      <c r="Q2134" s="4"/>
    </row>
    <row r="2135" spans="1:17" s="5" customFormat="1" ht="15" x14ac:dyDescent="0.25">
      <c r="A2135" s="13"/>
      <c r="B2135" s="13"/>
      <c r="C2135" s="13"/>
      <c r="D2135" s="13"/>
      <c r="G2135" s="13"/>
      <c r="J2135" s="13"/>
      <c r="K2135" s="13"/>
      <c r="Q2135" s="4"/>
    </row>
    <row r="2136" spans="1:17" s="5" customFormat="1" ht="15" x14ac:dyDescent="0.25">
      <c r="A2136" s="13"/>
      <c r="B2136" s="13"/>
      <c r="C2136" s="13"/>
      <c r="D2136" s="13"/>
      <c r="G2136" s="13"/>
      <c r="J2136" s="13"/>
      <c r="K2136" s="13"/>
      <c r="Q2136" s="4"/>
    </row>
    <row r="2137" spans="1:17" s="5" customFormat="1" ht="15" x14ac:dyDescent="0.25">
      <c r="A2137" s="13"/>
      <c r="B2137" s="13"/>
      <c r="C2137" s="13"/>
      <c r="D2137" s="13"/>
      <c r="G2137" s="13"/>
      <c r="J2137" s="13"/>
      <c r="K2137" s="13"/>
      <c r="Q2137" s="4"/>
    </row>
    <row r="2138" spans="1:17" s="5" customFormat="1" ht="15" x14ac:dyDescent="0.25">
      <c r="A2138" s="13"/>
      <c r="B2138" s="13"/>
      <c r="C2138" s="13"/>
      <c r="D2138" s="13"/>
      <c r="G2138" s="13"/>
      <c r="J2138" s="13"/>
      <c r="K2138" s="13"/>
      <c r="Q2138" s="4"/>
    </row>
    <row r="2139" spans="1:17" s="5" customFormat="1" ht="15" x14ac:dyDescent="0.25">
      <c r="A2139" s="13"/>
      <c r="B2139" s="13"/>
      <c r="C2139" s="13"/>
      <c r="D2139" s="13"/>
      <c r="G2139" s="13"/>
      <c r="J2139" s="13"/>
      <c r="K2139" s="13"/>
      <c r="Q2139" s="4"/>
    </row>
    <row r="2140" spans="1:17" s="5" customFormat="1" ht="15" x14ac:dyDescent="0.25">
      <c r="A2140" s="13"/>
      <c r="B2140" s="13"/>
      <c r="C2140" s="13"/>
      <c r="D2140" s="13"/>
      <c r="G2140" s="13"/>
      <c r="J2140" s="13"/>
      <c r="K2140" s="13"/>
      <c r="Q2140" s="4"/>
    </row>
    <row r="2141" spans="1:17" s="5" customFormat="1" ht="15" x14ac:dyDescent="0.25">
      <c r="A2141" s="13"/>
      <c r="B2141" s="13"/>
      <c r="C2141" s="13"/>
      <c r="D2141" s="13"/>
      <c r="G2141" s="13"/>
      <c r="J2141" s="13"/>
      <c r="K2141" s="13"/>
      <c r="Q2141" s="4"/>
    </row>
    <row r="2142" spans="1:17" s="5" customFormat="1" ht="15" x14ac:dyDescent="0.25">
      <c r="A2142" s="13"/>
      <c r="B2142" s="13"/>
      <c r="C2142" s="13"/>
      <c r="D2142" s="13"/>
      <c r="G2142" s="13"/>
      <c r="J2142" s="13"/>
      <c r="K2142" s="13"/>
      <c r="Q2142" s="4"/>
    </row>
    <row r="2143" spans="1:17" s="5" customFormat="1" ht="15" x14ac:dyDescent="0.25">
      <c r="A2143" s="13"/>
      <c r="B2143" s="13"/>
      <c r="C2143" s="13"/>
      <c r="D2143" s="13"/>
      <c r="G2143" s="13"/>
      <c r="J2143" s="13"/>
      <c r="K2143" s="13"/>
      <c r="Q2143" s="4"/>
    </row>
    <row r="2144" spans="1:17" s="5" customFormat="1" ht="15" x14ac:dyDescent="0.25">
      <c r="A2144" s="13"/>
      <c r="B2144" s="13"/>
      <c r="C2144" s="13"/>
      <c r="D2144" s="13"/>
      <c r="G2144" s="13"/>
      <c r="J2144" s="13"/>
      <c r="K2144" s="13"/>
      <c r="Q2144" s="4"/>
    </row>
    <row r="2145" spans="1:17" s="5" customFormat="1" ht="15" x14ac:dyDescent="0.25">
      <c r="A2145" s="13"/>
      <c r="B2145" s="13"/>
      <c r="C2145" s="13"/>
      <c r="D2145" s="13"/>
      <c r="G2145" s="13"/>
      <c r="J2145" s="13"/>
      <c r="K2145" s="13"/>
      <c r="Q2145" s="4"/>
    </row>
    <row r="2146" spans="1:17" s="5" customFormat="1" ht="15" x14ac:dyDescent="0.25">
      <c r="A2146" s="13"/>
      <c r="B2146" s="13"/>
      <c r="C2146" s="13"/>
      <c r="D2146" s="13"/>
      <c r="G2146" s="13"/>
      <c r="J2146" s="13"/>
      <c r="K2146" s="13"/>
      <c r="Q2146" s="4"/>
    </row>
    <row r="2147" spans="1:17" s="5" customFormat="1" ht="15" x14ac:dyDescent="0.25">
      <c r="A2147" s="13"/>
      <c r="B2147" s="13"/>
      <c r="C2147" s="13"/>
      <c r="D2147" s="13"/>
      <c r="G2147" s="13"/>
      <c r="J2147" s="13"/>
      <c r="K2147" s="13"/>
      <c r="Q2147" s="4"/>
    </row>
    <row r="2148" spans="1:17" s="5" customFormat="1" ht="15" x14ac:dyDescent="0.25">
      <c r="A2148" s="13"/>
      <c r="B2148" s="13"/>
      <c r="C2148" s="13"/>
      <c r="D2148" s="13"/>
      <c r="G2148" s="13"/>
      <c r="J2148" s="13"/>
      <c r="K2148" s="13"/>
      <c r="Q2148" s="4"/>
    </row>
    <row r="2149" spans="1:17" s="5" customFormat="1" ht="15" x14ac:dyDescent="0.25">
      <c r="A2149" s="13"/>
      <c r="B2149" s="13"/>
      <c r="C2149" s="13"/>
      <c r="D2149" s="13"/>
      <c r="G2149" s="13"/>
      <c r="J2149" s="13"/>
      <c r="K2149" s="13"/>
      <c r="Q2149" s="4"/>
    </row>
    <row r="2150" spans="1:17" s="5" customFormat="1" ht="15" x14ac:dyDescent="0.25">
      <c r="A2150" s="13"/>
      <c r="B2150" s="13"/>
      <c r="C2150" s="13"/>
      <c r="D2150" s="13"/>
      <c r="G2150" s="13"/>
      <c r="J2150" s="13"/>
      <c r="K2150" s="13"/>
      <c r="Q2150" s="4"/>
    </row>
    <row r="2151" spans="1:17" s="5" customFormat="1" ht="15" x14ac:dyDescent="0.25">
      <c r="A2151" s="13"/>
      <c r="B2151" s="13"/>
      <c r="C2151" s="13"/>
      <c r="D2151" s="13"/>
      <c r="G2151" s="13"/>
      <c r="J2151" s="13"/>
      <c r="K2151" s="13"/>
      <c r="Q2151" s="4"/>
    </row>
    <row r="2152" spans="1:17" s="5" customFormat="1" ht="15" x14ac:dyDescent="0.25">
      <c r="A2152" s="13"/>
      <c r="B2152" s="13"/>
      <c r="C2152" s="13"/>
      <c r="D2152" s="13"/>
      <c r="G2152" s="13"/>
      <c r="J2152" s="13"/>
      <c r="K2152" s="13"/>
      <c r="Q2152" s="4"/>
    </row>
    <row r="2153" spans="1:17" s="5" customFormat="1" ht="15" x14ac:dyDescent="0.25">
      <c r="A2153" s="13"/>
      <c r="B2153" s="13"/>
      <c r="C2153" s="13"/>
      <c r="D2153" s="13"/>
      <c r="G2153" s="13"/>
      <c r="J2153" s="13"/>
      <c r="K2153" s="13"/>
      <c r="Q2153" s="4"/>
    </row>
    <row r="2154" spans="1:17" s="5" customFormat="1" ht="15" x14ac:dyDescent="0.25">
      <c r="A2154" s="13"/>
      <c r="B2154" s="13"/>
      <c r="C2154" s="13"/>
      <c r="D2154" s="13"/>
      <c r="G2154" s="13"/>
      <c r="J2154" s="13"/>
      <c r="K2154" s="13"/>
      <c r="Q2154" s="4"/>
    </row>
    <row r="2155" spans="1:17" s="5" customFormat="1" ht="15" x14ac:dyDescent="0.25">
      <c r="A2155" s="13"/>
      <c r="B2155" s="13"/>
      <c r="C2155" s="13"/>
      <c r="D2155" s="13"/>
      <c r="G2155" s="13"/>
      <c r="J2155" s="13"/>
      <c r="K2155" s="13"/>
      <c r="Q2155" s="4"/>
    </row>
    <row r="2156" spans="1:17" s="5" customFormat="1" ht="15" x14ac:dyDescent="0.25">
      <c r="A2156" s="13"/>
      <c r="B2156" s="13"/>
      <c r="C2156" s="13"/>
      <c r="D2156" s="13"/>
      <c r="G2156" s="13"/>
      <c r="J2156" s="13"/>
      <c r="K2156" s="13"/>
      <c r="Q2156" s="4"/>
    </row>
    <row r="2157" spans="1:17" s="5" customFormat="1" ht="15" x14ac:dyDescent="0.25">
      <c r="A2157" s="13"/>
      <c r="B2157" s="13"/>
      <c r="C2157" s="13"/>
      <c r="D2157" s="13"/>
      <c r="G2157" s="13"/>
      <c r="J2157" s="13"/>
      <c r="K2157" s="13"/>
      <c r="Q2157" s="4"/>
    </row>
    <row r="2158" spans="1:17" s="5" customFormat="1" ht="15" x14ac:dyDescent="0.25">
      <c r="A2158" s="13"/>
      <c r="B2158" s="13"/>
      <c r="C2158" s="13"/>
      <c r="D2158" s="13"/>
      <c r="G2158" s="13"/>
      <c r="J2158" s="13"/>
      <c r="K2158" s="13"/>
      <c r="Q2158" s="4"/>
    </row>
    <row r="2159" spans="1:17" s="5" customFormat="1" ht="15" x14ac:dyDescent="0.25">
      <c r="A2159" s="13"/>
      <c r="B2159" s="13"/>
      <c r="C2159" s="13"/>
      <c r="D2159" s="13"/>
      <c r="G2159" s="13"/>
      <c r="J2159" s="13"/>
      <c r="K2159" s="13"/>
      <c r="Q2159" s="4"/>
    </row>
    <row r="2160" spans="1:17" s="5" customFormat="1" ht="15" x14ac:dyDescent="0.25">
      <c r="A2160" s="13"/>
      <c r="B2160" s="13"/>
      <c r="C2160" s="13"/>
      <c r="D2160" s="13"/>
      <c r="G2160" s="13"/>
      <c r="J2160" s="13"/>
      <c r="K2160" s="13"/>
      <c r="Q2160" s="4"/>
    </row>
    <row r="2161" spans="1:17" s="5" customFormat="1" ht="15" x14ac:dyDescent="0.25">
      <c r="A2161" s="13"/>
      <c r="B2161" s="13"/>
      <c r="C2161" s="13"/>
      <c r="D2161" s="13"/>
      <c r="G2161" s="13"/>
      <c r="J2161" s="13"/>
      <c r="K2161" s="13"/>
      <c r="Q2161" s="4"/>
    </row>
    <row r="2162" spans="1:17" s="5" customFormat="1" ht="15" x14ac:dyDescent="0.25">
      <c r="A2162" s="13"/>
      <c r="B2162" s="13"/>
      <c r="C2162" s="13"/>
      <c r="D2162" s="13"/>
      <c r="G2162" s="13"/>
      <c r="J2162" s="13"/>
      <c r="K2162" s="13"/>
      <c r="Q2162" s="4"/>
    </row>
    <row r="2163" spans="1:17" s="5" customFormat="1" ht="15" x14ac:dyDescent="0.25">
      <c r="A2163" s="13"/>
      <c r="B2163" s="13"/>
      <c r="C2163" s="13"/>
      <c r="D2163" s="13"/>
      <c r="G2163" s="13"/>
      <c r="J2163" s="13"/>
      <c r="K2163" s="13"/>
      <c r="Q2163" s="4"/>
    </row>
    <row r="2164" spans="1:17" s="5" customFormat="1" ht="15" x14ac:dyDescent="0.25">
      <c r="A2164" s="13"/>
      <c r="B2164" s="13"/>
      <c r="C2164" s="13"/>
      <c r="D2164" s="13"/>
      <c r="G2164" s="13"/>
      <c r="J2164" s="13"/>
      <c r="K2164" s="13"/>
      <c r="Q2164" s="4"/>
    </row>
    <row r="2165" spans="1:17" s="5" customFormat="1" ht="15" x14ac:dyDescent="0.25">
      <c r="A2165" s="13"/>
      <c r="B2165" s="13"/>
      <c r="C2165" s="13"/>
      <c r="D2165" s="13"/>
      <c r="G2165" s="13"/>
      <c r="J2165" s="13"/>
      <c r="K2165" s="13"/>
      <c r="Q2165" s="4"/>
    </row>
    <row r="2166" spans="1:17" s="5" customFormat="1" ht="15" x14ac:dyDescent="0.25">
      <c r="A2166" s="13"/>
      <c r="B2166" s="13"/>
      <c r="C2166" s="13"/>
      <c r="D2166" s="13"/>
      <c r="G2166" s="13"/>
      <c r="J2166" s="13"/>
      <c r="K2166" s="13"/>
      <c r="Q2166" s="4"/>
    </row>
    <row r="2167" spans="1:17" s="5" customFormat="1" ht="15" x14ac:dyDescent="0.25">
      <c r="A2167" s="13"/>
      <c r="B2167" s="13"/>
      <c r="C2167" s="13"/>
      <c r="D2167" s="13"/>
      <c r="G2167" s="13"/>
      <c r="J2167" s="13"/>
      <c r="K2167" s="13"/>
      <c r="Q2167" s="4"/>
    </row>
    <row r="2168" spans="1:17" s="5" customFormat="1" ht="15" x14ac:dyDescent="0.25">
      <c r="A2168" s="13"/>
      <c r="B2168" s="13"/>
      <c r="C2168" s="13"/>
      <c r="D2168" s="13"/>
      <c r="G2168" s="13"/>
      <c r="J2168" s="13"/>
      <c r="K2168" s="13"/>
      <c r="Q2168" s="4"/>
    </row>
    <row r="2169" spans="1:17" s="5" customFormat="1" ht="15" x14ac:dyDescent="0.25">
      <c r="A2169" s="13"/>
      <c r="B2169" s="13"/>
      <c r="C2169" s="13"/>
      <c r="D2169" s="13"/>
      <c r="G2169" s="13"/>
      <c r="J2169" s="13"/>
      <c r="K2169" s="13"/>
      <c r="Q2169" s="4"/>
    </row>
    <row r="2170" spans="1:17" s="5" customFormat="1" ht="15" x14ac:dyDescent="0.25">
      <c r="A2170" s="13"/>
      <c r="B2170" s="13"/>
      <c r="C2170" s="13"/>
      <c r="D2170" s="13"/>
      <c r="G2170" s="13"/>
      <c r="J2170" s="13"/>
      <c r="K2170" s="13"/>
      <c r="Q2170" s="4"/>
    </row>
    <row r="2171" spans="1:17" s="5" customFormat="1" ht="15" x14ac:dyDescent="0.25">
      <c r="A2171" s="13"/>
      <c r="B2171" s="13"/>
      <c r="C2171" s="13"/>
      <c r="D2171" s="13"/>
      <c r="G2171" s="13"/>
      <c r="J2171" s="13"/>
      <c r="K2171" s="13"/>
      <c r="Q2171" s="4"/>
    </row>
    <row r="2172" spans="1:17" s="5" customFormat="1" ht="15" x14ac:dyDescent="0.25">
      <c r="A2172" s="13"/>
      <c r="B2172" s="13"/>
      <c r="C2172" s="13"/>
      <c r="D2172" s="13"/>
      <c r="G2172" s="13"/>
      <c r="J2172" s="13"/>
      <c r="K2172" s="13"/>
      <c r="Q2172" s="4"/>
    </row>
    <row r="2173" spans="1:17" s="5" customFormat="1" ht="15" x14ac:dyDescent="0.25">
      <c r="A2173" s="13"/>
      <c r="B2173" s="13"/>
      <c r="C2173" s="13"/>
      <c r="D2173" s="13"/>
      <c r="G2173" s="13"/>
      <c r="J2173" s="13"/>
      <c r="K2173" s="13"/>
      <c r="Q2173" s="4"/>
    </row>
    <row r="2174" spans="1:17" s="5" customFormat="1" ht="15" x14ac:dyDescent="0.25">
      <c r="A2174" s="13"/>
      <c r="B2174" s="13"/>
      <c r="C2174" s="13"/>
      <c r="D2174" s="13"/>
      <c r="G2174" s="13"/>
      <c r="J2174" s="13"/>
      <c r="K2174" s="13"/>
      <c r="Q2174" s="4"/>
    </row>
    <row r="2175" spans="1:17" s="5" customFormat="1" ht="15" x14ac:dyDescent="0.25">
      <c r="A2175" s="13"/>
      <c r="B2175" s="13"/>
      <c r="C2175" s="13"/>
      <c r="D2175" s="13"/>
      <c r="G2175" s="13"/>
      <c r="J2175" s="13"/>
      <c r="K2175" s="13"/>
      <c r="Q2175" s="4"/>
    </row>
    <row r="2176" spans="1:17" s="5" customFormat="1" ht="15" x14ac:dyDescent="0.25">
      <c r="A2176" s="13"/>
      <c r="B2176" s="13"/>
      <c r="C2176" s="13"/>
      <c r="D2176" s="13"/>
      <c r="G2176" s="13"/>
      <c r="J2176" s="13"/>
      <c r="K2176" s="13"/>
      <c r="Q2176" s="4"/>
    </row>
    <row r="2177" spans="1:17" s="5" customFormat="1" ht="15" x14ac:dyDescent="0.25">
      <c r="A2177" s="13"/>
      <c r="B2177" s="13"/>
      <c r="C2177" s="13"/>
      <c r="D2177" s="13"/>
      <c r="G2177" s="13"/>
      <c r="J2177" s="13"/>
      <c r="K2177" s="13"/>
      <c r="Q2177" s="4"/>
    </row>
    <row r="2178" spans="1:17" s="5" customFormat="1" ht="15" x14ac:dyDescent="0.25">
      <c r="A2178" s="13"/>
      <c r="B2178" s="13"/>
      <c r="C2178" s="13"/>
      <c r="D2178" s="13"/>
      <c r="G2178" s="13"/>
      <c r="J2178" s="13"/>
      <c r="K2178" s="13"/>
      <c r="Q2178" s="4"/>
    </row>
    <row r="2179" spans="1:17" s="5" customFormat="1" ht="15" x14ac:dyDescent="0.25">
      <c r="A2179" s="13"/>
      <c r="B2179" s="13"/>
      <c r="C2179" s="13"/>
      <c r="D2179" s="13"/>
      <c r="G2179" s="13"/>
      <c r="J2179" s="13"/>
      <c r="K2179" s="13"/>
      <c r="Q2179" s="4"/>
    </row>
    <row r="2180" spans="1:17" s="5" customFormat="1" ht="15" x14ac:dyDescent="0.25">
      <c r="A2180" s="13"/>
      <c r="B2180" s="13"/>
      <c r="C2180" s="13"/>
      <c r="D2180" s="13"/>
      <c r="G2180" s="13"/>
      <c r="J2180" s="13"/>
      <c r="K2180" s="13"/>
      <c r="Q2180" s="4"/>
    </row>
    <row r="2181" spans="1:17" s="5" customFormat="1" ht="15" x14ac:dyDescent="0.25">
      <c r="A2181" s="13"/>
      <c r="B2181" s="13"/>
      <c r="C2181" s="13"/>
      <c r="D2181" s="13"/>
      <c r="G2181" s="13"/>
      <c r="J2181" s="13"/>
      <c r="K2181" s="13"/>
      <c r="Q2181" s="4"/>
    </row>
    <row r="2182" spans="1:17" s="5" customFormat="1" ht="15" x14ac:dyDescent="0.25">
      <c r="A2182" s="13"/>
      <c r="B2182" s="13"/>
      <c r="C2182" s="13"/>
      <c r="D2182" s="13"/>
      <c r="G2182" s="13"/>
      <c r="J2182" s="13"/>
      <c r="K2182" s="13"/>
      <c r="Q2182" s="4"/>
    </row>
    <row r="2183" spans="1:17" s="5" customFormat="1" ht="15" x14ac:dyDescent="0.25">
      <c r="A2183" s="13"/>
      <c r="B2183" s="13"/>
      <c r="C2183" s="13"/>
      <c r="D2183" s="13"/>
      <c r="G2183" s="13"/>
      <c r="J2183" s="13"/>
      <c r="K2183" s="13"/>
      <c r="Q2183" s="4"/>
    </row>
    <row r="2184" spans="1:17" s="5" customFormat="1" ht="15" x14ac:dyDescent="0.25">
      <c r="A2184" s="13"/>
      <c r="B2184" s="13"/>
      <c r="C2184" s="13"/>
      <c r="D2184" s="13"/>
      <c r="G2184" s="13"/>
      <c r="J2184" s="13"/>
      <c r="K2184" s="13"/>
      <c r="Q2184" s="4"/>
    </row>
    <row r="2185" spans="1:17" s="5" customFormat="1" ht="15" x14ac:dyDescent="0.25">
      <c r="A2185" s="13"/>
      <c r="B2185" s="13"/>
      <c r="C2185" s="13"/>
      <c r="D2185" s="13"/>
      <c r="G2185" s="13"/>
      <c r="J2185" s="13"/>
      <c r="K2185" s="13"/>
      <c r="Q2185" s="4"/>
    </row>
    <row r="2186" spans="1:17" s="5" customFormat="1" ht="15" x14ac:dyDescent="0.25">
      <c r="A2186" s="13"/>
      <c r="B2186" s="13"/>
      <c r="C2186" s="13"/>
      <c r="D2186" s="13"/>
      <c r="G2186" s="13"/>
      <c r="J2186" s="13"/>
      <c r="K2186" s="13"/>
      <c r="Q2186" s="4"/>
    </row>
    <row r="2187" spans="1:17" s="5" customFormat="1" ht="15" x14ac:dyDescent="0.25">
      <c r="A2187" s="13"/>
      <c r="B2187" s="13"/>
      <c r="C2187" s="13"/>
      <c r="D2187" s="13"/>
      <c r="G2187" s="13"/>
      <c r="J2187" s="13"/>
      <c r="K2187" s="13"/>
      <c r="Q2187" s="4"/>
    </row>
    <row r="2188" spans="1:17" s="5" customFormat="1" ht="15" x14ac:dyDescent="0.25">
      <c r="A2188" s="13"/>
      <c r="B2188" s="13"/>
      <c r="C2188" s="13"/>
      <c r="D2188" s="13"/>
      <c r="G2188" s="13"/>
      <c r="J2188" s="13"/>
      <c r="K2188" s="13"/>
      <c r="Q2188" s="4"/>
    </row>
    <row r="2189" spans="1:17" s="5" customFormat="1" ht="15" x14ac:dyDescent="0.25">
      <c r="A2189" s="13"/>
      <c r="B2189" s="13"/>
      <c r="C2189" s="13"/>
      <c r="D2189" s="13"/>
      <c r="G2189" s="13"/>
      <c r="J2189" s="13"/>
      <c r="K2189" s="13"/>
      <c r="Q2189" s="4"/>
    </row>
    <row r="2190" spans="1:17" s="5" customFormat="1" ht="15" x14ac:dyDescent="0.25">
      <c r="A2190" s="13"/>
      <c r="B2190" s="13"/>
      <c r="C2190" s="13"/>
      <c r="D2190" s="13"/>
      <c r="G2190" s="13"/>
      <c r="J2190" s="13"/>
      <c r="K2190" s="13"/>
      <c r="Q2190" s="4"/>
    </row>
    <row r="2191" spans="1:17" s="5" customFormat="1" ht="15" x14ac:dyDescent="0.25">
      <c r="A2191" s="13"/>
      <c r="B2191" s="13"/>
      <c r="C2191" s="13"/>
      <c r="D2191" s="13"/>
      <c r="G2191" s="13"/>
      <c r="J2191" s="13"/>
      <c r="K2191" s="13"/>
      <c r="Q2191" s="4"/>
    </row>
    <row r="2192" spans="1:17" s="5" customFormat="1" ht="15" x14ac:dyDescent="0.25">
      <c r="A2192" s="13"/>
      <c r="B2192" s="13"/>
      <c r="C2192" s="13"/>
      <c r="D2192" s="13"/>
      <c r="G2192" s="13"/>
      <c r="J2192" s="13"/>
      <c r="K2192" s="13"/>
      <c r="Q2192" s="4"/>
    </row>
    <row r="2193" spans="1:17" s="5" customFormat="1" ht="15" x14ac:dyDescent="0.25">
      <c r="A2193" s="13"/>
      <c r="B2193" s="13"/>
      <c r="C2193" s="13"/>
      <c r="D2193" s="13"/>
      <c r="G2193" s="13"/>
      <c r="J2193" s="13"/>
      <c r="K2193" s="13"/>
      <c r="Q2193" s="4"/>
    </row>
    <row r="2194" spans="1:17" s="5" customFormat="1" ht="15" x14ac:dyDescent="0.25">
      <c r="A2194" s="13"/>
      <c r="B2194" s="13"/>
      <c r="C2194" s="13"/>
      <c r="D2194" s="13"/>
      <c r="G2194" s="13"/>
      <c r="J2194" s="13"/>
      <c r="K2194" s="13"/>
      <c r="Q2194" s="4"/>
    </row>
    <row r="2195" spans="1:17" s="5" customFormat="1" ht="15" x14ac:dyDescent="0.25">
      <c r="A2195" s="13"/>
      <c r="B2195" s="13"/>
      <c r="C2195" s="13"/>
      <c r="D2195" s="13"/>
      <c r="G2195" s="13"/>
      <c r="J2195" s="13"/>
      <c r="K2195" s="13"/>
      <c r="Q2195" s="4"/>
    </row>
    <row r="2196" spans="1:17" s="5" customFormat="1" ht="15" x14ac:dyDescent="0.25">
      <c r="A2196" s="13"/>
      <c r="B2196" s="13"/>
      <c r="C2196" s="13"/>
      <c r="D2196" s="13"/>
      <c r="G2196" s="13"/>
      <c r="J2196" s="13"/>
      <c r="K2196" s="13"/>
      <c r="Q2196" s="4"/>
    </row>
    <row r="2197" spans="1:17" s="5" customFormat="1" ht="15" x14ac:dyDescent="0.25">
      <c r="A2197" s="13"/>
      <c r="B2197" s="13"/>
      <c r="C2197" s="13"/>
      <c r="D2197" s="13"/>
      <c r="G2197" s="13"/>
      <c r="J2197" s="13"/>
      <c r="K2197" s="13"/>
      <c r="Q2197" s="4"/>
    </row>
    <row r="2198" spans="1:17" s="5" customFormat="1" ht="15" x14ac:dyDescent="0.25">
      <c r="A2198" s="13"/>
      <c r="B2198" s="13"/>
      <c r="C2198" s="13"/>
      <c r="D2198" s="13"/>
      <c r="G2198" s="13"/>
      <c r="J2198" s="13"/>
      <c r="K2198" s="13"/>
      <c r="Q2198" s="4"/>
    </row>
    <row r="2199" spans="1:17" s="5" customFormat="1" ht="15" x14ac:dyDescent="0.25">
      <c r="A2199" s="13"/>
      <c r="B2199" s="13"/>
      <c r="C2199" s="13"/>
      <c r="D2199" s="13"/>
      <c r="G2199" s="13"/>
      <c r="J2199" s="13"/>
      <c r="K2199" s="13"/>
      <c r="Q2199" s="4"/>
    </row>
    <row r="2200" spans="1:17" s="5" customFormat="1" ht="15" x14ac:dyDescent="0.25">
      <c r="A2200" s="13"/>
      <c r="B2200" s="13"/>
      <c r="C2200" s="13"/>
      <c r="D2200" s="13"/>
      <c r="G2200" s="13"/>
      <c r="J2200" s="13"/>
      <c r="K2200" s="13"/>
      <c r="Q2200" s="4"/>
    </row>
    <row r="2201" spans="1:17" s="5" customFormat="1" ht="15" x14ac:dyDescent="0.25">
      <c r="A2201" s="13"/>
      <c r="B2201" s="13"/>
      <c r="C2201" s="13"/>
      <c r="D2201" s="13"/>
      <c r="G2201" s="13"/>
      <c r="J2201" s="13"/>
      <c r="K2201" s="13"/>
      <c r="Q2201" s="4"/>
    </row>
    <row r="2202" spans="1:17" s="5" customFormat="1" ht="15" x14ac:dyDescent="0.25">
      <c r="A2202" s="13"/>
      <c r="B2202" s="13"/>
      <c r="C2202" s="13"/>
      <c r="D2202" s="13"/>
      <c r="G2202" s="13"/>
      <c r="J2202" s="13"/>
      <c r="K2202" s="13"/>
      <c r="Q2202" s="4"/>
    </row>
    <row r="2203" spans="1:17" s="5" customFormat="1" ht="15" x14ac:dyDescent="0.25">
      <c r="A2203" s="13"/>
      <c r="B2203" s="13"/>
      <c r="C2203" s="13"/>
      <c r="D2203" s="13"/>
      <c r="G2203" s="13"/>
      <c r="J2203" s="13"/>
      <c r="K2203" s="13"/>
      <c r="Q2203" s="4"/>
    </row>
    <row r="2204" spans="1:17" s="5" customFormat="1" ht="15" x14ac:dyDescent="0.25">
      <c r="A2204" s="13"/>
      <c r="B2204" s="13"/>
      <c r="C2204" s="13"/>
      <c r="D2204" s="13"/>
      <c r="G2204" s="13"/>
      <c r="J2204" s="13"/>
      <c r="K2204" s="13"/>
      <c r="Q2204" s="4"/>
    </row>
    <row r="2205" spans="1:17" s="5" customFormat="1" ht="15" x14ac:dyDescent="0.25">
      <c r="A2205" s="13"/>
      <c r="B2205" s="13"/>
      <c r="C2205" s="13"/>
      <c r="D2205" s="13"/>
      <c r="G2205" s="13"/>
      <c r="J2205" s="13"/>
      <c r="K2205" s="13"/>
      <c r="Q2205" s="4"/>
    </row>
    <row r="2206" spans="1:17" s="5" customFormat="1" ht="15" x14ac:dyDescent="0.25">
      <c r="A2206" s="13"/>
      <c r="B2206" s="13"/>
      <c r="C2206" s="13"/>
      <c r="D2206" s="13"/>
      <c r="G2206" s="13"/>
      <c r="J2206" s="13"/>
      <c r="K2206" s="13"/>
      <c r="Q2206" s="4"/>
    </row>
    <row r="2207" spans="1:17" s="5" customFormat="1" ht="15" x14ac:dyDescent="0.25">
      <c r="A2207" s="13"/>
      <c r="B2207" s="13"/>
      <c r="C2207" s="13"/>
      <c r="D2207" s="13"/>
      <c r="G2207" s="13"/>
      <c r="J2207" s="13"/>
      <c r="K2207" s="13"/>
      <c r="Q2207" s="4"/>
    </row>
    <row r="2208" spans="1:17" s="5" customFormat="1" ht="15" x14ac:dyDescent="0.25">
      <c r="A2208" s="13"/>
      <c r="B2208" s="13"/>
      <c r="C2208" s="13"/>
      <c r="D2208" s="13"/>
      <c r="G2208" s="13"/>
      <c r="J2208" s="13"/>
      <c r="K2208" s="13"/>
      <c r="Q2208" s="4"/>
    </row>
    <row r="2209" spans="1:17" s="5" customFormat="1" ht="15" x14ac:dyDescent="0.25">
      <c r="A2209" s="13"/>
      <c r="B2209" s="13"/>
      <c r="C2209" s="13"/>
      <c r="D2209" s="13"/>
      <c r="G2209" s="13"/>
      <c r="J2209" s="13"/>
      <c r="K2209" s="13"/>
      <c r="Q2209" s="4"/>
    </row>
    <row r="2210" spans="1:17" s="5" customFormat="1" ht="15" x14ac:dyDescent="0.25">
      <c r="A2210" s="13"/>
      <c r="B2210" s="13"/>
      <c r="C2210" s="13"/>
      <c r="D2210" s="13"/>
      <c r="G2210" s="13"/>
      <c r="J2210" s="13"/>
      <c r="K2210" s="13"/>
      <c r="Q2210" s="4"/>
    </row>
    <row r="2211" spans="1:17" s="5" customFormat="1" ht="15" x14ac:dyDescent="0.25">
      <c r="A2211" s="13"/>
      <c r="B2211" s="13"/>
      <c r="C2211" s="13"/>
      <c r="D2211" s="13"/>
      <c r="G2211" s="13"/>
      <c r="J2211" s="13"/>
      <c r="K2211" s="13"/>
      <c r="Q2211" s="4"/>
    </row>
    <row r="2212" spans="1:17" s="5" customFormat="1" ht="15" x14ac:dyDescent="0.25">
      <c r="A2212" s="13"/>
      <c r="B2212" s="13"/>
      <c r="C2212" s="13"/>
      <c r="D2212" s="13"/>
      <c r="G2212" s="13"/>
      <c r="J2212" s="13"/>
      <c r="K2212" s="13"/>
      <c r="Q2212" s="4"/>
    </row>
    <row r="2213" spans="1:17" s="5" customFormat="1" ht="15" x14ac:dyDescent="0.25">
      <c r="A2213" s="13"/>
      <c r="B2213" s="13"/>
      <c r="C2213" s="13"/>
      <c r="D2213" s="13"/>
      <c r="G2213" s="13"/>
      <c r="J2213" s="13"/>
      <c r="K2213" s="13"/>
      <c r="Q2213" s="4"/>
    </row>
    <row r="2214" spans="1:17" s="5" customFormat="1" ht="15" x14ac:dyDescent="0.25">
      <c r="A2214" s="13"/>
      <c r="B2214" s="13"/>
      <c r="C2214" s="13"/>
      <c r="D2214" s="13"/>
      <c r="G2214" s="13"/>
      <c r="J2214" s="13"/>
      <c r="K2214" s="13"/>
      <c r="Q2214" s="4"/>
    </row>
    <row r="2215" spans="1:17" s="5" customFormat="1" ht="15" x14ac:dyDescent="0.25">
      <c r="A2215" s="13"/>
      <c r="B2215" s="13"/>
      <c r="C2215" s="13"/>
      <c r="D2215" s="13"/>
      <c r="G2215" s="13"/>
      <c r="J2215" s="13"/>
      <c r="K2215" s="13"/>
      <c r="Q2215" s="4"/>
    </row>
    <row r="2216" spans="1:17" s="5" customFormat="1" ht="15" x14ac:dyDescent="0.25">
      <c r="A2216" s="13"/>
      <c r="B2216" s="13"/>
      <c r="C2216" s="13"/>
      <c r="D2216" s="13"/>
      <c r="G2216" s="13"/>
      <c r="J2216" s="13"/>
      <c r="K2216" s="13"/>
      <c r="Q2216" s="4"/>
    </row>
    <row r="2217" spans="1:17" s="5" customFormat="1" ht="15" x14ac:dyDescent="0.25">
      <c r="A2217" s="13"/>
      <c r="B2217" s="13"/>
      <c r="C2217" s="13"/>
      <c r="D2217" s="13"/>
      <c r="G2217" s="13"/>
      <c r="J2217" s="13"/>
      <c r="K2217" s="13"/>
      <c r="Q2217" s="4"/>
    </row>
    <row r="2218" spans="1:17" s="5" customFormat="1" ht="15" x14ac:dyDescent="0.25">
      <c r="A2218" s="13"/>
      <c r="B2218" s="13"/>
      <c r="C2218" s="13"/>
      <c r="D2218" s="13"/>
      <c r="G2218" s="13"/>
      <c r="J2218" s="13"/>
      <c r="K2218" s="13"/>
      <c r="Q2218" s="4"/>
    </row>
    <row r="2219" spans="1:17" s="5" customFormat="1" ht="15" x14ac:dyDescent="0.25">
      <c r="A2219" s="13"/>
      <c r="B2219" s="13"/>
      <c r="C2219" s="13"/>
      <c r="D2219" s="13"/>
      <c r="G2219" s="13"/>
      <c r="J2219" s="13"/>
      <c r="K2219" s="13"/>
      <c r="Q2219" s="4"/>
    </row>
    <row r="2220" spans="1:17" s="5" customFormat="1" ht="15" x14ac:dyDescent="0.25">
      <c r="A2220" s="13"/>
      <c r="B2220" s="13"/>
      <c r="C2220" s="13"/>
      <c r="D2220" s="13"/>
      <c r="G2220" s="13"/>
      <c r="J2220" s="13"/>
      <c r="K2220" s="13"/>
      <c r="Q2220" s="4"/>
    </row>
    <row r="2221" spans="1:17" s="5" customFormat="1" ht="15" x14ac:dyDescent="0.25">
      <c r="A2221" s="13"/>
      <c r="B2221" s="13"/>
      <c r="C2221" s="13"/>
      <c r="D2221" s="13"/>
      <c r="G2221" s="13"/>
      <c r="J2221" s="13"/>
      <c r="K2221" s="13"/>
      <c r="Q2221" s="4"/>
    </row>
    <row r="2222" spans="1:17" s="5" customFormat="1" ht="15" x14ac:dyDescent="0.25">
      <c r="A2222" s="13"/>
      <c r="B2222" s="13"/>
      <c r="C2222" s="13"/>
      <c r="D2222" s="13"/>
      <c r="G2222" s="13"/>
      <c r="J2222" s="13"/>
      <c r="K2222" s="13"/>
      <c r="Q2222" s="4"/>
    </row>
    <row r="2223" spans="1:17" s="5" customFormat="1" ht="15" x14ac:dyDescent="0.25">
      <c r="A2223" s="13"/>
      <c r="B2223" s="13"/>
      <c r="C2223" s="13"/>
      <c r="D2223" s="13"/>
      <c r="G2223" s="13"/>
      <c r="J2223" s="13"/>
      <c r="K2223" s="13"/>
      <c r="Q2223" s="4"/>
    </row>
    <row r="2224" spans="1:17" s="5" customFormat="1" ht="15" x14ac:dyDescent="0.25">
      <c r="A2224" s="13"/>
      <c r="B2224" s="13"/>
      <c r="C2224" s="13"/>
      <c r="D2224" s="13"/>
      <c r="G2224" s="13"/>
      <c r="J2224" s="13"/>
      <c r="K2224" s="13"/>
      <c r="Q2224" s="4"/>
    </row>
    <row r="2225" spans="1:17" s="5" customFormat="1" ht="15" x14ac:dyDescent="0.25">
      <c r="A2225" s="13"/>
      <c r="B2225" s="13"/>
      <c r="C2225" s="13"/>
      <c r="D2225" s="13"/>
      <c r="G2225" s="13"/>
      <c r="J2225" s="13"/>
      <c r="K2225" s="13"/>
      <c r="Q2225" s="4"/>
    </row>
    <row r="2226" spans="1:17" s="5" customFormat="1" ht="15" x14ac:dyDescent="0.25">
      <c r="A2226" s="13"/>
      <c r="B2226" s="13"/>
      <c r="C2226" s="13"/>
      <c r="D2226" s="13"/>
      <c r="G2226" s="13"/>
      <c r="J2226" s="13"/>
      <c r="K2226" s="13"/>
      <c r="Q2226" s="4"/>
    </row>
    <row r="2227" spans="1:17" s="5" customFormat="1" ht="15" x14ac:dyDescent="0.25">
      <c r="A2227" s="13"/>
      <c r="B2227" s="13"/>
      <c r="C2227" s="13"/>
      <c r="D2227" s="13"/>
      <c r="G2227" s="13"/>
      <c r="J2227" s="13"/>
      <c r="K2227" s="13"/>
      <c r="Q2227" s="4"/>
    </row>
    <row r="2228" spans="1:17" s="5" customFormat="1" ht="15" x14ac:dyDescent="0.25">
      <c r="A2228" s="13"/>
      <c r="B2228" s="13"/>
      <c r="C2228" s="13"/>
      <c r="D2228" s="13"/>
      <c r="G2228" s="13"/>
      <c r="J2228" s="13"/>
      <c r="K2228" s="13"/>
      <c r="Q2228" s="4"/>
    </row>
    <row r="2229" spans="1:17" s="5" customFormat="1" ht="15" x14ac:dyDescent="0.25">
      <c r="A2229" s="13"/>
      <c r="B2229" s="13"/>
      <c r="C2229" s="13"/>
      <c r="D2229" s="13"/>
      <c r="G2229" s="13"/>
      <c r="J2229" s="13"/>
      <c r="K2229" s="13"/>
      <c r="Q2229" s="4"/>
    </row>
    <row r="2230" spans="1:17" s="5" customFormat="1" ht="15" x14ac:dyDescent="0.25">
      <c r="A2230" s="13"/>
      <c r="B2230" s="13"/>
      <c r="C2230" s="13"/>
      <c r="D2230" s="13"/>
      <c r="G2230" s="13"/>
      <c r="J2230" s="13"/>
      <c r="K2230" s="13"/>
      <c r="Q2230" s="4"/>
    </row>
    <row r="2231" spans="1:17" s="5" customFormat="1" ht="15" x14ac:dyDescent="0.25">
      <c r="A2231" s="13"/>
      <c r="B2231" s="13"/>
      <c r="C2231" s="13"/>
      <c r="D2231" s="13"/>
      <c r="G2231" s="13"/>
      <c r="J2231" s="13"/>
      <c r="K2231" s="13"/>
      <c r="Q2231" s="4"/>
    </row>
    <row r="2232" spans="1:17" s="5" customFormat="1" ht="15" x14ac:dyDescent="0.25">
      <c r="A2232" s="13"/>
      <c r="B2232" s="13"/>
      <c r="C2232" s="13"/>
      <c r="D2232" s="13"/>
      <c r="G2232" s="13"/>
      <c r="J2232" s="13"/>
      <c r="K2232" s="13"/>
      <c r="Q2232" s="4"/>
    </row>
    <row r="2233" spans="1:17" s="5" customFormat="1" ht="15" x14ac:dyDescent="0.25">
      <c r="A2233" s="13"/>
      <c r="B2233" s="13"/>
      <c r="C2233" s="13"/>
      <c r="D2233" s="13"/>
      <c r="G2233" s="13"/>
      <c r="J2233" s="13"/>
      <c r="K2233" s="13"/>
      <c r="Q2233" s="4"/>
    </row>
    <row r="2234" spans="1:17" s="5" customFormat="1" ht="15" x14ac:dyDescent="0.25">
      <c r="A2234" s="13"/>
      <c r="B2234" s="13"/>
      <c r="C2234" s="13"/>
      <c r="D2234" s="13"/>
      <c r="G2234" s="13"/>
      <c r="J2234" s="13"/>
      <c r="K2234" s="13"/>
      <c r="Q2234" s="4"/>
    </row>
    <row r="2235" spans="1:17" s="5" customFormat="1" ht="15" x14ac:dyDescent="0.25">
      <c r="A2235" s="13"/>
      <c r="B2235" s="13"/>
      <c r="C2235" s="13"/>
      <c r="D2235" s="13"/>
      <c r="G2235" s="13"/>
      <c r="J2235" s="13"/>
      <c r="K2235" s="13"/>
      <c r="Q2235" s="4"/>
    </row>
    <row r="2236" spans="1:17" s="5" customFormat="1" ht="15" x14ac:dyDescent="0.25">
      <c r="A2236" s="13"/>
      <c r="B2236" s="13"/>
      <c r="C2236" s="13"/>
      <c r="D2236" s="13"/>
      <c r="G2236" s="13"/>
      <c r="J2236" s="13"/>
      <c r="K2236" s="13"/>
      <c r="Q2236" s="4"/>
    </row>
    <row r="2237" spans="1:17" s="5" customFormat="1" ht="15" x14ac:dyDescent="0.25">
      <c r="A2237" s="13"/>
      <c r="B2237" s="13"/>
      <c r="C2237" s="13"/>
      <c r="D2237" s="13"/>
      <c r="G2237" s="13"/>
      <c r="J2237" s="13"/>
      <c r="K2237" s="13"/>
      <c r="Q2237" s="4"/>
    </row>
    <row r="2238" spans="1:17" s="5" customFormat="1" ht="15" x14ac:dyDescent="0.25">
      <c r="A2238" s="13"/>
      <c r="B2238" s="13"/>
      <c r="C2238" s="13"/>
      <c r="D2238" s="13"/>
      <c r="G2238" s="13"/>
      <c r="J2238" s="13"/>
      <c r="K2238" s="13"/>
      <c r="Q2238" s="4"/>
    </row>
    <row r="2239" spans="1:17" s="5" customFormat="1" ht="15" x14ac:dyDescent="0.25">
      <c r="A2239" s="13"/>
      <c r="B2239" s="13"/>
      <c r="C2239" s="13"/>
      <c r="D2239" s="13"/>
      <c r="G2239" s="13"/>
      <c r="J2239" s="13"/>
      <c r="K2239" s="13"/>
      <c r="Q2239" s="4"/>
    </row>
    <row r="2240" spans="1:17" s="5" customFormat="1" ht="15" x14ac:dyDescent="0.25">
      <c r="A2240" s="13"/>
      <c r="B2240" s="13"/>
      <c r="C2240" s="13"/>
      <c r="D2240" s="13"/>
      <c r="G2240" s="13"/>
      <c r="J2240" s="13"/>
      <c r="K2240" s="13"/>
      <c r="Q2240" s="4"/>
    </row>
    <row r="2241" spans="1:17" s="5" customFormat="1" ht="15" x14ac:dyDescent="0.25">
      <c r="A2241" s="13"/>
      <c r="B2241" s="13"/>
      <c r="C2241" s="13"/>
      <c r="D2241" s="13"/>
      <c r="G2241" s="13"/>
      <c r="J2241" s="13"/>
      <c r="K2241" s="13"/>
      <c r="Q2241" s="4"/>
    </row>
    <row r="2242" spans="1:17" s="5" customFormat="1" ht="15" x14ac:dyDescent="0.25">
      <c r="A2242" s="13"/>
      <c r="B2242" s="13"/>
      <c r="C2242" s="13"/>
      <c r="D2242" s="13"/>
      <c r="G2242" s="13"/>
      <c r="J2242" s="13"/>
      <c r="K2242" s="13"/>
      <c r="Q2242" s="4"/>
    </row>
    <row r="2243" spans="1:17" s="5" customFormat="1" ht="15" x14ac:dyDescent="0.25">
      <c r="A2243" s="13"/>
      <c r="B2243" s="13"/>
      <c r="C2243" s="13"/>
      <c r="D2243" s="13"/>
      <c r="G2243" s="13"/>
      <c r="J2243" s="13"/>
      <c r="K2243" s="13"/>
      <c r="Q2243" s="4"/>
    </row>
    <row r="2244" spans="1:17" s="5" customFormat="1" ht="15" x14ac:dyDescent="0.25">
      <c r="A2244" s="13"/>
      <c r="B2244" s="13"/>
      <c r="C2244" s="13"/>
      <c r="D2244" s="13"/>
      <c r="G2244" s="13"/>
      <c r="J2244" s="13"/>
      <c r="K2244" s="13"/>
      <c r="Q2244" s="4"/>
    </row>
    <row r="2245" spans="1:17" s="5" customFormat="1" ht="15" x14ac:dyDescent="0.25">
      <c r="A2245" s="13"/>
      <c r="B2245" s="13"/>
      <c r="C2245" s="13"/>
      <c r="D2245" s="13"/>
      <c r="G2245" s="13"/>
      <c r="J2245" s="13"/>
      <c r="K2245" s="13"/>
      <c r="Q2245" s="4"/>
    </row>
    <row r="2246" spans="1:17" s="5" customFormat="1" ht="15" x14ac:dyDescent="0.25">
      <c r="A2246" s="13"/>
      <c r="B2246" s="13"/>
      <c r="C2246" s="13"/>
      <c r="D2246" s="13"/>
      <c r="G2246" s="13"/>
      <c r="J2246" s="13"/>
      <c r="K2246" s="13"/>
      <c r="Q2246" s="4"/>
    </row>
    <row r="2247" spans="1:17" s="5" customFormat="1" ht="15" x14ac:dyDescent="0.25">
      <c r="A2247" s="13"/>
      <c r="B2247" s="13"/>
      <c r="C2247" s="13"/>
      <c r="D2247" s="13"/>
      <c r="G2247" s="13"/>
      <c r="J2247" s="13"/>
      <c r="K2247" s="13"/>
      <c r="Q2247" s="4"/>
    </row>
    <row r="2248" spans="1:17" s="5" customFormat="1" ht="15" x14ac:dyDescent="0.25">
      <c r="A2248" s="13"/>
      <c r="B2248" s="13"/>
      <c r="C2248" s="13"/>
      <c r="D2248" s="13"/>
      <c r="G2248" s="13"/>
      <c r="J2248" s="13"/>
      <c r="K2248" s="13"/>
      <c r="Q2248" s="4"/>
    </row>
    <row r="2249" spans="1:17" s="5" customFormat="1" ht="15" x14ac:dyDescent="0.25">
      <c r="A2249" s="13"/>
      <c r="B2249" s="13"/>
      <c r="C2249" s="13"/>
      <c r="D2249" s="13"/>
      <c r="G2249" s="13"/>
      <c r="J2249" s="13"/>
      <c r="K2249" s="13"/>
      <c r="Q2249" s="4"/>
    </row>
    <row r="2250" spans="1:17" s="5" customFormat="1" ht="15" x14ac:dyDescent="0.25">
      <c r="A2250" s="13"/>
      <c r="B2250" s="13"/>
      <c r="C2250" s="13"/>
      <c r="D2250" s="13"/>
      <c r="G2250" s="13"/>
      <c r="J2250" s="13"/>
      <c r="K2250" s="13"/>
      <c r="Q2250" s="4"/>
    </row>
    <row r="2251" spans="1:17" s="5" customFormat="1" ht="15" x14ac:dyDescent="0.25">
      <c r="A2251" s="13"/>
      <c r="B2251" s="13"/>
      <c r="C2251" s="13"/>
      <c r="D2251" s="13"/>
      <c r="G2251" s="13"/>
      <c r="J2251" s="13"/>
      <c r="K2251" s="13"/>
      <c r="Q2251" s="4"/>
    </row>
    <row r="2252" spans="1:17" s="5" customFormat="1" ht="15" x14ac:dyDescent="0.25">
      <c r="A2252" s="13"/>
      <c r="B2252" s="13"/>
      <c r="C2252" s="13"/>
      <c r="D2252" s="13"/>
      <c r="G2252" s="13"/>
      <c r="J2252" s="13"/>
      <c r="K2252" s="13"/>
      <c r="Q2252" s="4"/>
    </row>
    <row r="2253" spans="1:17" s="5" customFormat="1" ht="15" x14ac:dyDescent="0.25">
      <c r="A2253" s="13"/>
      <c r="B2253" s="13"/>
      <c r="C2253" s="13"/>
      <c r="D2253" s="13"/>
      <c r="G2253" s="13"/>
      <c r="J2253" s="13"/>
      <c r="K2253" s="13"/>
      <c r="Q2253" s="4"/>
    </row>
    <row r="2254" spans="1:17" s="5" customFormat="1" ht="15" x14ac:dyDescent="0.25">
      <c r="A2254" s="13"/>
      <c r="B2254" s="13"/>
      <c r="C2254" s="13"/>
      <c r="D2254" s="13"/>
      <c r="G2254" s="13"/>
      <c r="J2254" s="13"/>
      <c r="K2254" s="13"/>
      <c r="Q2254" s="4"/>
    </row>
    <row r="2255" spans="1:17" s="5" customFormat="1" ht="15" x14ac:dyDescent="0.25">
      <c r="A2255" s="13"/>
      <c r="B2255" s="13"/>
      <c r="C2255" s="13"/>
      <c r="D2255" s="13"/>
      <c r="G2255" s="13"/>
      <c r="J2255" s="13"/>
      <c r="K2255" s="13"/>
      <c r="Q2255" s="4"/>
    </row>
    <row r="2256" spans="1:17" s="5" customFormat="1" ht="15" x14ac:dyDescent="0.25">
      <c r="A2256" s="13"/>
      <c r="B2256" s="13"/>
      <c r="C2256" s="13"/>
      <c r="D2256" s="13"/>
      <c r="G2256" s="13"/>
      <c r="J2256" s="13"/>
      <c r="K2256" s="13"/>
      <c r="Q2256" s="4"/>
    </row>
    <row r="2257" spans="1:17" s="5" customFormat="1" ht="15" x14ac:dyDescent="0.25">
      <c r="A2257" s="13"/>
      <c r="B2257" s="13"/>
      <c r="C2257" s="13"/>
      <c r="D2257" s="13"/>
      <c r="G2257" s="13"/>
      <c r="J2257" s="13"/>
      <c r="K2257" s="13"/>
      <c r="Q2257" s="4"/>
    </row>
    <row r="2258" spans="1:17" s="5" customFormat="1" ht="15" x14ac:dyDescent="0.25">
      <c r="A2258" s="13"/>
      <c r="B2258" s="13"/>
      <c r="C2258" s="13"/>
      <c r="D2258" s="13"/>
      <c r="G2258" s="13"/>
      <c r="J2258" s="13"/>
      <c r="K2258" s="13"/>
      <c r="Q2258" s="4"/>
    </row>
    <row r="2259" spans="1:17" s="5" customFormat="1" ht="15" x14ac:dyDescent="0.25">
      <c r="A2259" s="13"/>
      <c r="B2259" s="13"/>
      <c r="C2259" s="13"/>
      <c r="D2259" s="13"/>
      <c r="G2259" s="13"/>
      <c r="J2259" s="13"/>
      <c r="K2259" s="13"/>
      <c r="Q2259" s="4"/>
    </row>
    <row r="2260" spans="1:17" s="5" customFormat="1" ht="15" x14ac:dyDescent="0.25">
      <c r="A2260" s="13"/>
      <c r="B2260" s="13"/>
      <c r="C2260" s="13"/>
      <c r="D2260" s="13"/>
      <c r="G2260" s="13"/>
      <c r="J2260" s="13"/>
      <c r="K2260" s="13"/>
      <c r="Q2260" s="4"/>
    </row>
    <row r="2261" spans="1:17" s="5" customFormat="1" ht="15" x14ac:dyDescent="0.25">
      <c r="A2261" s="13"/>
      <c r="B2261" s="13"/>
      <c r="C2261" s="13"/>
      <c r="D2261" s="13"/>
      <c r="G2261" s="13"/>
      <c r="J2261" s="13"/>
      <c r="K2261" s="13"/>
      <c r="Q2261" s="4"/>
    </row>
    <row r="2262" spans="1:17" s="5" customFormat="1" ht="15" x14ac:dyDescent="0.25">
      <c r="A2262" s="13"/>
      <c r="B2262" s="13"/>
      <c r="C2262" s="13"/>
      <c r="D2262" s="13"/>
      <c r="G2262" s="13"/>
      <c r="J2262" s="13"/>
      <c r="K2262" s="13"/>
      <c r="Q2262" s="4"/>
    </row>
    <row r="2263" spans="1:17" s="5" customFormat="1" ht="15" x14ac:dyDescent="0.25">
      <c r="A2263" s="13"/>
      <c r="B2263" s="13"/>
      <c r="C2263" s="13"/>
      <c r="D2263" s="13"/>
      <c r="G2263" s="13"/>
      <c r="J2263" s="13"/>
      <c r="K2263" s="13"/>
      <c r="Q2263" s="4"/>
    </row>
    <row r="2264" spans="1:17" s="5" customFormat="1" ht="15" x14ac:dyDescent="0.25">
      <c r="A2264" s="13"/>
      <c r="B2264" s="13"/>
      <c r="C2264" s="13"/>
      <c r="D2264" s="13"/>
      <c r="G2264" s="13"/>
      <c r="J2264" s="13"/>
      <c r="K2264" s="13"/>
      <c r="Q2264" s="4"/>
    </row>
    <row r="2265" spans="1:17" s="5" customFormat="1" ht="15" x14ac:dyDescent="0.25">
      <c r="A2265" s="13"/>
      <c r="B2265" s="13"/>
      <c r="C2265" s="13"/>
      <c r="D2265" s="13"/>
      <c r="G2265" s="13"/>
      <c r="J2265" s="13"/>
      <c r="K2265" s="13"/>
      <c r="Q2265" s="4"/>
    </row>
    <row r="2266" spans="1:17" s="5" customFormat="1" ht="15" x14ac:dyDescent="0.25">
      <c r="A2266" s="13"/>
      <c r="B2266" s="13"/>
      <c r="C2266" s="13"/>
      <c r="D2266" s="13"/>
      <c r="G2266" s="13"/>
      <c r="J2266" s="13"/>
      <c r="K2266" s="13"/>
      <c r="Q2266" s="4"/>
    </row>
    <row r="2267" spans="1:17" s="5" customFormat="1" ht="15" x14ac:dyDescent="0.25">
      <c r="A2267" s="13"/>
      <c r="B2267" s="13"/>
      <c r="C2267" s="13"/>
      <c r="D2267" s="13"/>
      <c r="G2267" s="13"/>
      <c r="J2267" s="13"/>
      <c r="K2267" s="13"/>
      <c r="Q2267" s="4"/>
    </row>
    <row r="2268" spans="1:17" s="5" customFormat="1" ht="15" x14ac:dyDescent="0.25">
      <c r="A2268" s="13"/>
      <c r="B2268" s="13"/>
      <c r="C2268" s="13"/>
      <c r="D2268" s="13"/>
      <c r="G2268" s="13"/>
      <c r="J2268" s="13"/>
      <c r="K2268" s="13"/>
      <c r="Q2268" s="4"/>
    </row>
    <row r="2269" spans="1:17" s="5" customFormat="1" ht="15" x14ac:dyDescent="0.25">
      <c r="A2269" s="13"/>
      <c r="B2269" s="13"/>
      <c r="C2269" s="13"/>
      <c r="D2269" s="13"/>
      <c r="G2269" s="13"/>
      <c r="J2269" s="13"/>
      <c r="K2269" s="13"/>
      <c r="Q2269" s="4"/>
    </row>
    <row r="2270" spans="1:17" s="5" customFormat="1" ht="15" x14ac:dyDescent="0.25">
      <c r="A2270" s="13"/>
      <c r="B2270" s="13"/>
      <c r="C2270" s="13"/>
      <c r="D2270" s="13"/>
      <c r="G2270" s="13"/>
      <c r="J2270" s="13"/>
      <c r="K2270" s="13"/>
      <c r="Q2270" s="4"/>
    </row>
    <row r="2271" spans="1:17" s="5" customFormat="1" ht="15" x14ac:dyDescent="0.25">
      <c r="A2271" s="13"/>
      <c r="B2271" s="13"/>
      <c r="C2271" s="13"/>
      <c r="D2271" s="13"/>
      <c r="G2271" s="13"/>
      <c r="J2271" s="13"/>
      <c r="K2271" s="13"/>
      <c r="Q2271" s="4"/>
    </row>
    <row r="2272" spans="1:17" s="5" customFormat="1" ht="15" x14ac:dyDescent="0.25">
      <c r="A2272" s="13"/>
      <c r="B2272" s="13"/>
      <c r="C2272" s="13"/>
      <c r="D2272" s="13"/>
      <c r="G2272" s="13"/>
      <c r="J2272" s="13"/>
      <c r="K2272" s="13"/>
      <c r="Q2272" s="4"/>
    </row>
    <row r="2273" spans="1:17" s="5" customFormat="1" ht="15" x14ac:dyDescent="0.25">
      <c r="A2273" s="13"/>
      <c r="B2273" s="13"/>
      <c r="C2273" s="13"/>
      <c r="D2273" s="13"/>
      <c r="G2273" s="13"/>
      <c r="J2273" s="13"/>
      <c r="K2273" s="13"/>
      <c r="Q2273" s="4"/>
    </row>
    <row r="2274" spans="1:17" s="5" customFormat="1" ht="15" x14ac:dyDescent="0.25">
      <c r="A2274" s="13"/>
      <c r="B2274" s="13"/>
      <c r="C2274" s="13"/>
      <c r="D2274" s="13"/>
      <c r="G2274" s="13"/>
      <c r="J2274" s="13"/>
      <c r="K2274" s="13"/>
      <c r="Q2274" s="4"/>
    </row>
    <row r="2275" spans="1:17" s="5" customFormat="1" ht="15" x14ac:dyDescent="0.25">
      <c r="A2275" s="13"/>
      <c r="B2275" s="13"/>
      <c r="C2275" s="13"/>
      <c r="D2275" s="13"/>
      <c r="G2275" s="13"/>
      <c r="J2275" s="13"/>
      <c r="K2275" s="13"/>
      <c r="Q2275" s="4"/>
    </row>
    <row r="2276" spans="1:17" s="5" customFormat="1" ht="15" x14ac:dyDescent="0.25">
      <c r="A2276" s="13"/>
      <c r="B2276" s="13"/>
      <c r="C2276" s="13"/>
      <c r="D2276" s="13"/>
      <c r="G2276" s="13"/>
      <c r="J2276" s="13"/>
      <c r="K2276" s="13"/>
      <c r="Q2276" s="4"/>
    </row>
    <row r="2277" spans="1:17" s="5" customFormat="1" ht="15" x14ac:dyDescent="0.25">
      <c r="A2277" s="13"/>
      <c r="B2277" s="13"/>
      <c r="C2277" s="13"/>
      <c r="D2277" s="13"/>
      <c r="G2277" s="13"/>
      <c r="J2277" s="13"/>
      <c r="K2277" s="13"/>
      <c r="Q2277" s="4"/>
    </row>
    <row r="2278" spans="1:17" s="5" customFormat="1" ht="15" x14ac:dyDescent="0.25">
      <c r="A2278" s="13"/>
      <c r="B2278" s="13"/>
      <c r="C2278" s="13"/>
      <c r="D2278" s="13"/>
      <c r="G2278" s="13"/>
      <c r="J2278" s="13"/>
      <c r="K2278" s="13"/>
      <c r="Q2278" s="4"/>
    </row>
    <row r="2279" spans="1:17" s="5" customFormat="1" ht="15" x14ac:dyDescent="0.25">
      <c r="A2279" s="13"/>
      <c r="B2279" s="13"/>
      <c r="C2279" s="13"/>
      <c r="D2279" s="13"/>
      <c r="G2279" s="13"/>
      <c r="J2279" s="13"/>
      <c r="K2279" s="13"/>
      <c r="Q2279" s="4"/>
    </row>
    <row r="2280" spans="1:17" s="5" customFormat="1" ht="15" x14ac:dyDescent="0.25">
      <c r="A2280" s="13"/>
      <c r="B2280" s="13"/>
      <c r="C2280" s="13"/>
      <c r="D2280" s="13"/>
      <c r="G2280" s="13"/>
      <c r="J2280" s="13"/>
      <c r="K2280" s="13"/>
      <c r="Q2280" s="4"/>
    </row>
    <row r="2281" spans="1:17" s="5" customFormat="1" ht="15" x14ac:dyDescent="0.25">
      <c r="A2281" s="13"/>
      <c r="B2281" s="13"/>
      <c r="C2281" s="13"/>
      <c r="D2281" s="13"/>
      <c r="G2281" s="13"/>
      <c r="J2281" s="13"/>
      <c r="K2281" s="13"/>
      <c r="Q2281" s="4"/>
    </row>
    <row r="2282" spans="1:17" s="5" customFormat="1" ht="15" x14ac:dyDescent="0.25">
      <c r="A2282" s="13"/>
      <c r="B2282" s="13"/>
      <c r="C2282" s="13"/>
      <c r="D2282" s="13"/>
      <c r="G2282" s="13"/>
      <c r="J2282" s="13"/>
      <c r="K2282" s="13"/>
      <c r="Q2282" s="4"/>
    </row>
    <row r="2283" spans="1:17" s="5" customFormat="1" ht="15" x14ac:dyDescent="0.25">
      <c r="A2283" s="13"/>
      <c r="B2283" s="13"/>
      <c r="C2283" s="13"/>
      <c r="D2283" s="13"/>
      <c r="G2283" s="13"/>
      <c r="J2283" s="13"/>
      <c r="K2283" s="13"/>
      <c r="Q2283" s="4"/>
    </row>
    <row r="2284" spans="1:17" s="5" customFormat="1" ht="15" x14ac:dyDescent="0.25">
      <c r="A2284" s="13"/>
      <c r="B2284" s="13"/>
      <c r="C2284" s="13"/>
      <c r="D2284" s="13"/>
      <c r="G2284" s="13"/>
      <c r="J2284" s="13"/>
      <c r="K2284" s="13"/>
      <c r="Q2284" s="4"/>
    </row>
    <row r="2285" spans="1:17" s="5" customFormat="1" ht="15" x14ac:dyDescent="0.25">
      <c r="A2285" s="13"/>
      <c r="B2285" s="13"/>
      <c r="C2285" s="13"/>
      <c r="D2285" s="13"/>
      <c r="G2285" s="13"/>
      <c r="J2285" s="13"/>
      <c r="K2285" s="13"/>
      <c r="Q2285" s="4"/>
    </row>
    <row r="2286" spans="1:17" s="5" customFormat="1" ht="15" x14ac:dyDescent="0.25">
      <c r="A2286" s="13"/>
      <c r="B2286" s="13"/>
      <c r="C2286" s="13"/>
      <c r="D2286" s="13"/>
      <c r="G2286" s="13"/>
      <c r="J2286" s="13"/>
      <c r="K2286" s="13"/>
      <c r="Q2286" s="4"/>
    </row>
    <row r="2287" spans="1:17" s="5" customFormat="1" ht="15" x14ac:dyDescent="0.25">
      <c r="A2287" s="13"/>
      <c r="B2287" s="13"/>
      <c r="C2287" s="13"/>
      <c r="D2287" s="13"/>
      <c r="G2287" s="13"/>
      <c r="J2287" s="13"/>
      <c r="K2287" s="13"/>
      <c r="Q2287" s="4"/>
    </row>
    <row r="2288" spans="1:17" s="5" customFormat="1" ht="15" x14ac:dyDescent="0.25">
      <c r="A2288" s="13"/>
      <c r="B2288" s="13"/>
      <c r="C2288" s="13"/>
      <c r="D2288" s="13"/>
      <c r="G2288" s="13"/>
      <c r="J2288" s="13"/>
      <c r="K2288" s="13"/>
      <c r="Q2288" s="4"/>
    </row>
    <row r="2289" spans="1:17" s="5" customFormat="1" ht="15" x14ac:dyDescent="0.25">
      <c r="A2289" s="13"/>
      <c r="B2289" s="13"/>
      <c r="C2289" s="13"/>
      <c r="D2289" s="13"/>
      <c r="G2289" s="13"/>
      <c r="J2289" s="13"/>
      <c r="K2289" s="13"/>
      <c r="Q2289" s="4"/>
    </row>
    <row r="2290" spans="1:17" s="5" customFormat="1" ht="15" x14ac:dyDescent="0.25">
      <c r="A2290" s="13"/>
      <c r="B2290" s="13"/>
      <c r="C2290" s="13"/>
      <c r="D2290" s="13"/>
      <c r="G2290" s="13"/>
      <c r="J2290" s="13"/>
      <c r="K2290" s="13"/>
      <c r="Q2290" s="4"/>
    </row>
    <row r="2291" spans="1:17" s="5" customFormat="1" ht="15" x14ac:dyDescent="0.25">
      <c r="A2291" s="13"/>
      <c r="B2291" s="13"/>
      <c r="C2291" s="13"/>
      <c r="D2291" s="13"/>
      <c r="G2291" s="13"/>
      <c r="J2291" s="13"/>
      <c r="K2291" s="13"/>
      <c r="Q2291" s="4"/>
    </row>
    <row r="2292" spans="1:17" s="5" customFormat="1" ht="15" x14ac:dyDescent="0.25">
      <c r="A2292" s="13"/>
      <c r="B2292" s="13"/>
      <c r="C2292" s="13"/>
      <c r="D2292" s="13"/>
      <c r="G2292" s="13"/>
      <c r="J2292" s="13"/>
      <c r="K2292" s="13"/>
      <c r="Q2292" s="4"/>
    </row>
    <row r="2293" spans="1:17" s="5" customFormat="1" ht="15" x14ac:dyDescent="0.25">
      <c r="A2293" s="13"/>
      <c r="B2293" s="13"/>
      <c r="C2293" s="13"/>
      <c r="D2293" s="13"/>
      <c r="G2293" s="13"/>
      <c r="J2293" s="13"/>
      <c r="K2293" s="13"/>
      <c r="Q2293" s="4"/>
    </row>
    <row r="2294" spans="1:17" s="5" customFormat="1" ht="15" x14ac:dyDescent="0.25">
      <c r="A2294" s="13"/>
      <c r="B2294" s="13"/>
      <c r="C2294" s="13"/>
      <c r="D2294" s="13"/>
      <c r="G2294" s="13"/>
      <c r="J2294" s="13"/>
      <c r="K2294" s="13"/>
      <c r="Q2294" s="4"/>
    </row>
    <row r="2295" spans="1:17" s="5" customFormat="1" ht="15" x14ac:dyDescent="0.25">
      <c r="A2295" s="13"/>
      <c r="B2295" s="13"/>
      <c r="C2295" s="13"/>
      <c r="D2295" s="13"/>
      <c r="G2295" s="13"/>
      <c r="J2295" s="13"/>
      <c r="K2295" s="13"/>
      <c r="Q2295" s="4"/>
    </row>
    <row r="2296" spans="1:17" s="5" customFormat="1" ht="15" x14ac:dyDescent="0.25">
      <c r="A2296" s="13"/>
      <c r="B2296" s="13"/>
      <c r="C2296" s="13"/>
      <c r="D2296" s="13"/>
      <c r="G2296" s="13"/>
      <c r="J2296" s="13"/>
      <c r="K2296" s="13"/>
      <c r="Q2296" s="4"/>
    </row>
    <row r="2297" spans="1:17" s="5" customFormat="1" ht="15" x14ac:dyDescent="0.25">
      <c r="A2297" s="13"/>
      <c r="B2297" s="13"/>
      <c r="C2297" s="13"/>
      <c r="D2297" s="13"/>
      <c r="G2297" s="13"/>
      <c r="J2297" s="13"/>
      <c r="K2297" s="13"/>
      <c r="Q2297" s="4"/>
    </row>
    <row r="2298" spans="1:17" s="5" customFormat="1" ht="15" x14ac:dyDescent="0.25">
      <c r="A2298" s="13"/>
      <c r="B2298" s="13"/>
      <c r="C2298" s="13"/>
      <c r="D2298" s="13"/>
      <c r="G2298" s="13"/>
      <c r="J2298" s="13"/>
      <c r="K2298" s="13"/>
      <c r="Q2298" s="4"/>
    </row>
    <row r="2299" spans="1:17" s="5" customFormat="1" ht="15" x14ac:dyDescent="0.25">
      <c r="A2299" s="13"/>
      <c r="B2299" s="13"/>
      <c r="C2299" s="13"/>
      <c r="D2299" s="13"/>
      <c r="G2299" s="13"/>
      <c r="J2299" s="13"/>
      <c r="K2299" s="13"/>
      <c r="Q2299" s="4"/>
    </row>
    <row r="2300" spans="1:17" s="5" customFormat="1" ht="15" x14ac:dyDescent="0.25">
      <c r="A2300" s="13"/>
      <c r="B2300" s="13"/>
      <c r="C2300" s="13"/>
      <c r="D2300" s="13"/>
      <c r="G2300" s="13"/>
      <c r="J2300" s="13"/>
      <c r="K2300" s="13"/>
      <c r="Q2300" s="4"/>
    </row>
    <row r="2301" spans="1:17" s="5" customFormat="1" ht="15" x14ac:dyDescent="0.25">
      <c r="A2301" s="13"/>
      <c r="B2301" s="13"/>
      <c r="C2301" s="13"/>
      <c r="D2301" s="13"/>
      <c r="G2301" s="13"/>
      <c r="J2301" s="13"/>
      <c r="K2301" s="13"/>
      <c r="Q2301" s="4"/>
    </row>
    <row r="2302" spans="1:17" s="5" customFormat="1" ht="15" x14ac:dyDescent="0.25">
      <c r="A2302" s="13"/>
      <c r="B2302" s="13"/>
      <c r="C2302" s="13"/>
      <c r="D2302" s="13"/>
      <c r="G2302" s="13"/>
      <c r="J2302" s="13"/>
      <c r="K2302" s="13"/>
      <c r="Q2302" s="4"/>
    </row>
    <row r="2303" spans="1:17" s="5" customFormat="1" ht="15" x14ac:dyDescent="0.25">
      <c r="A2303" s="13"/>
      <c r="B2303" s="13"/>
      <c r="C2303" s="13"/>
      <c r="D2303" s="13"/>
      <c r="G2303" s="13"/>
      <c r="J2303" s="13"/>
      <c r="K2303" s="13"/>
      <c r="Q2303" s="4"/>
    </row>
    <row r="2304" spans="1:17" s="5" customFormat="1" ht="15" x14ac:dyDescent="0.25">
      <c r="A2304" s="13"/>
      <c r="B2304" s="13"/>
      <c r="C2304" s="13"/>
      <c r="D2304" s="13"/>
      <c r="G2304" s="13"/>
      <c r="J2304" s="13"/>
      <c r="K2304" s="13"/>
      <c r="Q2304" s="4"/>
    </row>
    <row r="2305" spans="1:17" s="5" customFormat="1" ht="15" x14ac:dyDescent="0.25">
      <c r="A2305" s="13"/>
      <c r="B2305" s="13"/>
      <c r="C2305" s="13"/>
      <c r="D2305" s="13"/>
      <c r="G2305" s="13"/>
      <c r="J2305" s="13"/>
      <c r="K2305" s="13"/>
      <c r="Q2305" s="4"/>
    </row>
    <row r="2306" spans="1:17" s="5" customFormat="1" ht="15" x14ac:dyDescent="0.25">
      <c r="A2306" s="13"/>
      <c r="B2306" s="13"/>
      <c r="C2306" s="13"/>
      <c r="D2306" s="13"/>
      <c r="G2306" s="13"/>
      <c r="J2306" s="13"/>
      <c r="K2306" s="13"/>
      <c r="Q2306" s="4"/>
    </row>
    <row r="2307" spans="1:17" s="5" customFormat="1" ht="15" x14ac:dyDescent="0.25">
      <c r="A2307" s="13"/>
      <c r="B2307" s="13"/>
      <c r="C2307" s="13"/>
      <c r="D2307" s="13"/>
      <c r="G2307" s="13"/>
      <c r="J2307" s="13"/>
      <c r="K2307" s="13"/>
      <c r="Q2307" s="4"/>
    </row>
    <row r="2308" spans="1:17" s="5" customFormat="1" ht="15" x14ac:dyDescent="0.25">
      <c r="A2308" s="13"/>
      <c r="B2308" s="13"/>
      <c r="C2308" s="13"/>
      <c r="D2308" s="13"/>
      <c r="G2308" s="13"/>
      <c r="J2308" s="13"/>
      <c r="K2308" s="13"/>
      <c r="Q2308" s="4"/>
    </row>
    <row r="2309" spans="1:17" s="5" customFormat="1" ht="15" x14ac:dyDescent="0.25">
      <c r="A2309" s="13"/>
      <c r="B2309" s="13"/>
      <c r="C2309" s="13"/>
      <c r="D2309" s="13"/>
      <c r="G2309" s="13"/>
      <c r="J2309" s="13"/>
      <c r="K2309" s="13"/>
      <c r="Q2309" s="4"/>
    </row>
    <row r="2310" spans="1:17" s="5" customFormat="1" ht="15" x14ac:dyDescent="0.25">
      <c r="A2310" s="13"/>
      <c r="B2310" s="13"/>
      <c r="C2310" s="13"/>
      <c r="D2310" s="13"/>
      <c r="G2310" s="13"/>
      <c r="J2310" s="13"/>
      <c r="K2310" s="13"/>
      <c r="Q2310" s="4"/>
    </row>
    <row r="2311" spans="1:17" s="5" customFormat="1" ht="15" x14ac:dyDescent="0.25">
      <c r="A2311" s="13"/>
      <c r="B2311" s="13"/>
      <c r="C2311" s="13"/>
      <c r="D2311" s="13"/>
      <c r="G2311" s="13"/>
      <c r="J2311" s="13"/>
      <c r="K2311" s="13"/>
      <c r="Q2311" s="4"/>
    </row>
    <row r="2312" spans="1:17" s="5" customFormat="1" ht="15" x14ac:dyDescent="0.25">
      <c r="A2312" s="13"/>
      <c r="B2312" s="13"/>
      <c r="C2312" s="13"/>
      <c r="D2312" s="13"/>
      <c r="G2312" s="13"/>
      <c r="J2312" s="13"/>
      <c r="K2312" s="13"/>
      <c r="Q2312" s="4"/>
    </row>
    <row r="2313" spans="1:17" s="5" customFormat="1" ht="15" x14ac:dyDescent="0.25">
      <c r="A2313" s="13"/>
      <c r="B2313" s="13"/>
      <c r="C2313" s="13"/>
      <c r="D2313" s="13"/>
      <c r="G2313" s="13"/>
      <c r="J2313" s="13"/>
      <c r="K2313" s="13"/>
      <c r="Q2313" s="4"/>
    </row>
    <row r="2314" spans="1:17" s="5" customFormat="1" ht="15" x14ac:dyDescent="0.25">
      <c r="A2314" s="13"/>
      <c r="B2314" s="13"/>
      <c r="C2314" s="13"/>
      <c r="D2314" s="13"/>
      <c r="G2314" s="13"/>
      <c r="J2314" s="13"/>
      <c r="K2314" s="13"/>
      <c r="Q2314" s="4"/>
    </row>
    <row r="2315" spans="1:17" s="5" customFormat="1" ht="15" x14ac:dyDescent="0.25">
      <c r="A2315" s="13"/>
      <c r="B2315" s="13"/>
      <c r="C2315" s="13"/>
      <c r="D2315" s="13"/>
      <c r="G2315" s="13"/>
      <c r="J2315" s="13"/>
      <c r="K2315" s="13"/>
      <c r="Q2315" s="4"/>
    </row>
    <row r="2316" spans="1:17" s="5" customFormat="1" ht="15" x14ac:dyDescent="0.25">
      <c r="A2316" s="13"/>
      <c r="B2316" s="13"/>
      <c r="C2316" s="13"/>
      <c r="D2316" s="13"/>
      <c r="G2316" s="13"/>
      <c r="J2316" s="13"/>
      <c r="K2316" s="13"/>
      <c r="Q2316" s="4"/>
    </row>
    <row r="2317" spans="1:17" s="5" customFormat="1" ht="15" x14ac:dyDescent="0.25">
      <c r="A2317" s="13"/>
      <c r="B2317" s="13"/>
      <c r="C2317" s="13"/>
      <c r="D2317" s="13"/>
      <c r="G2317" s="13"/>
      <c r="J2317" s="13"/>
      <c r="K2317" s="13"/>
      <c r="Q2317" s="4"/>
    </row>
    <row r="2318" spans="1:17" s="5" customFormat="1" ht="15" x14ac:dyDescent="0.25">
      <c r="A2318" s="13"/>
      <c r="B2318" s="13"/>
      <c r="C2318" s="13"/>
      <c r="D2318" s="13"/>
      <c r="G2318" s="13"/>
      <c r="J2318" s="13"/>
      <c r="K2318" s="13"/>
      <c r="Q2318" s="4"/>
    </row>
    <row r="2319" spans="1:17" s="5" customFormat="1" ht="15" x14ac:dyDescent="0.25">
      <c r="A2319" s="13"/>
      <c r="B2319" s="13"/>
      <c r="C2319" s="13"/>
      <c r="D2319" s="13"/>
      <c r="G2319" s="13"/>
      <c r="J2319" s="13"/>
      <c r="K2319" s="13"/>
      <c r="Q2319" s="4"/>
    </row>
    <row r="2320" spans="1:17" s="5" customFormat="1" ht="15" x14ac:dyDescent="0.25">
      <c r="A2320" s="13"/>
      <c r="B2320" s="13"/>
      <c r="C2320" s="13"/>
      <c r="D2320" s="13"/>
      <c r="G2320" s="13"/>
      <c r="J2320" s="13"/>
      <c r="K2320" s="13"/>
      <c r="Q2320" s="4"/>
    </row>
    <row r="2321" spans="1:17" s="5" customFormat="1" ht="15" x14ac:dyDescent="0.25">
      <c r="A2321" s="13"/>
      <c r="B2321" s="13"/>
      <c r="C2321" s="13"/>
      <c r="D2321" s="13"/>
      <c r="G2321" s="13"/>
      <c r="J2321" s="13"/>
      <c r="K2321" s="13"/>
      <c r="Q2321" s="4"/>
    </row>
    <row r="2322" spans="1:17" s="5" customFormat="1" ht="15" x14ac:dyDescent="0.25">
      <c r="A2322" s="13"/>
      <c r="B2322" s="13"/>
      <c r="C2322" s="13"/>
      <c r="D2322" s="13"/>
      <c r="G2322" s="13"/>
      <c r="J2322" s="13"/>
      <c r="K2322" s="13"/>
      <c r="Q2322" s="4"/>
    </row>
    <row r="2323" spans="1:17" s="5" customFormat="1" ht="15" x14ac:dyDescent="0.25">
      <c r="A2323" s="13"/>
      <c r="B2323" s="13"/>
      <c r="C2323" s="13"/>
      <c r="D2323" s="13"/>
      <c r="G2323" s="13"/>
      <c r="J2323" s="13"/>
      <c r="K2323" s="13"/>
      <c r="Q2323" s="4"/>
    </row>
    <row r="2324" spans="1:17" s="5" customFormat="1" ht="15" x14ac:dyDescent="0.25">
      <c r="A2324" s="13"/>
      <c r="B2324" s="13"/>
      <c r="C2324" s="13"/>
      <c r="D2324" s="13"/>
      <c r="G2324" s="13"/>
      <c r="J2324" s="13"/>
      <c r="K2324" s="13"/>
      <c r="Q2324" s="4"/>
    </row>
    <row r="2325" spans="1:17" s="5" customFormat="1" ht="15" x14ac:dyDescent="0.25">
      <c r="A2325" s="13"/>
      <c r="B2325" s="13"/>
      <c r="C2325" s="13"/>
      <c r="D2325" s="13"/>
      <c r="G2325" s="13"/>
      <c r="J2325" s="13"/>
      <c r="K2325" s="13"/>
      <c r="Q2325" s="4"/>
    </row>
    <row r="2326" spans="1:17" s="5" customFormat="1" ht="15" x14ac:dyDescent="0.25">
      <c r="A2326" s="13"/>
      <c r="B2326" s="13"/>
      <c r="C2326" s="13"/>
      <c r="D2326" s="13"/>
      <c r="G2326" s="13"/>
      <c r="J2326" s="13"/>
      <c r="K2326" s="13"/>
      <c r="Q2326" s="4"/>
    </row>
    <row r="2327" spans="1:17" s="5" customFormat="1" ht="15" x14ac:dyDescent="0.25">
      <c r="A2327" s="13"/>
      <c r="B2327" s="13"/>
      <c r="C2327" s="13"/>
      <c r="D2327" s="13"/>
      <c r="G2327" s="13"/>
      <c r="J2327" s="13"/>
      <c r="K2327" s="13"/>
      <c r="Q2327" s="4"/>
    </row>
    <row r="2328" spans="1:17" s="5" customFormat="1" ht="15" x14ac:dyDescent="0.25">
      <c r="A2328" s="13"/>
      <c r="B2328" s="13"/>
      <c r="C2328" s="13"/>
      <c r="D2328" s="13"/>
      <c r="G2328" s="13"/>
      <c r="J2328" s="13"/>
      <c r="K2328" s="13"/>
      <c r="Q2328" s="4"/>
    </row>
    <row r="2329" spans="1:17" s="5" customFormat="1" ht="15" x14ac:dyDescent="0.25">
      <c r="A2329" s="13"/>
      <c r="B2329" s="13"/>
      <c r="C2329" s="13"/>
      <c r="D2329" s="13"/>
      <c r="G2329" s="13"/>
      <c r="J2329" s="13"/>
      <c r="K2329" s="13"/>
      <c r="Q2329" s="4"/>
    </row>
    <row r="2330" spans="1:17" s="5" customFormat="1" ht="15" x14ac:dyDescent="0.25">
      <c r="A2330" s="13"/>
      <c r="B2330" s="13"/>
      <c r="C2330" s="13"/>
      <c r="D2330" s="13"/>
      <c r="G2330" s="13"/>
      <c r="J2330" s="13"/>
      <c r="K2330" s="13"/>
      <c r="Q2330" s="4"/>
    </row>
    <row r="2331" spans="1:17" s="5" customFormat="1" ht="15" x14ac:dyDescent="0.25">
      <c r="A2331" s="13"/>
      <c r="B2331" s="13"/>
      <c r="C2331" s="13"/>
      <c r="D2331" s="13"/>
      <c r="G2331" s="13"/>
      <c r="J2331" s="13"/>
      <c r="K2331" s="13"/>
      <c r="Q2331" s="4"/>
    </row>
    <row r="2332" spans="1:17" s="5" customFormat="1" ht="15" x14ac:dyDescent="0.25">
      <c r="A2332" s="13"/>
      <c r="B2332" s="13"/>
      <c r="C2332" s="13"/>
      <c r="D2332" s="13"/>
      <c r="G2332" s="13"/>
      <c r="J2332" s="13"/>
      <c r="K2332" s="13"/>
      <c r="Q2332" s="4"/>
    </row>
    <row r="2333" spans="1:17" s="5" customFormat="1" ht="15" x14ac:dyDescent="0.25">
      <c r="A2333" s="13"/>
      <c r="B2333" s="13"/>
      <c r="C2333" s="13"/>
      <c r="D2333" s="13"/>
      <c r="G2333" s="13"/>
      <c r="J2333" s="13"/>
      <c r="K2333" s="13"/>
      <c r="Q2333" s="4"/>
    </row>
    <row r="2334" spans="1:17" s="5" customFormat="1" ht="15" x14ac:dyDescent="0.25">
      <c r="A2334" s="13"/>
      <c r="B2334" s="13"/>
      <c r="C2334" s="13"/>
      <c r="D2334" s="13"/>
      <c r="G2334" s="13"/>
      <c r="J2334" s="13"/>
      <c r="K2334" s="13"/>
      <c r="Q2334" s="4"/>
    </row>
    <row r="2335" spans="1:17" s="5" customFormat="1" ht="15" x14ac:dyDescent="0.25">
      <c r="A2335" s="13"/>
      <c r="B2335" s="13"/>
      <c r="C2335" s="13"/>
      <c r="D2335" s="13"/>
      <c r="G2335" s="13"/>
      <c r="J2335" s="13"/>
      <c r="K2335" s="13"/>
      <c r="Q2335" s="4"/>
    </row>
    <row r="2336" spans="1:17" s="5" customFormat="1" ht="15" x14ac:dyDescent="0.25">
      <c r="A2336" s="13"/>
      <c r="B2336" s="13"/>
      <c r="C2336" s="13"/>
      <c r="D2336" s="13"/>
      <c r="G2336" s="13"/>
      <c r="J2336" s="13"/>
      <c r="K2336" s="13"/>
      <c r="Q2336" s="4"/>
    </row>
    <row r="2337" spans="1:17" s="5" customFormat="1" ht="15" x14ac:dyDescent="0.25">
      <c r="A2337" s="13"/>
      <c r="B2337" s="13"/>
      <c r="C2337" s="13"/>
      <c r="D2337" s="13"/>
      <c r="G2337" s="13"/>
      <c r="J2337" s="13"/>
      <c r="K2337" s="13"/>
      <c r="Q2337" s="4"/>
    </row>
    <row r="2338" spans="1:17" s="5" customFormat="1" ht="15" x14ac:dyDescent="0.25">
      <c r="A2338" s="13"/>
      <c r="B2338" s="13"/>
      <c r="C2338" s="13"/>
      <c r="D2338" s="13"/>
      <c r="G2338" s="13"/>
      <c r="J2338" s="13"/>
      <c r="K2338" s="13"/>
      <c r="Q2338" s="4"/>
    </row>
    <row r="2339" spans="1:17" s="5" customFormat="1" ht="15" x14ac:dyDescent="0.25">
      <c r="A2339" s="13"/>
      <c r="B2339" s="13"/>
      <c r="C2339" s="13"/>
      <c r="D2339" s="13"/>
      <c r="G2339" s="13"/>
      <c r="J2339" s="13"/>
      <c r="K2339" s="13"/>
      <c r="Q2339" s="4"/>
    </row>
    <row r="2340" spans="1:17" s="5" customFormat="1" ht="15" x14ac:dyDescent="0.25">
      <c r="A2340" s="13"/>
      <c r="B2340" s="13"/>
      <c r="C2340" s="13"/>
      <c r="D2340" s="13"/>
      <c r="G2340" s="13"/>
      <c r="J2340" s="13"/>
      <c r="K2340" s="13"/>
      <c r="Q2340" s="4"/>
    </row>
    <row r="2341" spans="1:17" s="5" customFormat="1" ht="15" x14ac:dyDescent="0.25">
      <c r="A2341" s="13"/>
      <c r="B2341" s="13"/>
      <c r="C2341" s="13"/>
      <c r="D2341" s="13"/>
      <c r="G2341" s="13"/>
      <c r="J2341" s="13"/>
      <c r="K2341" s="13"/>
      <c r="Q2341" s="4"/>
    </row>
    <row r="2342" spans="1:17" s="5" customFormat="1" ht="15" x14ac:dyDescent="0.25">
      <c r="A2342" s="13"/>
      <c r="B2342" s="13"/>
      <c r="C2342" s="13"/>
      <c r="D2342" s="13"/>
      <c r="G2342" s="13"/>
      <c r="J2342" s="13"/>
      <c r="K2342" s="13"/>
      <c r="Q2342" s="4"/>
    </row>
    <row r="2343" spans="1:17" s="5" customFormat="1" ht="15" x14ac:dyDescent="0.25">
      <c r="A2343" s="13"/>
      <c r="B2343" s="13"/>
      <c r="C2343" s="13"/>
      <c r="D2343" s="13"/>
      <c r="G2343" s="13"/>
      <c r="J2343" s="13"/>
      <c r="K2343" s="13"/>
      <c r="Q2343" s="4"/>
    </row>
    <row r="2344" spans="1:17" s="5" customFormat="1" ht="15" x14ac:dyDescent="0.25">
      <c r="A2344" s="13"/>
      <c r="B2344" s="13"/>
      <c r="C2344" s="13"/>
      <c r="D2344" s="13"/>
      <c r="G2344" s="13"/>
      <c r="J2344" s="13"/>
      <c r="K2344" s="13"/>
      <c r="Q2344" s="4"/>
    </row>
    <row r="2345" spans="1:17" s="5" customFormat="1" ht="15" x14ac:dyDescent="0.25">
      <c r="A2345" s="13"/>
      <c r="B2345" s="13"/>
      <c r="C2345" s="13"/>
      <c r="D2345" s="13"/>
      <c r="G2345" s="13"/>
      <c r="J2345" s="13"/>
      <c r="K2345" s="13"/>
      <c r="Q2345" s="4"/>
    </row>
    <row r="2346" spans="1:17" s="5" customFormat="1" ht="15" x14ac:dyDescent="0.25">
      <c r="A2346" s="13"/>
      <c r="B2346" s="13"/>
      <c r="C2346" s="13"/>
      <c r="D2346" s="13"/>
      <c r="G2346" s="13"/>
      <c r="J2346" s="13"/>
      <c r="K2346" s="13"/>
      <c r="Q2346" s="4"/>
    </row>
    <row r="2347" spans="1:17" s="5" customFormat="1" ht="15" x14ac:dyDescent="0.25">
      <c r="A2347" s="13"/>
      <c r="B2347" s="13"/>
      <c r="C2347" s="13"/>
      <c r="D2347" s="13"/>
      <c r="G2347" s="13"/>
      <c r="J2347" s="13"/>
      <c r="K2347" s="13"/>
      <c r="Q2347" s="4"/>
    </row>
    <row r="2348" spans="1:17" s="5" customFormat="1" ht="15" x14ac:dyDescent="0.25">
      <c r="A2348" s="13"/>
      <c r="B2348" s="13"/>
      <c r="C2348" s="13"/>
      <c r="D2348" s="13"/>
      <c r="G2348" s="13"/>
      <c r="J2348" s="13"/>
      <c r="K2348" s="13"/>
      <c r="Q2348" s="4"/>
    </row>
    <row r="2349" spans="1:17" s="5" customFormat="1" ht="15" x14ac:dyDescent="0.25">
      <c r="A2349" s="13"/>
      <c r="B2349" s="13"/>
      <c r="C2349" s="13"/>
      <c r="D2349" s="13"/>
      <c r="G2349" s="13"/>
      <c r="J2349" s="13"/>
      <c r="K2349" s="13"/>
      <c r="Q2349" s="4"/>
    </row>
    <row r="2350" spans="1:17" s="5" customFormat="1" ht="15" x14ac:dyDescent="0.25">
      <c r="A2350" s="13"/>
      <c r="B2350" s="13"/>
      <c r="C2350" s="13"/>
      <c r="D2350" s="13"/>
      <c r="G2350" s="13"/>
      <c r="J2350" s="13"/>
      <c r="K2350" s="13"/>
      <c r="Q2350" s="4"/>
    </row>
    <row r="2351" spans="1:17" s="5" customFormat="1" ht="15" x14ac:dyDescent="0.25">
      <c r="A2351" s="13"/>
      <c r="B2351" s="13"/>
      <c r="C2351" s="13"/>
      <c r="D2351" s="13"/>
      <c r="G2351" s="13"/>
      <c r="J2351" s="13"/>
      <c r="K2351" s="13"/>
      <c r="Q2351" s="4"/>
    </row>
    <row r="2352" spans="1:17" s="5" customFormat="1" ht="15" x14ac:dyDescent="0.25">
      <c r="A2352" s="13"/>
      <c r="B2352" s="13"/>
      <c r="C2352" s="13"/>
      <c r="D2352" s="13"/>
      <c r="G2352" s="13"/>
      <c r="J2352" s="13"/>
      <c r="K2352" s="13"/>
      <c r="Q2352" s="4"/>
    </row>
    <row r="2353" spans="1:17" s="5" customFormat="1" ht="15" x14ac:dyDescent="0.25">
      <c r="A2353" s="13"/>
      <c r="B2353" s="13"/>
      <c r="C2353" s="13"/>
      <c r="D2353" s="13"/>
      <c r="G2353" s="13"/>
      <c r="J2353" s="13"/>
      <c r="K2353" s="13"/>
      <c r="Q2353" s="4"/>
    </row>
    <row r="2354" spans="1:17" s="5" customFormat="1" ht="15" x14ac:dyDescent="0.25">
      <c r="A2354" s="13"/>
      <c r="B2354" s="13"/>
      <c r="C2354" s="13"/>
      <c r="D2354" s="13"/>
      <c r="G2354" s="13"/>
      <c r="J2354" s="13"/>
      <c r="K2354" s="13"/>
      <c r="Q2354" s="4"/>
    </row>
    <row r="2355" spans="1:17" s="5" customFormat="1" ht="15" x14ac:dyDescent="0.25">
      <c r="A2355" s="13"/>
      <c r="B2355" s="13"/>
      <c r="C2355" s="13"/>
      <c r="D2355" s="13"/>
      <c r="G2355" s="13"/>
      <c r="J2355" s="13"/>
      <c r="K2355" s="13"/>
      <c r="Q2355" s="4"/>
    </row>
    <row r="2356" spans="1:17" s="5" customFormat="1" ht="15" x14ac:dyDescent="0.25">
      <c r="A2356" s="13"/>
      <c r="B2356" s="13"/>
      <c r="C2356" s="13"/>
      <c r="D2356" s="13"/>
      <c r="G2356" s="13"/>
      <c r="J2356" s="13"/>
      <c r="K2356" s="13"/>
      <c r="Q2356" s="4"/>
    </row>
    <row r="2357" spans="1:17" s="5" customFormat="1" ht="15" x14ac:dyDescent="0.25">
      <c r="A2357" s="13"/>
      <c r="B2357" s="13"/>
      <c r="C2357" s="13"/>
      <c r="D2357" s="13"/>
      <c r="G2357" s="13"/>
      <c r="J2357" s="13"/>
      <c r="K2357" s="13"/>
      <c r="Q2357" s="4"/>
    </row>
    <row r="2358" spans="1:17" s="5" customFormat="1" ht="15" x14ac:dyDescent="0.25">
      <c r="A2358" s="13"/>
      <c r="B2358" s="13"/>
      <c r="C2358" s="13"/>
      <c r="D2358" s="13"/>
      <c r="G2358" s="13"/>
      <c r="J2358" s="13"/>
      <c r="K2358" s="13"/>
      <c r="Q2358" s="4"/>
    </row>
    <row r="2359" spans="1:17" s="5" customFormat="1" ht="15" x14ac:dyDescent="0.25">
      <c r="A2359" s="13"/>
      <c r="B2359" s="13"/>
      <c r="C2359" s="13"/>
      <c r="D2359" s="13"/>
      <c r="G2359" s="13"/>
      <c r="J2359" s="13"/>
      <c r="K2359" s="13"/>
      <c r="Q2359" s="4"/>
    </row>
    <row r="2360" spans="1:17" s="5" customFormat="1" ht="15" x14ac:dyDescent="0.25">
      <c r="A2360" s="13"/>
      <c r="B2360" s="13"/>
      <c r="C2360" s="13"/>
      <c r="D2360" s="13"/>
      <c r="G2360" s="13"/>
      <c r="J2360" s="13"/>
      <c r="K2360" s="13"/>
      <c r="Q2360" s="4"/>
    </row>
    <row r="2361" spans="1:17" s="5" customFormat="1" ht="15" x14ac:dyDescent="0.25">
      <c r="A2361" s="13"/>
      <c r="B2361" s="13"/>
      <c r="C2361" s="13"/>
      <c r="D2361" s="13"/>
      <c r="G2361" s="13"/>
      <c r="J2361" s="13"/>
      <c r="K2361" s="13"/>
      <c r="Q2361" s="4"/>
    </row>
    <row r="2362" spans="1:17" s="5" customFormat="1" ht="15" x14ac:dyDescent="0.25">
      <c r="A2362" s="13"/>
      <c r="B2362" s="13"/>
      <c r="C2362" s="13"/>
      <c r="D2362" s="13"/>
      <c r="G2362" s="13"/>
      <c r="J2362" s="13"/>
      <c r="K2362" s="13"/>
      <c r="Q2362" s="4"/>
    </row>
    <row r="2363" spans="1:17" s="5" customFormat="1" ht="15" x14ac:dyDescent="0.25">
      <c r="A2363" s="13"/>
      <c r="B2363" s="13"/>
      <c r="C2363" s="13"/>
      <c r="D2363" s="13"/>
      <c r="G2363" s="13"/>
      <c r="J2363" s="13"/>
      <c r="K2363" s="13"/>
      <c r="Q2363" s="4"/>
    </row>
    <row r="2364" spans="1:17" s="5" customFormat="1" ht="15" x14ac:dyDescent="0.25">
      <c r="A2364" s="13"/>
      <c r="B2364" s="13"/>
      <c r="C2364" s="13"/>
      <c r="D2364" s="13"/>
      <c r="G2364" s="13"/>
      <c r="J2364" s="13"/>
      <c r="K2364" s="13"/>
      <c r="Q2364" s="4"/>
    </row>
    <row r="2365" spans="1:17" s="5" customFormat="1" ht="15" x14ac:dyDescent="0.25">
      <c r="A2365" s="13"/>
      <c r="B2365" s="13"/>
      <c r="C2365" s="13"/>
      <c r="D2365" s="13"/>
      <c r="G2365" s="13"/>
      <c r="J2365" s="13"/>
      <c r="K2365" s="13"/>
      <c r="Q2365" s="4"/>
    </row>
    <row r="2366" spans="1:17" s="5" customFormat="1" ht="15" x14ac:dyDescent="0.25">
      <c r="A2366" s="13"/>
      <c r="B2366" s="13"/>
      <c r="C2366" s="13"/>
      <c r="D2366" s="13"/>
      <c r="G2366" s="13"/>
      <c r="J2366" s="13"/>
      <c r="K2366" s="13"/>
      <c r="Q2366" s="4"/>
    </row>
    <row r="2367" spans="1:17" s="5" customFormat="1" ht="15" x14ac:dyDescent="0.25">
      <c r="A2367" s="13"/>
      <c r="B2367" s="13"/>
      <c r="C2367" s="13"/>
      <c r="D2367" s="13"/>
      <c r="G2367" s="13"/>
      <c r="J2367" s="13"/>
      <c r="K2367" s="13"/>
      <c r="Q2367" s="4"/>
    </row>
    <row r="2368" spans="1:17" s="5" customFormat="1" ht="15" x14ac:dyDescent="0.25">
      <c r="A2368" s="13"/>
      <c r="B2368" s="13"/>
      <c r="C2368" s="13"/>
      <c r="D2368" s="13"/>
      <c r="G2368" s="13"/>
      <c r="J2368" s="13"/>
      <c r="K2368" s="13"/>
      <c r="Q2368" s="4"/>
    </row>
    <row r="2369" spans="1:17" s="5" customFormat="1" ht="15" x14ac:dyDescent="0.25">
      <c r="A2369" s="13"/>
      <c r="B2369" s="13"/>
      <c r="C2369" s="13"/>
      <c r="D2369" s="13"/>
      <c r="G2369" s="13"/>
      <c r="J2369" s="13"/>
      <c r="K2369" s="13"/>
      <c r="Q2369" s="4"/>
    </row>
    <row r="2370" spans="1:17" s="5" customFormat="1" ht="15" x14ac:dyDescent="0.25">
      <c r="A2370" s="13"/>
      <c r="B2370" s="13"/>
      <c r="C2370" s="13"/>
      <c r="D2370" s="13"/>
      <c r="G2370" s="13"/>
      <c r="J2370" s="13"/>
      <c r="K2370" s="13"/>
      <c r="Q2370" s="4"/>
    </row>
    <row r="2371" spans="1:17" s="5" customFormat="1" ht="15" x14ac:dyDescent="0.25">
      <c r="A2371" s="13"/>
      <c r="B2371" s="13"/>
      <c r="C2371" s="13"/>
      <c r="D2371" s="13"/>
      <c r="G2371" s="13"/>
      <c r="J2371" s="13"/>
      <c r="K2371" s="13"/>
      <c r="Q2371" s="4"/>
    </row>
    <row r="2372" spans="1:17" s="5" customFormat="1" ht="15" x14ac:dyDescent="0.25">
      <c r="A2372" s="13"/>
      <c r="B2372" s="13"/>
      <c r="C2372" s="13"/>
      <c r="D2372" s="13"/>
      <c r="G2372" s="13"/>
      <c r="J2372" s="13"/>
      <c r="K2372" s="13"/>
      <c r="Q2372" s="4"/>
    </row>
    <row r="2373" spans="1:17" s="5" customFormat="1" ht="15" x14ac:dyDescent="0.25">
      <c r="A2373" s="13"/>
      <c r="B2373" s="13"/>
      <c r="C2373" s="13"/>
      <c r="D2373" s="13"/>
      <c r="G2373" s="13"/>
      <c r="J2373" s="13"/>
      <c r="K2373" s="13"/>
      <c r="Q2373" s="4"/>
    </row>
    <row r="2374" spans="1:17" s="5" customFormat="1" ht="15" x14ac:dyDescent="0.25">
      <c r="A2374" s="13"/>
      <c r="B2374" s="13"/>
      <c r="C2374" s="13"/>
      <c r="D2374" s="13"/>
      <c r="G2374" s="13"/>
      <c r="J2374" s="13"/>
      <c r="K2374" s="13"/>
      <c r="Q2374" s="4"/>
    </row>
    <row r="2375" spans="1:17" s="5" customFormat="1" ht="15" x14ac:dyDescent="0.25">
      <c r="A2375" s="13"/>
      <c r="B2375" s="13"/>
      <c r="C2375" s="13"/>
      <c r="D2375" s="13"/>
      <c r="G2375" s="13"/>
      <c r="J2375" s="13"/>
      <c r="K2375" s="13"/>
      <c r="Q2375" s="4"/>
    </row>
    <row r="2376" spans="1:17" s="5" customFormat="1" ht="15" x14ac:dyDescent="0.25">
      <c r="A2376" s="13"/>
      <c r="B2376" s="13"/>
      <c r="C2376" s="13"/>
      <c r="D2376" s="13"/>
      <c r="G2376" s="13"/>
      <c r="J2376" s="13"/>
      <c r="K2376" s="13"/>
      <c r="Q2376" s="4"/>
    </row>
    <row r="2377" spans="1:17" s="5" customFormat="1" ht="15" x14ac:dyDescent="0.25">
      <c r="A2377" s="13"/>
      <c r="B2377" s="13"/>
      <c r="C2377" s="13"/>
      <c r="D2377" s="13"/>
      <c r="G2377" s="13"/>
      <c r="J2377" s="13"/>
      <c r="K2377" s="13"/>
      <c r="Q2377" s="4"/>
    </row>
    <row r="2378" spans="1:17" s="5" customFormat="1" ht="15" x14ac:dyDescent="0.25">
      <c r="A2378" s="13"/>
      <c r="B2378" s="13"/>
      <c r="C2378" s="13"/>
      <c r="D2378" s="13"/>
      <c r="G2378" s="13"/>
      <c r="J2378" s="13"/>
      <c r="K2378" s="13"/>
      <c r="Q2378" s="4"/>
    </row>
    <row r="2379" spans="1:17" s="5" customFormat="1" ht="15" x14ac:dyDescent="0.25">
      <c r="A2379" s="13"/>
      <c r="B2379" s="13"/>
      <c r="C2379" s="13"/>
      <c r="D2379" s="13"/>
      <c r="G2379" s="13"/>
      <c r="J2379" s="13"/>
      <c r="K2379" s="13"/>
      <c r="Q2379" s="4"/>
    </row>
    <row r="2380" spans="1:17" s="5" customFormat="1" ht="15" x14ac:dyDescent="0.25">
      <c r="A2380" s="13"/>
      <c r="B2380" s="13"/>
      <c r="C2380" s="13"/>
      <c r="D2380" s="13"/>
      <c r="G2380" s="13"/>
      <c r="J2380" s="13"/>
      <c r="K2380" s="13"/>
      <c r="Q2380" s="4"/>
    </row>
    <row r="2381" spans="1:17" s="5" customFormat="1" ht="15" x14ac:dyDescent="0.25">
      <c r="A2381" s="13"/>
      <c r="B2381" s="13"/>
      <c r="C2381" s="13"/>
      <c r="D2381" s="13"/>
      <c r="G2381" s="13"/>
      <c r="J2381" s="13"/>
      <c r="K2381" s="13"/>
      <c r="Q2381" s="4"/>
    </row>
    <row r="2382" spans="1:17" s="5" customFormat="1" ht="15" x14ac:dyDescent="0.25">
      <c r="A2382" s="13"/>
      <c r="B2382" s="13"/>
      <c r="C2382" s="13"/>
      <c r="D2382" s="13"/>
      <c r="G2382" s="13"/>
      <c r="J2382" s="13"/>
      <c r="K2382" s="13"/>
      <c r="Q2382" s="4"/>
    </row>
    <row r="2383" spans="1:17" s="5" customFormat="1" ht="15" x14ac:dyDescent="0.25">
      <c r="A2383" s="13"/>
      <c r="B2383" s="13"/>
      <c r="C2383" s="13"/>
      <c r="D2383" s="13"/>
      <c r="G2383" s="13"/>
      <c r="J2383" s="13"/>
      <c r="K2383" s="13"/>
      <c r="Q2383" s="4"/>
    </row>
    <row r="2384" spans="1:17" s="5" customFormat="1" ht="15" x14ac:dyDescent="0.25">
      <c r="A2384" s="13"/>
      <c r="B2384" s="13"/>
      <c r="C2384" s="13"/>
      <c r="D2384" s="13"/>
      <c r="G2384" s="13"/>
      <c r="J2384" s="13"/>
      <c r="K2384" s="13"/>
      <c r="Q2384" s="4"/>
    </row>
    <row r="2385" spans="1:17" s="5" customFormat="1" ht="15" x14ac:dyDescent="0.25">
      <c r="A2385" s="13"/>
      <c r="B2385" s="13"/>
      <c r="C2385" s="13"/>
      <c r="D2385" s="13"/>
      <c r="G2385" s="13"/>
      <c r="J2385" s="13"/>
      <c r="K2385" s="13"/>
      <c r="Q2385" s="4"/>
    </row>
    <row r="2386" spans="1:17" s="5" customFormat="1" ht="15" x14ac:dyDescent="0.25">
      <c r="A2386" s="13"/>
      <c r="B2386" s="13"/>
      <c r="C2386" s="13"/>
      <c r="D2386" s="13"/>
      <c r="G2386" s="13"/>
      <c r="J2386" s="13"/>
      <c r="K2386" s="13"/>
      <c r="Q2386" s="4"/>
    </row>
    <row r="2387" spans="1:17" s="5" customFormat="1" ht="15" x14ac:dyDescent="0.25">
      <c r="A2387" s="13"/>
      <c r="B2387" s="13"/>
      <c r="C2387" s="13"/>
      <c r="D2387" s="13"/>
      <c r="G2387" s="13"/>
      <c r="J2387" s="13"/>
      <c r="K2387" s="13"/>
      <c r="Q2387" s="4"/>
    </row>
    <row r="2388" spans="1:17" s="5" customFormat="1" ht="15" x14ac:dyDescent="0.25">
      <c r="A2388" s="13"/>
      <c r="B2388" s="13"/>
      <c r="C2388" s="13"/>
      <c r="D2388" s="13"/>
      <c r="G2388" s="13"/>
      <c r="J2388" s="13"/>
      <c r="K2388" s="13"/>
      <c r="Q2388" s="4"/>
    </row>
    <row r="2389" spans="1:17" s="5" customFormat="1" ht="15" x14ac:dyDescent="0.25">
      <c r="A2389" s="13"/>
      <c r="B2389" s="13"/>
      <c r="C2389" s="13"/>
      <c r="D2389" s="13"/>
      <c r="G2389" s="13"/>
      <c r="J2389" s="13"/>
      <c r="K2389" s="13"/>
      <c r="Q2389" s="4"/>
    </row>
    <row r="2390" spans="1:17" s="5" customFormat="1" ht="15" x14ac:dyDescent="0.25">
      <c r="A2390" s="13"/>
      <c r="B2390" s="13"/>
      <c r="C2390" s="13"/>
      <c r="D2390" s="13"/>
      <c r="G2390" s="13"/>
      <c r="J2390" s="13"/>
      <c r="K2390" s="13"/>
      <c r="Q2390" s="4"/>
    </row>
    <row r="2391" spans="1:17" s="5" customFormat="1" ht="15" x14ac:dyDescent="0.25">
      <c r="A2391" s="13"/>
      <c r="B2391" s="13"/>
      <c r="C2391" s="13"/>
      <c r="D2391" s="13"/>
      <c r="G2391" s="13"/>
      <c r="J2391" s="13"/>
      <c r="K2391" s="13"/>
      <c r="Q2391" s="4"/>
    </row>
    <row r="2392" spans="1:17" s="5" customFormat="1" ht="15" x14ac:dyDescent="0.25">
      <c r="A2392" s="13"/>
      <c r="B2392" s="13"/>
      <c r="C2392" s="13"/>
      <c r="D2392" s="13"/>
      <c r="G2392" s="13"/>
      <c r="J2392" s="13"/>
      <c r="K2392" s="13"/>
      <c r="Q2392" s="4"/>
    </row>
    <row r="2393" spans="1:17" s="5" customFormat="1" ht="15" x14ac:dyDescent="0.25">
      <c r="A2393" s="13"/>
      <c r="B2393" s="13"/>
      <c r="C2393" s="13"/>
      <c r="D2393" s="13"/>
      <c r="G2393" s="13"/>
      <c r="J2393" s="13"/>
      <c r="K2393" s="13"/>
      <c r="Q2393" s="4"/>
    </row>
    <row r="2394" spans="1:17" s="5" customFormat="1" ht="15" x14ac:dyDescent="0.25">
      <c r="A2394" s="13"/>
      <c r="B2394" s="13"/>
      <c r="C2394" s="13"/>
      <c r="D2394" s="13"/>
      <c r="G2394" s="13"/>
      <c r="J2394" s="13"/>
      <c r="K2394" s="13"/>
      <c r="Q2394" s="4"/>
    </row>
    <row r="2395" spans="1:17" s="5" customFormat="1" ht="15" x14ac:dyDescent="0.25">
      <c r="A2395" s="13"/>
      <c r="B2395" s="13"/>
      <c r="C2395" s="13"/>
      <c r="D2395" s="13"/>
      <c r="G2395" s="13"/>
      <c r="J2395" s="13"/>
      <c r="K2395" s="13"/>
      <c r="Q2395" s="4"/>
    </row>
    <row r="2396" spans="1:17" s="5" customFormat="1" ht="15" x14ac:dyDescent="0.25">
      <c r="A2396" s="13"/>
      <c r="B2396" s="13"/>
      <c r="C2396" s="13"/>
      <c r="D2396" s="13"/>
      <c r="G2396" s="13"/>
      <c r="J2396" s="13"/>
      <c r="K2396" s="13"/>
      <c r="Q2396" s="4"/>
    </row>
    <row r="2397" spans="1:17" s="5" customFormat="1" ht="15" x14ac:dyDescent="0.25">
      <c r="A2397" s="13"/>
      <c r="B2397" s="13"/>
      <c r="C2397" s="13"/>
      <c r="D2397" s="13"/>
      <c r="G2397" s="13"/>
      <c r="J2397" s="13"/>
      <c r="K2397" s="13"/>
      <c r="Q2397" s="4"/>
    </row>
    <row r="2398" spans="1:17" s="5" customFormat="1" ht="15" x14ac:dyDescent="0.25">
      <c r="A2398" s="13"/>
      <c r="B2398" s="13"/>
      <c r="C2398" s="13"/>
      <c r="D2398" s="13"/>
      <c r="G2398" s="13"/>
      <c r="J2398" s="13"/>
      <c r="K2398" s="13"/>
      <c r="Q2398" s="4"/>
    </row>
    <row r="2399" spans="1:17" s="5" customFormat="1" ht="15" x14ac:dyDescent="0.25">
      <c r="A2399" s="13"/>
      <c r="B2399" s="13"/>
      <c r="C2399" s="13"/>
      <c r="D2399" s="13"/>
      <c r="G2399" s="13"/>
      <c r="J2399" s="13"/>
      <c r="K2399" s="13"/>
      <c r="Q2399" s="4"/>
    </row>
    <row r="2400" spans="1:17" s="5" customFormat="1" ht="15" x14ac:dyDescent="0.25">
      <c r="A2400" s="13"/>
      <c r="B2400" s="13"/>
      <c r="C2400" s="13"/>
      <c r="D2400" s="13"/>
      <c r="G2400" s="13"/>
      <c r="J2400" s="13"/>
      <c r="K2400" s="13"/>
      <c r="Q2400" s="4"/>
    </row>
    <row r="2401" spans="1:17" s="5" customFormat="1" ht="15" x14ac:dyDescent="0.25">
      <c r="A2401" s="13"/>
      <c r="B2401" s="13"/>
      <c r="C2401" s="13"/>
      <c r="D2401" s="13"/>
      <c r="G2401" s="13"/>
      <c r="J2401" s="13"/>
      <c r="K2401" s="13"/>
      <c r="Q2401" s="4"/>
    </row>
    <row r="2402" spans="1:17" s="5" customFormat="1" ht="15" x14ac:dyDescent="0.25">
      <c r="A2402" s="13"/>
      <c r="B2402" s="13"/>
      <c r="C2402" s="13"/>
      <c r="D2402" s="13"/>
      <c r="G2402" s="13"/>
      <c r="J2402" s="13"/>
      <c r="K2402" s="13"/>
      <c r="Q2402" s="4"/>
    </row>
    <row r="2403" spans="1:17" s="5" customFormat="1" ht="15" x14ac:dyDescent="0.25">
      <c r="A2403" s="13"/>
      <c r="B2403" s="13"/>
      <c r="C2403" s="13"/>
      <c r="D2403" s="13"/>
      <c r="G2403" s="13"/>
      <c r="J2403" s="13"/>
      <c r="K2403" s="13"/>
      <c r="Q2403" s="4"/>
    </row>
    <row r="2404" spans="1:17" s="5" customFormat="1" ht="15" x14ac:dyDescent="0.25">
      <c r="A2404" s="13"/>
      <c r="B2404" s="13"/>
      <c r="C2404" s="13"/>
      <c r="D2404" s="13"/>
      <c r="G2404" s="13"/>
      <c r="J2404" s="13"/>
      <c r="K2404" s="13"/>
      <c r="Q2404" s="4"/>
    </row>
    <row r="2405" spans="1:17" s="5" customFormat="1" ht="15" x14ac:dyDescent="0.25">
      <c r="A2405" s="13"/>
      <c r="B2405" s="13"/>
      <c r="C2405" s="13"/>
      <c r="D2405" s="13"/>
      <c r="G2405" s="13"/>
      <c r="J2405" s="13"/>
      <c r="K2405" s="13"/>
      <c r="Q2405" s="4"/>
    </row>
    <row r="2406" spans="1:17" s="5" customFormat="1" ht="15" x14ac:dyDescent="0.25">
      <c r="A2406" s="13"/>
      <c r="B2406" s="13"/>
      <c r="C2406" s="13"/>
      <c r="D2406" s="13"/>
      <c r="G2406" s="13"/>
      <c r="J2406" s="13"/>
      <c r="K2406" s="13"/>
      <c r="Q2406" s="4"/>
    </row>
    <row r="2407" spans="1:17" s="5" customFormat="1" ht="15" x14ac:dyDescent="0.25">
      <c r="A2407" s="13"/>
      <c r="B2407" s="13"/>
      <c r="C2407" s="13"/>
      <c r="D2407" s="13"/>
      <c r="G2407" s="13"/>
      <c r="J2407" s="13"/>
      <c r="K2407" s="13"/>
      <c r="Q2407" s="4"/>
    </row>
    <row r="2408" spans="1:17" s="5" customFormat="1" ht="15" x14ac:dyDescent="0.25">
      <c r="A2408" s="13"/>
      <c r="B2408" s="13"/>
      <c r="C2408" s="13"/>
      <c r="D2408" s="13"/>
      <c r="G2408" s="13"/>
      <c r="J2408" s="13"/>
      <c r="K2408" s="13"/>
      <c r="Q2408" s="4"/>
    </row>
    <row r="2409" spans="1:17" s="5" customFormat="1" ht="15" x14ac:dyDescent="0.25">
      <c r="A2409" s="13"/>
      <c r="B2409" s="13"/>
      <c r="C2409" s="13"/>
      <c r="D2409" s="13"/>
      <c r="G2409" s="13"/>
      <c r="J2409" s="13"/>
      <c r="K2409" s="13"/>
      <c r="Q2409" s="4"/>
    </row>
    <row r="2410" spans="1:17" s="5" customFormat="1" ht="15" x14ac:dyDescent="0.25">
      <c r="A2410" s="13"/>
      <c r="B2410" s="13"/>
      <c r="C2410" s="13"/>
      <c r="D2410" s="13"/>
      <c r="G2410" s="13"/>
      <c r="J2410" s="13"/>
      <c r="K2410" s="13"/>
      <c r="Q2410" s="4"/>
    </row>
    <row r="2411" spans="1:17" s="5" customFormat="1" ht="15" x14ac:dyDescent="0.25">
      <c r="A2411" s="13"/>
      <c r="B2411" s="13"/>
      <c r="C2411" s="13"/>
      <c r="D2411" s="13"/>
      <c r="G2411" s="13"/>
      <c r="J2411" s="13"/>
      <c r="K2411" s="13"/>
      <c r="Q2411" s="4"/>
    </row>
    <row r="2412" spans="1:17" s="5" customFormat="1" ht="15" x14ac:dyDescent="0.25">
      <c r="A2412" s="13"/>
      <c r="B2412" s="13"/>
      <c r="C2412" s="13"/>
      <c r="D2412" s="13"/>
      <c r="G2412" s="13"/>
      <c r="J2412" s="13"/>
      <c r="K2412" s="13"/>
      <c r="Q2412" s="4"/>
    </row>
    <row r="2413" spans="1:17" s="5" customFormat="1" ht="15" x14ac:dyDescent="0.25">
      <c r="A2413" s="13"/>
      <c r="B2413" s="13"/>
      <c r="C2413" s="13"/>
      <c r="D2413" s="13"/>
      <c r="G2413" s="13"/>
      <c r="J2413" s="13"/>
      <c r="K2413" s="13"/>
      <c r="Q2413" s="4"/>
    </row>
    <row r="2414" spans="1:17" s="5" customFormat="1" ht="15" x14ac:dyDescent="0.25">
      <c r="A2414" s="13"/>
      <c r="B2414" s="13"/>
      <c r="C2414" s="13"/>
      <c r="D2414" s="13"/>
      <c r="G2414" s="13"/>
      <c r="J2414" s="13"/>
      <c r="K2414" s="13"/>
      <c r="Q2414" s="4"/>
    </row>
    <row r="2415" spans="1:17" s="5" customFormat="1" ht="15" x14ac:dyDescent="0.25">
      <c r="A2415" s="13"/>
      <c r="B2415" s="13"/>
      <c r="C2415" s="13"/>
      <c r="D2415" s="13"/>
      <c r="G2415" s="13"/>
      <c r="J2415" s="13"/>
      <c r="K2415" s="13"/>
      <c r="Q2415" s="4"/>
    </row>
    <row r="2416" spans="1:17" s="5" customFormat="1" ht="15" x14ac:dyDescent="0.25">
      <c r="A2416" s="13"/>
      <c r="B2416" s="13"/>
      <c r="C2416" s="13"/>
      <c r="D2416" s="13"/>
      <c r="G2416" s="13"/>
      <c r="J2416" s="13"/>
      <c r="K2416" s="13"/>
      <c r="Q2416" s="4"/>
    </row>
    <row r="2417" spans="1:17" s="5" customFormat="1" ht="15" x14ac:dyDescent="0.25">
      <c r="A2417" s="13"/>
      <c r="B2417" s="13"/>
      <c r="C2417" s="13"/>
      <c r="D2417" s="13"/>
      <c r="G2417" s="13"/>
      <c r="J2417" s="13"/>
      <c r="K2417" s="13"/>
      <c r="Q2417" s="4"/>
    </row>
    <row r="2418" spans="1:17" s="5" customFormat="1" ht="15" x14ac:dyDescent="0.25">
      <c r="A2418" s="13"/>
      <c r="B2418" s="13"/>
      <c r="C2418" s="13"/>
      <c r="D2418" s="13"/>
      <c r="G2418" s="13"/>
      <c r="J2418" s="13"/>
      <c r="K2418" s="13"/>
      <c r="Q2418" s="4"/>
    </row>
    <row r="2419" spans="1:17" s="5" customFormat="1" ht="15" x14ac:dyDescent="0.25">
      <c r="A2419" s="13"/>
      <c r="B2419" s="13"/>
      <c r="C2419" s="13"/>
      <c r="D2419" s="13"/>
      <c r="G2419" s="13"/>
      <c r="J2419" s="13"/>
      <c r="K2419" s="13"/>
      <c r="Q2419" s="4"/>
    </row>
    <row r="2420" spans="1:17" s="5" customFormat="1" ht="15" x14ac:dyDescent="0.25">
      <c r="A2420" s="13"/>
      <c r="B2420" s="13"/>
      <c r="C2420" s="13"/>
      <c r="D2420" s="13"/>
      <c r="G2420" s="13"/>
      <c r="J2420" s="13"/>
      <c r="K2420" s="13"/>
      <c r="Q2420" s="4"/>
    </row>
    <row r="2421" spans="1:17" s="5" customFormat="1" ht="15" x14ac:dyDescent="0.25">
      <c r="A2421" s="13"/>
      <c r="B2421" s="13"/>
      <c r="C2421" s="13"/>
      <c r="D2421" s="13"/>
      <c r="G2421" s="13"/>
      <c r="J2421" s="13"/>
      <c r="K2421" s="13"/>
      <c r="Q2421" s="4"/>
    </row>
    <row r="2422" spans="1:17" s="5" customFormat="1" ht="15" x14ac:dyDescent="0.25">
      <c r="A2422" s="13"/>
      <c r="B2422" s="13"/>
      <c r="C2422" s="13"/>
      <c r="D2422" s="13"/>
      <c r="G2422" s="13"/>
      <c r="J2422" s="13"/>
      <c r="K2422" s="13"/>
      <c r="Q2422" s="4"/>
    </row>
    <row r="2423" spans="1:17" s="5" customFormat="1" ht="15" x14ac:dyDescent="0.25">
      <c r="A2423" s="13"/>
      <c r="B2423" s="13"/>
      <c r="C2423" s="13"/>
      <c r="D2423" s="13"/>
      <c r="G2423" s="13"/>
      <c r="J2423" s="13"/>
      <c r="K2423" s="13"/>
      <c r="Q2423" s="4"/>
    </row>
    <row r="2424" spans="1:17" s="5" customFormat="1" ht="15" x14ac:dyDescent="0.25">
      <c r="A2424" s="13"/>
      <c r="B2424" s="13"/>
      <c r="C2424" s="13"/>
      <c r="D2424" s="13"/>
      <c r="G2424" s="13"/>
      <c r="J2424" s="13"/>
      <c r="K2424" s="13"/>
      <c r="Q2424" s="4"/>
    </row>
    <row r="2425" spans="1:17" s="5" customFormat="1" ht="15" x14ac:dyDescent="0.25">
      <c r="A2425" s="13"/>
      <c r="B2425" s="13"/>
      <c r="C2425" s="13"/>
      <c r="D2425" s="13"/>
      <c r="G2425" s="13"/>
      <c r="J2425" s="13"/>
      <c r="K2425" s="13"/>
      <c r="Q2425" s="4"/>
    </row>
    <row r="2426" spans="1:17" s="5" customFormat="1" ht="15" x14ac:dyDescent="0.25">
      <c r="A2426" s="13"/>
      <c r="B2426" s="13"/>
      <c r="C2426" s="13"/>
      <c r="D2426" s="13"/>
      <c r="G2426" s="13"/>
      <c r="J2426" s="13"/>
      <c r="K2426" s="13"/>
      <c r="Q2426" s="4"/>
    </row>
    <row r="2427" spans="1:17" s="5" customFormat="1" ht="15" x14ac:dyDescent="0.25">
      <c r="A2427" s="13"/>
      <c r="B2427" s="13"/>
      <c r="C2427" s="13"/>
      <c r="D2427" s="13"/>
      <c r="G2427" s="13"/>
      <c r="J2427" s="13"/>
      <c r="K2427" s="13"/>
      <c r="Q2427" s="4"/>
    </row>
    <row r="2428" spans="1:17" s="5" customFormat="1" ht="15" x14ac:dyDescent="0.25">
      <c r="A2428" s="13"/>
      <c r="B2428" s="13"/>
      <c r="C2428" s="13"/>
      <c r="D2428" s="13"/>
      <c r="G2428" s="13"/>
      <c r="J2428" s="13"/>
      <c r="K2428" s="13"/>
      <c r="Q2428" s="4"/>
    </row>
    <row r="2429" spans="1:17" s="5" customFormat="1" ht="15" x14ac:dyDescent="0.25">
      <c r="A2429" s="13"/>
      <c r="B2429" s="13"/>
      <c r="C2429" s="13"/>
      <c r="D2429" s="13"/>
      <c r="G2429" s="13"/>
      <c r="J2429" s="13"/>
      <c r="K2429" s="13"/>
      <c r="Q2429" s="4"/>
    </row>
    <row r="2430" spans="1:17" s="5" customFormat="1" ht="15" x14ac:dyDescent="0.25">
      <c r="A2430" s="13"/>
      <c r="B2430" s="13"/>
      <c r="C2430" s="13"/>
      <c r="D2430" s="13"/>
      <c r="G2430" s="13"/>
      <c r="J2430" s="13"/>
      <c r="K2430" s="13"/>
      <c r="Q2430" s="4"/>
    </row>
    <row r="2431" spans="1:17" s="5" customFormat="1" ht="15" x14ac:dyDescent="0.25">
      <c r="A2431" s="13"/>
      <c r="B2431" s="13"/>
      <c r="C2431" s="13"/>
      <c r="D2431" s="13"/>
      <c r="G2431" s="13"/>
      <c r="J2431" s="13"/>
      <c r="K2431" s="13"/>
      <c r="Q2431" s="4"/>
    </row>
    <row r="2432" spans="1:17" s="5" customFormat="1" ht="15" x14ac:dyDescent="0.25">
      <c r="A2432" s="13"/>
      <c r="B2432" s="13"/>
      <c r="C2432" s="13"/>
      <c r="D2432" s="13"/>
      <c r="G2432" s="13"/>
      <c r="J2432" s="13"/>
      <c r="K2432" s="13"/>
      <c r="Q2432" s="4"/>
    </row>
    <row r="2433" spans="1:17" s="5" customFormat="1" ht="15" x14ac:dyDescent="0.25">
      <c r="A2433" s="13"/>
      <c r="B2433" s="13"/>
      <c r="C2433" s="13"/>
      <c r="D2433" s="13"/>
      <c r="G2433" s="13"/>
      <c r="J2433" s="13"/>
      <c r="K2433" s="13"/>
      <c r="Q2433" s="4"/>
    </row>
    <row r="2434" spans="1:17" s="5" customFormat="1" ht="15" x14ac:dyDescent="0.25">
      <c r="A2434" s="13"/>
      <c r="B2434" s="13"/>
      <c r="C2434" s="13"/>
      <c r="D2434" s="13"/>
      <c r="G2434" s="13"/>
      <c r="J2434" s="13"/>
      <c r="K2434" s="13"/>
      <c r="Q2434" s="4"/>
    </row>
    <row r="2435" spans="1:17" s="5" customFormat="1" ht="15" x14ac:dyDescent="0.25">
      <c r="A2435" s="13"/>
      <c r="B2435" s="13"/>
      <c r="C2435" s="13"/>
      <c r="D2435" s="13"/>
      <c r="G2435" s="13"/>
      <c r="J2435" s="13"/>
      <c r="K2435" s="13"/>
      <c r="Q2435" s="4"/>
    </row>
    <row r="2436" spans="1:17" s="5" customFormat="1" ht="15" x14ac:dyDescent="0.25">
      <c r="A2436" s="13"/>
      <c r="B2436" s="13"/>
      <c r="C2436" s="13"/>
      <c r="D2436" s="13"/>
      <c r="G2436" s="13"/>
      <c r="J2436" s="13"/>
      <c r="K2436" s="13"/>
      <c r="Q2436" s="4"/>
    </row>
    <row r="2437" spans="1:17" s="5" customFormat="1" ht="15" x14ac:dyDescent="0.25">
      <c r="A2437" s="13"/>
      <c r="B2437" s="13"/>
      <c r="C2437" s="13"/>
      <c r="D2437" s="13"/>
      <c r="G2437" s="13"/>
      <c r="J2437" s="13"/>
      <c r="K2437" s="13"/>
      <c r="Q2437" s="4"/>
    </row>
    <row r="2438" spans="1:17" s="5" customFormat="1" ht="15" x14ac:dyDescent="0.25">
      <c r="A2438" s="13"/>
      <c r="B2438" s="13"/>
      <c r="C2438" s="13"/>
      <c r="D2438" s="13"/>
      <c r="G2438" s="13"/>
      <c r="J2438" s="13"/>
      <c r="K2438" s="13"/>
      <c r="Q2438" s="4"/>
    </row>
    <row r="2439" spans="1:17" s="5" customFormat="1" ht="15" x14ac:dyDescent="0.25">
      <c r="A2439" s="13"/>
      <c r="B2439" s="13"/>
      <c r="C2439" s="13"/>
      <c r="D2439" s="13"/>
      <c r="G2439" s="13"/>
      <c r="J2439" s="13"/>
      <c r="K2439" s="13"/>
      <c r="Q2439" s="4"/>
    </row>
    <row r="2440" spans="1:17" s="5" customFormat="1" ht="15" x14ac:dyDescent="0.25">
      <c r="A2440" s="13"/>
      <c r="B2440" s="13"/>
      <c r="C2440" s="13"/>
      <c r="D2440" s="13"/>
      <c r="G2440" s="13"/>
      <c r="J2440" s="13"/>
      <c r="K2440" s="13"/>
      <c r="Q2440" s="4"/>
    </row>
    <row r="2441" spans="1:17" s="5" customFormat="1" ht="15" x14ac:dyDescent="0.25">
      <c r="A2441" s="13"/>
      <c r="B2441" s="13"/>
      <c r="C2441" s="13"/>
      <c r="D2441" s="13"/>
      <c r="G2441" s="13"/>
      <c r="J2441" s="13"/>
      <c r="K2441" s="13"/>
      <c r="Q2441" s="4"/>
    </row>
    <row r="2442" spans="1:17" s="5" customFormat="1" ht="15" x14ac:dyDescent="0.25">
      <c r="A2442" s="13"/>
      <c r="B2442" s="13"/>
      <c r="C2442" s="13"/>
      <c r="D2442" s="13"/>
      <c r="G2442" s="13"/>
      <c r="J2442" s="13"/>
      <c r="K2442" s="13"/>
      <c r="Q2442" s="4"/>
    </row>
    <row r="2443" spans="1:17" s="5" customFormat="1" ht="15" x14ac:dyDescent="0.25">
      <c r="A2443" s="13"/>
      <c r="B2443" s="13"/>
      <c r="C2443" s="13"/>
      <c r="D2443" s="13"/>
      <c r="G2443" s="13"/>
      <c r="J2443" s="13"/>
      <c r="K2443" s="13"/>
      <c r="Q2443" s="4"/>
    </row>
    <row r="2444" spans="1:17" s="5" customFormat="1" ht="15" x14ac:dyDescent="0.25">
      <c r="A2444" s="13"/>
      <c r="B2444" s="13"/>
      <c r="C2444" s="13"/>
      <c r="D2444" s="13"/>
      <c r="G2444" s="13"/>
      <c r="J2444" s="13"/>
      <c r="K2444" s="13"/>
      <c r="Q2444" s="4"/>
    </row>
    <row r="2445" spans="1:17" s="5" customFormat="1" ht="15" x14ac:dyDescent="0.25">
      <c r="A2445" s="13"/>
      <c r="B2445" s="13"/>
      <c r="C2445" s="13"/>
      <c r="D2445" s="13"/>
      <c r="G2445" s="13"/>
      <c r="J2445" s="13"/>
      <c r="K2445" s="13"/>
      <c r="Q2445" s="4"/>
    </row>
    <row r="2446" spans="1:17" s="5" customFormat="1" ht="15" x14ac:dyDescent="0.25">
      <c r="A2446" s="13"/>
      <c r="B2446" s="13"/>
      <c r="C2446" s="13"/>
      <c r="D2446" s="13"/>
      <c r="G2446" s="13"/>
      <c r="J2446" s="13"/>
      <c r="K2446" s="13"/>
      <c r="Q2446" s="4"/>
    </row>
    <row r="2447" spans="1:17" s="5" customFormat="1" ht="15" x14ac:dyDescent="0.25">
      <c r="A2447" s="13"/>
      <c r="B2447" s="13"/>
      <c r="C2447" s="13"/>
      <c r="D2447" s="13"/>
      <c r="G2447" s="13"/>
      <c r="J2447" s="13"/>
      <c r="K2447" s="13"/>
      <c r="Q2447" s="4"/>
    </row>
    <row r="2448" spans="1:17" s="5" customFormat="1" ht="15" x14ac:dyDescent="0.25">
      <c r="A2448" s="13"/>
      <c r="B2448" s="13"/>
      <c r="C2448" s="13"/>
      <c r="D2448" s="13"/>
      <c r="G2448" s="13"/>
      <c r="J2448" s="13"/>
      <c r="K2448" s="13"/>
      <c r="Q2448" s="4"/>
    </row>
    <row r="2449" spans="1:17" s="5" customFormat="1" ht="15" x14ac:dyDescent="0.25">
      <c r="A2449" s="13"/>
      <c r="B2449" s="13"/>
      <c r="C2449" s="13"/>
      <c r="D2449" s="13"/>
      <c r="G2449" s="13"/>
      <c r="J2449" s="13"/>
      <c r="K2449" s="13"/>
      <c r="Q2449" s="4"/>
    </row>
    <row r="2450" spans="1:17" s="5" customFormat="1" ht="15" x14ac:dyDescent="0.25">
      <c r="A2450" s="13"/>
      <c r="B2450" s="13"/>
      <c r="C2450" s="13"/>
      <c r="D2450" s="13"/>
      <c r="G2450" s="13"/>
      <c r="J2450" s="13"/>
      <c r="K2450" s="13"/>
      <c r="Q2450" s="4"/>
    </row>
    <row r="2451" spans="1:17" s="5" customFormat="1" ht="15" x14ac:dyDescent="0.25">
      <c r="A2451" s="13"/>
      <c r="B2451" s="13"/>
      <c r="C2451" s="13"/>
      <c r="D2451" s="13"/>
      <c r="G2451" s="13"/>
      <c r="J2451" s="13"/>
      <c r="K2451" s="13"/>
      <c r="Q2451" s="4"/>
    </row>
    <row r="2452" spans="1:17" s="5" customFormat="1" ht="15" x14ac:dyDescent="0.25">
      <c r="A2452" s="13"/>
      <c r="B2452" s="13"/>
      <c r="C2452" s="13"/>
      <c r="D2452" s="13"/>
      <c r="G2452" s="13"/>
      <c r="J2452" s="13"/>
      <c r="K2452" s="13"/>
      <c r="Q2452" s="4"/>
    </row>
    <row r="2453" spans="1:17" s="5" customFormat="1" ht="15" x14ac:dyDescent="0.25">
      <c r="A2453" s="13"/>
      <c r="B2453" s="13"/>
      <c r="C2453" s="13"/>
      <c r="D2453" s="13"/>
      <c r="G2453" s="13"/>
      <c r="J2453" s="13"/>
      <c r="K2453" s="13"/>
      <c r="Q2453" s="4"/>
    </row>
    <row r="2454" spans="1:17" s="5" customFormat="1" ht="15" x14ac:dyDescent="0.25">
      <c r="A2454" s="13"/>
      <c r="B2454" s="13"/>
      <c r="C2454" s="13"/>
      <c r="D2454" s="13"/>
      <c r="G2454" s="13"/>
      <c r="J2454" s="13"/>
      <c r="K2454" s="13"/>
      <c r="Q2454" s="4"/>
    </row>
    <row r="2455" spans="1:17" s="5" customFormat="1" ht="15" x14ac:dyDescent="0.25">
      <c r="A2455" s="13"/>
      <c r="B2455" s="13"/>
      <c r="C2455" s="13"/>
      <c r="D2455" s="13"/>
      <c r="G2455" s="13"/>
      <c r="J2455" s="13"/>
      <c r="K2455" s="13"/>
      <c r="Q2455" s="4"/>
    </row>
    <row r="2456" spans="1:17" s="5" customFormat="1" ht="15" x14ac:dyDescent="0.25">
      <c r="A2456" s="13"/>
      <c r="B2456" s="13"/>
      <c r="C2456" s="13"/>
      <c r="D2456" s="13"/>
      <c r="G2456" s="13"/>
      <c r="J2456" s="13"/>
      <c r="K2456" s="13"/>
      <c r="Q2456" s="4"/>
    </row>
    <row r="2457" spans="1:17" s="5" customFormat="1" ht="15" x14ac:dyDescent="0.25">
      <c r="A2457" s="13"/>
      <c r="B2457" s="13"/>
      <c r="C2457" s="13"/>
      <c r="D2457" s="13"/>
      <c r="G2457" s="13"/>
      <c r="J2457" s="13"/>
      <c r="K2457" s="13"/>
      <c r="Q2457" s="4"/>
    </row>
    <row r="2458" spans="1:17" s="5" customFormat="1" ht="15" x14ac:dyDescent="0.25">
      <c r="A2458" s="13"/>
      <c r="B2458" s="13"/>
      <c r="C2458" s="13"/>
      <c r="D2458" s="13"/>
      <c r="G2458" s="13"/>
      <c r="J2458" s="13"/>
      <c r="K2458" s="13"/>
      <c r="Q2458" s="4"/>
    </row>
    <row r="2459" spans="1:17" s="5" customFormat="1" ht="15" x14ac:dyDescent="0.25">
      <c r="A2459" s="13"/>
      <c r="B2459" s="13"/>
      <c r="C2459" s="13"/>
      <c r="D2459" s="13"/>
      <c r="G2459" s="13"/>
      <c r="J2459" s="13"/>
      <c r="K2459" s="13"/>
      <c r="Q2459" s="4"/>
    </row>
    <row r="2460" spans="1:17" s="5" customFormat="1" ht="15" x14ac:dyDescent="0.25">
      <c r="A2460" s="13"/>
      <c r="B2460" s="13"/>
      <c r="C2460" s="13"/>
      <c r="D2460" s="13"/>
      <c r="G2460" s="13"/>
      <c r="J2460" s="13"/>
      <c r="K2460" s="13"/>
      <c r="Q2460" s="4"/>
    </row>
    <row r="2461" spans="1:17" s="5" customFormat="1" ht="15" x14ac:dyDescent="0.25">
      <c r="A2461" s="13"/>
      <c r="B2461" s="13"/>
      <c r="C2461" s="13"/>
      <c r="D2461" s="13"/>
      <c r="G2461" s="13"/>
      <c r="J2461" s="13"/>
      <c r="K2461" s="13"/>
      <c r="Q2461" s="4"/>
    </row>
    <row r="2462" spans="1:17" s="5" customFormat="1" ht="15" x14ac:dyDescent="0.25">
      <c r="A2462" s="13"/>
      <c r="B2462" s="13"/>
      <c r="C2462" s="13"/>
      <c r="D2462" s="13"/>
      <c r="G2462" s="13"/>
      <c r="J2462" s="13"/>
      <c r="K2462" s="13"/>
      <c r="Q2462" s="4"/>
    </row>
    <row r="2463" spans="1:17" s="5" customFormat="1" ht="15" x14ac:dyDescent="0.25">
      <c r="A2463" s="13"/>
      <c r="B2463" s="13"/>
      <c r="C2463" s="13"/>
      <c r="D2463" s="13"/>
      <c r="G2463" s="13"/>
      <c r="J2463" s="13"/>
      <c r="K2463" s="13"/>
      <c r="Q2463" s="4"/>
    </row>
    <row r="2464" spans="1:17" s="5" customFormat="1" ht="15" x14ac:dyDescent="0.25">
      <c r="A2464" s="13"/>
      <c r="B2464" s="13"/>
      <c r="C2464" s="13"/>
      <c r="D2464" s="13"/>
      <c r="G2464" s="13"/>
      <c r="J2464" s="13"/>
      <c r="K2464" s="13"/>
      <c r="Q2464" s="4"/>
    </row>
    <row r="2465" spans="1:17" s="5" customFormat="1" ht="15" x14ac:dyDescent="0.25">
      <c r="A2465" s="13"/>
      <c r="B2465" s="13"/>
      <c r="C2465" s="13"/>
      <c r="D2465" s="13"/>
      <c r="G2465" s="13"/>
      <c r="J2465" s="13"/>
      <c r="K2465" s="13"/>
      <c r="Q2465" s="4"/>
    </row>
    <row r="2466" spans="1:17" s="5" customFormat="1" ht="15" x14ac:dyDescent="0.25">
      <c r="A2466" s="13"/>
      <c r="B2466" s="13"/>
      <c r="C2466" s="13"/>
      <c r="D2466" s="13"/>
      <c r="G2466" s="13"/>
      <c r="J2466" s="13"/>
      <c r="K2466" s="13"/>
      <c r="Q2466" s="4"/>
    </row>
    <row r="2467" spans="1:17" s="5" customFormat="1" ht="15" x14ac:dyDescent="0.25">
      <c r="A2467" s="13"/>
      <c r="B2467" s="13"/>
      <c r="C2467" s="13"/>
      <c r="D2467" s="13"/>
      <c r="G2467" s="13"/>
      <c r="J2467" s="13"/>
      <c r="K2467" s="13"/>
      <c r="Q2467" s="4"/>
    </row>
    <row r="2468" spans="1:17" s="5" customFormat="1" ht="15" x14ac:dyDescent="0.25">
      <c r="A2468" s="13"/>
      <c r="B2468" s="13"/>
      <c r="C2468" s="13"/>
      <c r="D2468" s="13"/>
      <c r="G2468" s="13"/>
      <c r="J2468" s="13"/>
      <c r="K2468" s="13"/>
      <c r="Q2468" s="4"/>
    </row>
    <row r="2469" spans="1:17" s="5" customFormat="1" ht="15" x14ac:dyDescent="0.25">
      <c r="A2469" s="13"/>
      <c r="B2469" s="13"/>
      <c r="C2469" s="13"/>
      <c r="D2469" s="13"/>
      <c r="G2469" s="13"/>
      <c r="J2469" s="13"/>
      <c r="K2469" s="13"/>
      <c r="Q2469" s="4"/>
    </row>
    <row r="2470" spans="1:17" s="5" customFormat="1" ht="15" x14ac:dyDescent="0.25">
      <c r="A2470" s="13"/>
      <c r="B2470" s="13"/>
      <c r="C2470" s="13"/>
      <c r="D2470" s="13"/>
      <c r="G2470" s="13"/>
      <c r="J2470" s="13"/>
      <c r="K2470" s="13"/>
      <c r="Q2470" s="4"/>
    </row>
    <row r="2471" spans="1:17" s="5" customFormat="1" ht="15" x14ac:dyDescent="0.25">
      <c r="A2471" s="13"/>
      <c r="B2471" s="13"/>
      <c r="C2471" s="13"/>
      <c r="D2471" s="13"/>
      <c r="G2471" s="13"/>
      <c r="J2471" s="13"/>
      <c r="K2471" s="13"/>
      <c r="Q2471" s="4"/>
    </row>
    <row r="2472" spans="1:17" s="5" customFormat="1" ht="15" x14ac:dyDescent="0.25">
      <c r="A2472" s="13"/>
      <c r="B2472" s="13"/>
      <c r="C2472" s="13"/>
      <c r="D2472" s="13"/>
      <c r="G2472" s="13"/>
      <c r="J2472" s="13"/>
      <c r="K2472" s="13"/>
      <c r="Q2472" s="4"/>
    </row>
    <row r="2473" spans="1:17" s="5" customFormat="1" ht="15" x14ac:dyDescent="0.25">
      <c r="A2473" s="13"/>
      <c r="B2473" s="13"/>
      <c r="C2473" s="13"/>
      <c r="D2473" s="13"/>
      <c r="G2473" s="13"/>
      <c r="J2473" s="13"/>
      <c r="K2473" s="13"/>
      <c r="Q2473" s="4"/>
    </row>
    <row r="2474" spans="1:17" s="5" customFormat="1" ht="15" x14ac:dyDescent="0.25">
      <c r="A2474" s="13"/>
      <c r="B2474" s="13"/>
      <c r="C2474" s="13"/>
      <c r="D2474" s="13"/>
      <c r="G2474" s="13"/>
      <c r="J2474" s="13"/>
      <c r="K2474" s="13"/>
      <c r="Q2474" s="4"/>
    </row>
    <row r="2475" spans="1:17" s="5" customFormat="1" ht="15" x14ac:dyDescent="0.25">
      <c r="A2475" s="13"/>
      <c r="B2475" s="13"/>
      <c r="C2475" s="13"/>
      <c r="D2475" s="13"/>
      <c r="G2475" s="13"/>
      <c r="J2475" s="13"/>
      <c r="K2475" s="13"/>
      <c r="Q2475" s="4"/>
    </row>
    <row r="2476" spans="1:17" s="5" customFormat="1" ht="15" x14ac:dyDescent="0.25">
      <c r="A2476" s="13"/>
      <c r="B2476" s="13"/>
      <c r="C2476" s="13"/>
      <c r="D2476" s="13"/>
      <c r="G2476" s="13"/>
      <c r="J2476" s="13"/>
      <c r="K2476" s="13"/>
      <c r="Q2476" s="4"/>
    </row>
    <row r="2477" spans="1:17" s="5" customFormat="1" ht="15" x14ac:dyDescent="0.25">
      <c r="A2477" s="13"/>
      <c r="B2477" s="13"/>
      <c r="C2477" s="13"/>
      <c r="D2477" s="13"/>
      <c r="G2477" s="13"/>
      <c r="J2477" s="13"/>
      <c r="K2477" s="13"/>
      <c r="Q2477" s="4"/>
    </row>
    <row r="2478" spans="1:17" s="5" customFormat="1" ht="15" x14ac:dyDescent="0.25">
      <c r="A2478" s="13"/>
      <c r="B2478" s="13"/>
      <c r="C2478" s="13"/>
      <c r="D2478" s="13"/>
      <c r="G2478" s="13"/>
      <c r="J2478" s="13"/>
      <c r="K2478" s="13"/>
      <c r="Q2478" s="4"/>
    </row>
    <row r="2479" spans="1:17" s="5" customFormat="1" ht="15" x14ac:dyDescent="0.25">
      <c r="A2479" s="13"/>
      <c r="B2479" s="13"/>
      <c r="C2479" s="13"/>
      <c r="D2479" s="13"/>
      <c r="G2479" s="13"/>
      <c r="J2479" s="13"/>
      <c r="K2479" s="13"/>
      <c r="Q2479" s="4"/>
    </row>
    <row r="2480" spans="1:17" s="5" customFormat="1" ht="15" x14ac:dyDescent="0.25">
      <c r="A2480" s="13"/>
      <c r="B2480" s="13"/>
      <c r="C2480" s="13"/>
      <c r="D2480" s="13"/>
      <c r="G2480" s="13"/>
      <c r="J2480" s="13"/>
      <c r="K2480" s="13"/>
      <c r="Q2480" s="4"/>
    </row>
    <row r="2481" spans="1:17" s="5" customFormat="1" ht="15" x14ac:dyDescent="0.25">
      <c r="A2481" s="13"/>
      <c r="B2481" s="13"/>
      <c r="C2481" s="13"/>
      <c r="D2481" s="13"/>
      <c r="G2481" s="13"/>
      <c r="J2481" s="13"/>
      <c r="K2481" s="13"/>
      <c r="Q2481" s="4"/>
    </row>
    <row r="2482" spans="1:17" s="5" customFormat="1" ht="15" x14ac:dyDescent="0.25">
      <c r="A2482" s="13"/>
      <c r="B2482" s="13"/>
      <c r="C2482" s="13"/>
      <c r="D2482" s="13"/>
      <c r="G2482" s="13"/>
      <c r="J2482" s="13"/>
      <c r="K2482" s="13"/>
      <c r="Q2482" s="4"/>
    </row>
    <row r="2483" spans="1:17" s="5" customFormat="1" ht="15" x14ac:dyDescent="0.25">
      <c r="A2483" s="13"/>
      <c r="B2483" s="13"/>
      <c r="C2483" s="13"/>
      <c r="D2483" s="13"/>
      <c r="G2483" s="13"/>
      <c r="J2483" s="13"/>
      <c r="K2483" s="13"/>
      <c r="Q2483" s="4"/>
    </row>
    <row r="2484" spans="1:17" s="5" customFormat="1" ht="15" x14ac:dyDescent="0.25">
      <c r="A2484" s="13"/>
      <c r="B2484" s="13"/>
      <c r="C2484" s="13"/>
      <c r="D2484" s="13"/>
      <c r="G2484" s="13"/>
      <c r="J2484" s="13"/>
      <c r="K2484" s="13"/>
      <c r="Q2484" s="4"/>
    </row>
    <row r="2485" spans="1:17" s="5" customFormat="1" ht="15" x14ac:dyDescent="0.25">
      <c r="A2485" s="13"/>
      <c r="B2485" s="13"/>
      <c r="C2485" s="13"/>
      <c r="D2485" s="13"/>
      <c r="G2485" s="13"/>
      <c r="J2485" s="13"/>
      <c r="K2485" s="13"/>
      <c r="Q2485" s="4"/>
    </row>
    <row r="2486" spans="1:17" s="5" customFormat="1" ht="15" x14ac:dyDescent="0.25">
      <c r="A2486" s="13"/>
      <c r="B2486" s="13"/>
      <c r="C2486" s="13"/>
      <c r="D2486" s="13"/>
      <c r="G2486" s="13"/>
      <c r="J2486" s="13"/>
      <c r="K2486" s="13"/>
      <c r="Q2486" s="4"/>
    </row>
    <row r="2487" spans="1:17" s="5" customFormat="1" ht="15" x14ac:dyDescent="0.25">
      <c r="A2487" s="13"/>
      <c r="B2487" s="13"/>
      <c r="C2487" s="13"/>
      <c r="D2487" s="13"/>
      <c r="G2487" s="13"/>
      <c r="J2487" s="13"/>
      <c r="K2487" s="13"/>
      <c r="Q2487" s="4"/>
    </row>
    <row r="2488" spans="1:17" s="5" customFormat="1" ht="15" x14ac:dyDescent="0.25">
      <c r="A2488" s="13"/>
      <c r="B2488" s="13"/>
      <c r="C2488" s="13"/>
      <c r="D2488" s="13"/>
      <c r="G2488" s="13"/>
      <c r="J2488" s="13"/>
      <c r="K2488" s="13"/>
      <c r="Q2488" s="4"/>
    </row>
    <row r="2489" spans="1:17" s="5" customFormat="1" ht="15" x14ac:dyDescent="0.25">
      <c r="A2489" s="13"/>
      <c r="B2489" s="13"/>
      <c r="C2489" s="13"/>
      <c r="D2489" s="13"/>
      <c r="G2489" s="13"/>
      <c r="J2489" s="13"/>
      <c r="K2489" s="13"/>
      <c r="Q2489" s="4"/>
    </row>
    <row r="2490" spans="1:17" s="5" customFormat="1" ht="15" x14ac:dyDescent="0.25">
      <c r="A2490" s="13"/>
      <c r="B2490" s="13"/>
      <c r="C2490" s="13"/>
      <c r="D2490" s="13"/>
      <c r="G2490" s="13"/>
      <c r="J2490" s="13"/>
      <c r="K2490" s="13"/>
      <c r="Q2490" s="4"/>
    </row>
    <row r="2491" spans="1:17" s="5" customFormat="1" ht="15" x14ac:dyDescent="0.25">
      <c r="A2491" s="13"/>
      <c r="B2491" s="13"/>
      <c r="C2491" s="13"/>
      <c r="D2491" s="13"/>
      <c r="G2491" s="13"/>
      <c r="J2491" s="13"/>
      <c r="K2491" s="13"/>
      <c r="Q2491" s="4"/>
    </row>
    <row r="2492" spans="1:17" s="5" customFormat="1" ht="15" x14ac:dyDescent="0.25">
      <c r="A2492" s="13"/>
      <c r="B2492" s="13"/>
      <c r="C2492" s="13"/>
      <c r="D2492" s="13"/>
      <c r="G2492" s="13"/>
      <c r="J2492" s="13"/>
      <c r="K2492" s="13"/>
      <c r="Q2492" s="4"/>
    </row>
    <row r="2493" spans="1:17" s="5" customFormat="1" ht="15" x14ac:dyDescent="0.25">
      <c r="A2493" s="13"/>
      <c r="B2493" s="13"/>
      <c r="C2493" s="13"/>
      <c r="D2493" s="13"/>
      <c r="G2493" s="13"/>
      <c r="J2493" s="13"/>
      <c r="K2493" s="13"/>
      <c r="Q2493" s="4"/>
    </row>
    <row r="2494" spans="1:17" s="5" customFormat="1" ht="15" x14ac:dyDescent="0.25">
      <c r="A2494" s="13"/>
      <c r="B2494" s="13"/>
      <c r="C2494" s="13"/>
      <c r="D2494" s="13"/>
      <c r="G2494" s="13"/>
      <c r="J2494" s="13"/>
      <c r="K2494" s="13"/>
      <c r="Q2494" s="4"/>
    </row>
    <row r="2495" spans="1:17" s="5" customFormat="1" ht="15" x14ac:dyDescent="0.25">
      <c r="A2495" s="13"/>
      <c r="B2495" s="13"/>
      <c r="C2495" s="13"/>
      <c r="D2495" s="13"/>
      <c r="G2495" s="13"/>
      <c r="J2495" s="13"/>
      <c r="K2495" s="13"/>
      <c r="Q2495" s="4"/>
    </row>
    <row r="2496" spans="1:17" s="5" customFormat="1" ht="15" x14ac:dyDescent="0.25">
      <c r="A2496" s="13"/>
      <c r="B2496" s="13"/>
      <c r="C2496" s="13"/>
      <c r="D2496" s="13"/>
      <c r="G2496" s="13"/>
      <c r="J2496" s="13"/>
      <c r="K2496" s="13"/>
      <c r="Q2496" s="4"/>
    </row>
    <row r="2497" spans="1:17" s="5" customFormat="1" ht="15" x14ac:dyDescent="0.25">
      <c r="A2497" s="13"/>
      <c r="B2497" s="13"/>
      <c r="C2497" s="13"/>
      <c r="D2497" s="13"/>
      <c r="G2497" s="13"/>
      <c r="J2497" s="13"/>
      <c r="K2497" s="13"/>
      <c r="Q2497" s="4"/>
    </row>
    <row r="2498" spans="1:17" s="5" customFormat="1" ht="15" x14ac:dyDescent="0.25">
      <c r="A2498" s="13"/>
      <c r="B2498" s="13"/>
      <c r="C2498" s="13"/>
      <c r="D2498" s="13"/>
      <c r="G2498" s="13"/>
      <c r="J2498" s="13"/>
      <c r="K2498" s="13"/>
      <c r="Q2498" s="4"/>
    </row>
    <row r="2499" spans="1:17" s="5" customFormat="1" ht="15" x14ac:dyDescent="0.25">
      <c r="A2499" s="13"/>
      <c r="B2499" s="13"/>
      <c r="C2499" s="13"/>
      <c r="D2499" s="13"/>
      <c r="G2499" s="13"/>
      <c r="J2499" s="13"/>
      <c r="K2499" s="13"/>
      <c r="Q2499" s="4"/>
    </row>
    <row r="2500" spans="1:17" s="5" customFormat="1" ht="15" x14ac:dyDescent="0.25">
      <c r="A2500" s="13"/>
      <c r="B2500" s="13"/>
      <c r="C2500" s="13"/>
      <c r="D2500" s="13"/>
      <c r="G2500" s="13"/>
      <c r="J2500" s="13"/>
      <c r="K2500" s="13"/>
      <c r="Q2500" s="4"/>
    </row>
    <row r="2501" spans="1:17" s="5" customFormat="1" ht="15" x14ac:dyDescent="0.25">
      <c r="A2501" s="13"/>
      <c r="B2501" s="13"/>
      <c r="C2501" s="13"/>
      <c r="D2501" s="13"/>
      <c r="G2501" s="13"/>
      <c r="J2501" s="13"/>
      <c r="K2501" s="13"/>
      <c r="Q2501" s="4"/>
    </row>
    <row r="2502" spans="1:17" s="5" customFormat="1" ht="15" x14ac:dyDescent="0.25">
      <c r="A2502" s="13"/>
      <c r="B2502" s="13"/>
      <c r="C2502" s="13"/>
      <c r="D2502" s="13"/>
      <c r="G2502" s="13"/>
      <c r="J2502" s="13"/>
      <c r="K2502" s="13"/>
      <c r="Q2502" s="4"/>
    </row>
    <row r="2503" spans="1:17" s="5" customFormat="1" ht="15" x14ac:dyDescent="0.25">
      <c r="A2503" s="13"/>
      <c r="B2503" s="13"/>
      <c r="C2503" s="13"/>
      <c r="D2503" s="13"/>
      <c r="G2503" s="13"/>
      <c r="J2503" s="13"/>
      <c r="K2503" s="13"/>
      <c r="Q2503" s="4"/>
    </row>
    <row r="2504" spans="1:17" s="5" customFormat="1" ht="15" x14ac:dyDescent="0.25">
      <c r="A2504" s="13"/>
      <c r="B2504" s="13"/>
      <c r="C2504" s="13"/>
      <c r="D2504" s="13"/>
      <c r="G2504" s="13"/>
      <c r="J2504" s="13"/>
      <c r="K2504" s="13"/>
      <c r="Q2504" s="4"/>
    </row>
    <row r="2505" spans="1:17" s="5" customFormat="1" ht="15" x14ac:dyDescent="0.25">
      <c r="A2505" s="13"/>
      <c r="B2505" s="13"/>
      <c r="C2505" s="13"/>
      <c r="D2505" s="13"/>
      <c r="G2505" s="13"/>
      <c r="J2505" s="13"/>
      <c r="K2505" s="13"/>
      <c r="Q2505" s="4"/>
    </row>
    <row r="2506" spans="1:17" s="5" customFormat="1" ht="15" x14ac:dyDescent="0.25">
      <c r="A2506" s="13"/>
      <c r="B2506" s="13"/>
      <c r="C2506" s="13"/>
      <c r="D2506" s="13"/>
      <c r="G2506" s="13"/>
      <c r="J2506" s="13"/>
      <c r="K2506" s="13"/>
      <c r="Q2506" s="4"/>
    </row>
    <row r="2507" spans="1:17" s="5" customFormat="1" ht="15" x14ac:dyDescent="0.25">
      <c r="A2507" s="13"/>
      <c r="B2507" s="13"/>
      <c r="C2507" s="13"/>
      <c r="D2507" s="13"/>
      <c r="G2507" s="13"/>
      <c r="J2507" s="13"/>
      <c r="K2507" s="13"/>
      <c r="Q2507" s="4"/>
    </row>
    <row r="2508" spans="1:17" s="5" customFormat="1" ht="15" x14ac:dyDescent="0.25">
      <c r="A2508" s="13"/>
      <c r="B2508" s="13"/>
      <c r="C2508" s="13"/>
      <c r="D2508" s="13"/>
      <c r="G2508" s="13"/>
      <c r="J2508" s="13"/>
      <c r="K2508" s="13"/>
      <c r="Q2508" s="4"/>
    </row>
    <row r="2509" spans="1:17" s="5" customFormat="1" ht="15" x14ac:dyDescent="0.25">
      <c r="A2509" s="13"/>
      <c r="B2509" s="13"/>
      <c r="C2509" s="13"/>
      <c r="D2509" s="13"/>
      <c r="G2509" s="13"/>
      <c r="J2509" s="13"/>
      <c r="K2509" s="13"/>
      <c r="Q2509" s="4"/>
    </row>
    <row r="2510" spans="1:17" s="5" customFormat="1" ht="15" x14ac:dyDescent="0.25">
      <c r="A2510" s="13"/>
      <c r="B2510" s="13"/>
      <c r="C2510" s="13"/>
      <c r="D2510" s="13"/>
      <c r="G2510" s="13"/>
      <c r="J2510" s="13"/>
      <c r="K2510" s="13"/>
      <c r="Q2510" s="4"/>
    </row>
    <row r="2511" spans="1:17" s="5" customFormat="1" ht="15" x14ac:dyDescent="0.25">
      <c r="A2511" s="13"/>
      <c r="B2511" s="13"/>
      <c r="C2511" s="13"/>
      <c r="D2511" s="13"/>
      <c r="G2511" s="13"/>
      <c r="J2511" s="13"/>
      <c r="K2511" s="13"/>
      <c r="Q2511" s="4"/>
    </row>
    <row r="2512" spans="1:17" s="5" customFormat="1" ht="15" x14ac:dyDescent="0.25">
      <c r="A2512" s="13"/>
      <c r="B2512" s="13"/>
      <c r="C2512" s="13"/>
      <c r="D2512" s="13"/>
      <c r="G2512" s="13"/>
      <c r="J2512" s="13"/>
      <c r="K2512" s="13"/>
      <c r="Q2512" s="4"/>
    </row>
    <row r="2513" spans="1:17" s="5" customFormat="1" ht="15" x14ac:dyDescent="0.25">
      <c r="A2513" s="13"/>
      <c r="B2513" s="13"/>
      <c r="C2513" s="13"/>
      <c r="D2513" s="13"/>
      <c r="G2513" s="13"/>
      <c r="J2513" s="13"/>
      <c r="K2513" s="13"/>
      <c r="Q2513" s="4"/>
    </row>
    <row r="2514" spans="1:17" s="5" customFormat="1" ht="15" x14ac:dyDescent="0.25">
      <c r="A2514" s="13"/>
      <c r="B2514" s="13"/>
      <c r="C2514" s="13"/>
      <c r="D2514" s="13"/>
      <c r="G2514" s="13"/>
      <c r="J2514" s="13"/>
      <c r="K2514" s="13"/>
      <c r="Q2514" s="4"/>
    </row>
    <row r="2515" spans="1:17" s="5" customFormat="1" ht="15" x14ac:dyDescent="0.25">
      <c r="A2515" s="13"/>
      <c r="B2515" s="13"/>
      <c r="C2515" s="13"/>
      <c r="D2515" s="13"/>
      <c r="G2515" s="13"/>
      <c r="J2515" s="13"/>
      <c r="K2515" s="13"/>
      <c r="Q2515" s="4"/>
    </row>
    <row r="2516" spans="1:17" s="5" customFormat="1" ht="15" x14ac:dyDescent="0.25">
      <c r="A2516" s="13"/>
      <c r="B2516" s="13"/>
      <c r="C2516" s="13"/>
      <c r="D2516" s="13"/>
      <c r="G2516" s="13"/>
      <c r="J2516" s="13"/>
      <c r="K2516" s="13"/>
      <c r="Q2516" s="4"/>
    </row>
    <row r="2517" spans="1:17" s="5" customFormat="1" ht="15" x14ac:dyDescent="0.25">
      <c r="A2517" s="13"/>
      <c r="B2517" s="13"/>
      <c r="C2517" s="13"/>
      <c r="D2517" s="13"/>
      <c r="G2517" s="13"/>
      <c r="J2517" s="13"/>
      <c r="K2517" s="13"/>
      <c r="Q2517" s="4"/>
    </row>
    <row r="2518" spans="1:17" s="5" customFormat="1" ht="15" x14ac:dyDescent="0.25">
      <c r="A2518" s="13"/>
      <c r="B2518" s="13"/>
      <c r="C2518" s="13"/>
      <c r="D2518" s="13"/>
      <c r="G2518" s="13"/>
      <c r="J2518" s="13"/>
      <c r="K2518" s="13"/>
      <c r="Q2518" s="4"/>
    </row>
    <row r="2519" spans="1:17" s="5" customFormat="1" ht="15" x14ac:dyDescent="0.25">
      <c r="A2519" s="13"/>
      <c r="B2519" s="13"/>
      <c r="C2519" s="13"/>
      <c r="D2519" s="13"/>
      <c r="G2519" s="13"/>
      <c r="J2519" s="13"/>
      <c r="K2519" s="13"/>
      <c r="Q2519" s="4"/>
    </row>
    <row r="2520" spans="1:17" s="5" customFormat="1" ht="15" x14ac:dyDescent="0.25">
      <c r="A2520" s="13"/>
      <c r="B2520" s="13"/>
      <c r="C2520" s="13"/>
      <c r="D2520" s="13"/>
      <c r="G2520" s="13"/>
      <c r="J2520" s="13"/>
      <c r="K2520" s="13"/>
      <c r="Q2520" s="4"/>
    </row>
    <row r="2521" spans="1:17" s="5" customFormat="1" ht="15" x14ac:dyDescent="0.25">
      <c r="A2521" s="13"/>
      <c r="B2521" s="13"/>
      <c r="C2521" s="13"/>
      <c r="D2521" s="13"/>
      <c r="G2521" s="13"/>
      <c r="J2521" s="13"/>
      <c r="K2521" s="13"/>
      <c r="Q2521" s="4"/>
    </row>
    <row r="2522" spans="1:17" s="5" customFormat="1" ht="15" x14ac:dyDescent="0.25">
      <c r="A2522" s="13"/>
      <c r="B2522" s="13"/>
      <c r="C2522" s="13"/>
      <c r="D2522" s="13"/>
      <c r="G2522" s="13"/>
      <c r="J2522" s="13"/>
      <c r="K2522" s="13"/>
      <c r="Q2522" s="4"/>
    </row>
    <row r="2523" spans="1:17" s="5" customFormat="1" ht="15" x14ac:dyDescent="0.25">
      <c r="A2523" s="13"/>
      <c r="B2523" s="13"/>
      <c r="C2523" s="13"/>
      <c r="D2523" s="13"/>
      <c r="G2523" s="13"/>
      <c r="J2523" s="13"/>
      <c r="K2523" s="13"/>
      <c r="Q2523" s="4"/>
    </row>
    <row r="2524" spans="1:17" s="5" customFormat="1" ht="15" x14ac:dyDescent="0.25">
      <c r="A2524" s="13"/>
      <c r="B2524" s="13"/>
      <c r="C2524" s="13"/>
      <c r="D2524" s="13"/>
      <c r="G2524" s="13"/>
      <c r="J2524" s="13"/>
      <c r="K2524" s="13"/>
      <c r="Q2524" s="4"/>
    </row>
    <row r="2525" spans="1:17" s="5" customFormat="1" ht="15" x14ac:dyDescent="0.25">
      <c r="A2525" s="13"/>
      <c r="B2525" s="13"/>
      <c r="C2525" s="13"/>
      <c r="D2525" s="13"/>
      <c r="G2525" s="13"/>
      <c r="J2525" s="13"/>
      <c r="K2525" s="13"/>
      <c r="Q2525" s="4"/>
    </row>
    <row r="2526" spans="1:17" s="5" customFormat="1" ht="15" x14ac:dyDescent="0.25">
      <c r="A2526" s="13"/>
      <c r="B2526" s="13"/>
      <c r="C2526" s="13"/>
      <c r="D2526" s="13"/>
      <c r="G2526" s="13"/>
      <c r="J2526" s="13"/>
      <c r="K2526" s="13"/>
      <c r="Q2526" s="4"/>
    </row>
    <row r="2527" spans="1:17" s="5" customFormat="1" ht="15" x14ac:dyDescent="0.25">
      <c r="A2527" s="13"/>
      <c r="B2527" s="13"/>
      <c r="C2527" s="13"/>
      <c r="D2527" s="13"/>
      <c r="G2527" s="13"/>
      <c r="J2527" s="13"/>
      <c r="K2527" s="13"/>
      <c r="Q2527" s="4"/>
    </row>
    <row r="2528" spans="1:17" s="5" customFormat="1" ht="15" x14ac:dyDescent="0.25">
      <c r="A2528" s="13"/>
      <c r="B2528" s="13"/>
      <c r="C2528" s="13"/>
      <c r="D2528" s="13"/>
      <c r="G2528" s="13"/>
      <c r="J2528" s="13"/>
      <c r="K2528" s="13"/>
      <c r="Q2528" s="4"/>
    </row>
    <row r="2529" spans="1:17" s="5" customFormat="1" ht="15" x14ac:dyDescent="0.25">
      <c r="A2529" s="13"/>
      <c r="B2529" s="13"/>
      <c r="C2529" s="13"/>
      <c r="D2529" s="13"/>
      <c r="G2529" s="13"/>
      <c r="J2529" s="13"/>
      <c r="K2529" s="13"/>
      <c r="Q2529" s="4"/>
    </row>
    <row r="2530" spans="1:17" s="5" customFormat="1" ht="15" x14ac:dyDescent="0.25">
      <c r="A2530" s="13"/>
      <c r="B2530" s="13"/>
      <c r="C2530" s="13"/>
      <c r="D2530" s="13"/>
      <c r="G2530" s="13"/>
      <c r="J2530" s="13"/>
      <c r="K2530" s="13"/>
      <c r="Q2530" s="4"/>
    </row>
    <row r="2531" spans="1:17" s="5" customFormat="1" ht="15" x14ac:dyDescent="0.25">
      <c r="A2531" s="13"/>
      <c r="B2531" s="13"/>
      <c r="C2531" s="13"/>
      <c r="D2531" s="13"/>
      <c r="G2531" s="13"/>
      <c r="J2531" s="13"/>
      <c r="K2531" s="13"/>
      <c r="Q2531" s="4"/>
    </row>
    <row r="2532" spans="1:17" s="5" customFormat="1" ht="15" x14ac:dyDescent="0.25">
      <c r="A2532" s="13"/>
      <c r="B2532" s="13"/>
      <c r="C2532" s="13"/>
      <c r="D2532" s="13"/>
      <c r="G2532" s="13"/>
      <c r="J2532" s="13"/>
      <c r="K2532" s="13"/>
      <c r="Q2532" s="4"/>
    </row>
    <row r="2533" spans="1:17" s="5" customFormat="1" ht="15" x14ac:dyDescent="0.25">
      <c r="A2533" s="13"/>
      <c r="B2533" s="13"/>
      <c r="C2533" s="13"/>
      <c r="D2533" s="13"/>
      <c r="G2533" s="13"/>
      <c r="J2533" s="13"/>
      <c r="K2533" s="13"/>
      <c r="Q2533" s="4"/>
    </row>
    <row r="2534" spans="1:17" s="5" customFormat="1" ht="15" x14ac:dyDescent="0.25">
      <c r="A2534" s="13"/>
      <c r="B2534" s="13"/>
      <c r="C2534" s="13"/>
      <c r="D2534" s="13"/>
      <c r="G2534" s="13"/>
      <c r="J2534" s="13"/>
      <c r="K2534" s="13"/>
      <c r="Q2534" s="4"/>
    </row>
    <row r="2535" spans="1:17" s="5" customFormat="1" ht="15" x14ac:dyDescent="0.25">
      <c r="A2535" s="13"/>
      <c r="B2535" s="13"/>
      <c r="C2535" s="13"/>
      <c r="D2535" s="13"/>
      <c r="G2535" s="13"/>
      <c r="J2535" s="13"/>
      <c r="K2535" s="13"/>
      <c r="Q2535" s="4"/>
    </row>
    <row r="2536" spans="1:17" s="5" customFormat="1" ht="15" x14ac:dyDescent="0.25">
      <c r="A2536" s="13"/>
      <c r="B2536" s="13"/>
      <c r="C2536" s="13"/>
      <c r="D2536" s="13"/>
      <c r="G2536" s="13"/>
      <c r="J2536" s="13"/>
      <c r="K2536" s="13"/>
      <c r="Q2536" s="4"/>
    </row>
    <row r="2537" spans="1:17" s="5" customFormat="1" ht="15" x14ac:dyDescent="0.25">
      <c r="A2537" s="13"/>
      <c r="B2537" s="13"/>
      <c r="C2537" s="13"/>
      <c r="D2537" s="13"/>
      <c r="G2537" s="13"/>
      <c r="J2537" s="13"/>
      <c r="K2537" s="13"/>
      <c r="Q2537" s="4"/>
    </row>
    <row r="2538" spans="1:17" s="5" customFormat="1" ht="15" x14ac:dyDescent="0.25">
      <c r="A2538" s="13"/>
      <c r="B2538" s="13"/>
      <c r="C2538" s="13"/>
      <c r="D2538" s="13"/>
      <c r="G2538" s="13"/>
      <c r="J2538" s="13"/>
      <c r="K2538" s="13"/>
      <c r="Q2538" s="4"/>
    </row>
    <row r="2539" spans="1:17" s="5" customFormat="1" ht="15" x14ac:dyDescent="0.25">
      <c r="A2539" s="13"/>
      <c r="B2539" s="13"/>
      <c r="C2539" s="13"/>
      <c r="D2539" s="13"/>
      <c r="G2539" s="13"/>
      <c r="J2539" s="13"/>
      <c r="K2539" s="13"/>
      <c r="Q2539" s="4"/>
    </row>
    <row r="2540" spans="1:17" s="5" customFormat="1" ht="15" x14ac:dyDescent="0.25">
      <c r="A2540" s="13"/>
      <c r="B2540" s="13"/>
      <c r="C2540" s="13"/>
      <c r="D2540" s="13"/>
      <c r="G2540" s="13"/>
      <c r="J2540" s="13"/>
      <c r="K2540" s="13"/>
      <c r="Q2540" s="4"/>
    </row>
    <row r="2541" spans="1:17" s="5" customFormat="1" ht="15" x14ac:dyDescent="0.25">
      <c r="A2541" s="13"/>
      <c r="B2541" s="13"/>
      <c r="C2541" s="13"/>
      <c r="D2541" s="13"/>
      <c r="G2541" s="13"/>
      <c r="J2541" s="13"/>
      <c r="K2541" s="13"/>
      <c r="Q2541" s="4"/>
    </row>
    <row r="2542" spans="1:17" s="5" customFormat="1" ht="15" x14ac:dyDescent="0.25">
      <c r="A2542" s="13"/>
      <c r="B2542" s="13"/>
      <c r="C2542" s="13"/>
      <c r="D2542" s="13"/>
      <c r="G2542" s="13"/>
      <c r="J2542" s="13"/>
      <c r="K2542" s="13"/>
      <c r="Q2542" s="4"/>
    </row>
    <row r="2543" spans="1:17" s="5" customFormat="1" ht="15" x14ac:dyDescent="0.25">
      <c r="A2543" s="13"/>
      <c r="B2543" s="13"/>
      <c r="C2543" s="13"/>
      <c r="D2543" s="13"/>
      <c r="G2543" s="13"/>
      <c r="J2543" s="13"/>
      <c r="K2543" s="13"/>
      <c r="Q2543" s="4"/>
    </row>
    <row r="2544" spans="1:17" s="5" customFormat="1" ht="15" x14ac:dyDescent="0.25">
      <c r="A2544" s="13"/>
      <c r="B2544" s="13"/>
      <c r="C2544" s="13"/>
      <c r="D2544" s="13"/>
      <c r="G2544" s="13"/>
      <c r="J2544" s="13"/>
      <c r="K2544" s="13"/>
      <c r="Q2544" s="4"/>
    </row>
    <row r="2545" spans="1:17" s="5" customFormat="1" ht="15" x14ac:dyDescent="0.25">
      <c r="A2545" s="13"/>
      <c r="B2545" s="13"/>
      <c r="C2545" s="13"/>
      <c r="D2545" s="13"/>
      <c r="G2545" s="13"/>
      <c r="J2545" s="13"/>
      <c r="K2545" s="13"/>
      <c r="Q2545" s="4"/>
    </row>
    <row r="2546" spans="1:17" s="5" customFormat="1" ht="15" x14ac:dyDescent="0.25">
      <c r="A2546" s="13"/>
      <c r="B2546" s="13"/>
      <c r="C2546" s="13"/>
      <c r="D2546" s="13"/>
      <c r="G2546" s="13"/>
      <c r="J2546" s="13"/>
      <c r="K2546" s="13"/>
      <c r="Q2546" s="4"/>
    </row>
    <row r="2547" spans="1:17" s="5" customFormat="1" ht="15" x14ac:dyDescent="0.25">
      <c r="A2547" s="13"/>
      <c r="B2547" s="13"/>
      <c r="C2547" s="13"/>
      <c r="D2547" s="13"/>
      <c r="G2547" s="13"/>
      <c r="J2547" s="13"/>
      <c r="K2547" s="13"/>
      <c r="Q2547" s="4"/>
    </row>
    <row r="2548" spans="1:17" s="5" customFormat="1" ht="15" x14ac:dyDescent="0.25">
      <c r="A2548" s="13"/>
      <c r="B2548" s="13"/>
      <c r="C2548" s="13"/>
      <c r="D2548" s="13"/>
      <c r="G2548" s="13"/>
      <c r="J2548" s="13"/>
      <c r="K2548" s="13"/>
      <c r="Q2548" s="4"/>
    </row>
    <row r="2549" spans="1:17" s="5" customFormat="1" ht="15" x14ac:dyDescent="0.25">
      <c r="A2549" s="13"/>
      <c r="B2549" s="13"/>
      <c r="C2549" s="13"/>
      <c r="D2549" s="13"/>
      <c r="G2549" s="13"/>
      <c r="J2549" s="13"/>
      <c r="K2549" s="13"/>
      <c r="Q2549" s="4"/>
    </row>
    <row r="2550" spans="1:17" s="5" customFormat="1" ht="15" x14ac:dyDescent="0.25">
      <c r="A2550" s="13"/>
      <c r="B2550" s="13"/>
      <c r="C2550" s="13"/>
      <c r="D2550" s="13"/>
      <c r="G2550" s="13"/>
      <c r="J2550" s="13"/>
      <c r="K2550" s="13"/>
      <c r="Q2550" s="4"/>
    </row>
    <row r="2551" spans="1:17" s="5" customFormat="1" ht="15" x14ac:dyDescent="0.25">
      <c r="A2551" s="13"/>
      <c r="B2551" s="13"/>
      <c r="C2551" s="13"/>
      <c r="D2551" s="13"/>
      <c r="G2551" s="13"/>
      <c r="J2551" s="13"/>
      <c r="K2551" s="13"/>
      <c r="Q2551" s="4"/>
    </row>
    <row r="2552" spans="1:17" s="5" customFormat="1" ht="15" x14ac:dyDescent="0.25">
      <c r="A2552" s="13"/>
      <c r="B2552" s="13"/>
      <c r="C2552" s="13"/>
      <c r="D2552" s="13"/>
      <c r="G2552" s="13"/>
      <c r="J2552" s="13"/>
      <c r="K2552" s="13"/>
      <c r="Q2552" s="4"/>
    </row>
    <row r="2553" spans="1:17" s="5" customFormat="1" ht="15" x14ac:dyDescent="0.25">
      <c r="A2553" s="13"/>
      <c r="B2553" s="13"/>
      <c r="C2553" s="13"/>
      <c r="D2553" s="13"/>
      <c r="G2553" s="13"/>
      <c r="J2553" s="13"/>
      <c r="K2553" s="13"/>
      <c r="Q2553" s="4"/>
    </row>
    <row r="2554" spans="1:17" s="5" customFormat="1" ht="15" x14ac:dyDescent="0.25">
      <c r="A2554" s="13"/>
      <c r="B2554" s="13"/>
      <c r="C2554" s="13"/>
      <c r="D2554" s="13"/>
      <c r="G2554" s="13"/>
      <c r="J2554" s="13"/>
      <c r="K2554" s="13"/>
      <c r="Q2554" s="4"/>
    </row>
    <row r="2555" spans="1:17" s="5" customFormat="1" ht="15" x14ac:dyDescent="0.25">
      <c r="A2555" s="13"/>
      <c r="B2555" s="13"/>
      <c r="C2555" s="13"/>
      <c r="D2555" s="13"/>
      <c r="G2555" s="13"/>
      <c r="J2555" s="13"/>
      <c r="K2555" s="13"/>
      <c r="Q2555" s="4"/>
    </row>
    <row r="2556" spans="1:17" s="5" customFormat="1" ht="15" x14ac:dyDescent="0.25">
      <c r="A2556" s="13"/>
      <c r="B2556" s="13"/>
      <c r="C2556" s="13"/>
      <c r="D2556" s="13"/>
      <c r="G2556" s="13"/>
      <c r="J2556" s="13"/>
      <c r="K2556" s="13"/>
      <c r="Q2556" s="4"/>
    </row>
    <row r="2557" spans="1:17" s="5" customFormat="1" ht="15" x14ac:dyDescent="0.25">
      <c r="A2557" s="13"/>
      <c r="B2557" s="13"/>
      <c r="C2557" s="13"/>
      <c r="D2557" s="13"/>
      <c r="G2557" s="13"/>
      <c r="J2557" s="13"/>
      <c r="K2557" s="13"/>
      <c r="Q2557" s="4"/>
    </row>
    <row r="2558" spans="1:17" s="5" customFormat="1" ht="15" x14ac:dyDescent="0.25">
      <c r="A2558" s="13"/>
      <c r="B2558" s="13"/>
      <c r="C2558" s="13"/>
      <c r="D2558" s="13"/>
      <c r="G2558" s="13"/>
      <c r="J2558" s="13"/>
      <c r="K2558" s="13"/>
      <c r="Q2558" s="4"/>
    </row>
    <row r="2559" spans="1:17" s="5" customFormat="1" ht="15" x14ac:dyDescent="0.25">
      <c r="A2559" s="13"/>
      <c r="B2559" s="13"/>
      <c r="C2559" s="13"/>
      <c r="D2559" s="13"/>
      <c r="G2559" s="13"/>
      <c r="J2559" s="13"/>
      <c r="K2559" s="13"/>
      <c r="Q2559" s="4"/>
    </row>
    <row r="2560" spans="1:17" s="5" customFormat="1" ht="15" x14ac:dyDescent="0.25">
      <c r="A2560" s="13"/>
      <c r="B2560" s="13"/>
      <c r="C2560" s="13"/>
      <c r="D2560" s="13"/>
      <c r="G2560" s="13"/>
      <c r="J2560" s="13"/>
      <c r="K2560" s="13"/>
      <c r="Q2560" s="4"/>
    </row>
    <row r="2561" spans="1:17" s="5" customFormat="1" ht="15" x14ac:dyDescent="0.25">
      <c r="A2561" s="13"/>
      <c r="B2561" s="13"/>
      <c r="C2561" s="13"/>
      <c r="D2561" s="13"/>
      <c r="G2561" s="13"/>
      <c r="J2561" s="13"/>
      <c r="K2561" s="13"/>
      <c r="Q2561" s="4"/>
    </row>
    <row r="2562" spans="1:17" s="5" customFormat="1" ht="15" x14ac:dyDescent="0.25">
      <c r="A2562" s="13"/>
      <c r="B2562" s="13"/>
      <c r="C2562" s="13"/>
      <c r="D2562" s="13"/>
      <c r="G2562" s="13"/>
      <c r="J2562" s="13"/>
      <c r="K2562" s="13"/>
      <c r="Q2562" s="4"/>
    </row>
    <row r="2563" spans="1:17" s="5" customFormat="1" ht="15" x14ac:dyDescent="0.25">
      <c r="A2563" s="13"/>
      <c r="B2563" s="13"/>
      <c r="C2563" s="13"/>
      <c r="D2563" s="13"/>
      <c r="G2563" s="13"/>
      <c r="J2563" s="13"/>
      <c r="K2563" s="13"/>
      <c r="Q2563" s="4"/>
    </row>
    <row r="2564" spans="1:17" s="5" customFormat="1" ht="15" x14ac:dyDescent="0.25">
      <c r="A2564" s="13"/>
      <c r="B2564" s="13"/>
      <c r="C2564" s="13"/>
      <c r="D2564" s="13"/>
      <c r="G2564" s="13"/>
      <c r="J2564" s="13"/>
      <c r="K2564" s="13"/>
      <c r="Q2564" s="4"/>
    </row>
    <row r="2565" spans="1:17" s="5" customFormat="1" ht="15" x14ac:dyDescent="0.25">
      <c r="A2565" s="13"/>
      <c r="B2565" s="13"/>
      <c r="C2565" s="13"/>
      <c r="D2565" s="13"/>
      <c r="G2565" s="13"/>
      <c r="J2565" s="13"/>
      <c r="K2565" s="13"/>
      <c r="Q2565" s="4"/>
    </row>
    <row r="2566" spans="1:17" s="5" customFormat="1" ht="15" x14ac:dyDescent="0.25">
      <c r="A2566" s="13"/>
      <c r="B2566" s="13"/>
      <c r="C2566" s="13"/>
      <c r="D2566" s="13"/>
      <c r="G2566" s="13"/>
      <c r="J2566" s="13"/>
      <c r="K2566" s="13"/>
      <c r="Q2566" s="4"/>
    </row>
    <row r="2567" spans="1:17" s="5" customFormat="1" ht="15" x14ac:dyDescent="0.25">
      <c r="A2567" s="13"/>
      <c r="B2567" s="13"/>
      <c r="C2567" s="13"/>
      <c r="D2567" s="13"/>
      <c r="G2567" s="13"/>
      <c r="J2567" s="13"/>
      <c r="K2567" s="13"/>
      <c r="Q2567" s="4"/>
    </row>
    <row r="2568" spans="1:17" s="5" customFormat="1" ht="15" x14ac:dyDescent="0.25">
      <c r="A2568" s="13"/>
      <c r="B2568" s="13"/>
      <c r="C2568" s="13"/>
      <c r="D2568" s="13"/>
      <c r="G2568" s="13"/>
      <c r="J2568" s="13"/>
      <c r="K2568" s="13"/>
      <c r="Q2568" s="4"/>
    </row>
    <row r="2569" spans="1:17" s="5" customFormat="1" ht="15" x14ac:dyDescent="0.25">
      <c r="A2569" s="13"/>
      <c r="B2569" s="13"/>
      <c r="C2569" s="13"/>
      <c r="D2569" s="13"/>
      <c r="G2569" s="13"/>
      <c r="J2569" s="13"/>
      <c r="K2569" s="13"/>
      <c r="Q2569" s="4"/>
    </row>
    <row r="2570" spans="1:17" s="5" customFormat="1" ht="15" x14ac:dyDescent="0.25">
      <c r="A2570" s="13"/>
      <c r="B2570" s="13"/>
      <c r="C2570" s="13"/>
      <c r="D2570" s="13"/>
      <c r="G2570" s="13"/>
      <c r="J2570" s="13"/>
      <c r="K2570" s="13"/>
      <c r="Q2570" s="4"/>
    </row>
    <row r="2571" spans="1:17" s="5" customFormat="1" ht="15" x14ac:dyDescent="0.25">
      <c r="A2571" s="13"/>
      <c r="B2571" s="13"/>
      <c r="C2571" s="13"/>
      <c r="D2571" s="13"/>
      <c r="G2571" s="13"/>
      <c r="J2571" s="13"/>
      <c r="K2571" s="13"/>
      <c r="Q2571" s="4"/>
    </row>
    <row r="2572" spans="1:17" s="5" customFormat="1" ht="15" x14ac:dyDescent="0.25">
      <c r="A2572" s="13"/>
      <c r="B2572" s="13"/>
      <c r="C2572" s="13"/>
      <c r="D2572" s="13"/>
      <c r="G2572" s="13"/>
      <c r="J2572" s="13"/>
      <c r="K2572" s="13"/>
      <c r="Q2572" s="4"/>
    </row>
    <row r="2573" spans="1:17" s="5" customFormat="1" ht="15" x14ac:dyDescent="0.25">
      <c r="A2573" s="13"/>
      <c r="B2573" s="13"/>
      <c r="C2573" s="13"/>
      <c r="D2573" s="13"/>
      <c r="G2573" s="13"/>
      <c r="J2573" s="13"/>
      <c r="K2573" s="13"/>
      <c r="Q2573" s="4"/>
    </row>
    <row r="2574" spans="1:17" s="5" customFormat="1" ht="15" x14ac:dyDescent="0.25">
      <c r="A2574" s="13"/>
      <c r="B2574" s="13"/>
      <c r="C2574" s="13"/>
      <c r="D2574" s="13"/>
      <c r="G2574" s="13"/>
      <c r="J2574" s="13"/>
      <c r="K2574" s="13"/>
      <c r="Q2574" s="4"/>
    </row>
    <row r="2575" spans="1:17" s="5" customFormat="1" ht="15" x14ac:dyDescent="0.25">
      <c r="A2575" s="13"/>
      <c r="B2575" s="13"/>
      <c r="C2575" s="13"/>
      <c r="D2575" s="13"/>
      <c r="G2575" s="13"/>
      <c r="J2575" s="13"/>
      <c r="K2575" s="13"/>
      <c r="Q2575" s="4"/>
    </row>
    <row r="2576" spans="1:17" s="5" customFormat="1" ht="15" x14ac:dyDescent="0.25">
      <c r="A2576" s="13"/>
      <c r="B2576" s="13"/>
      <c r="C2576" s="13"/>
      <c r="D2576" s="13"/>
      <c r="G2576" s="13"/>
      <c r="J2576" s="13"/>
      <c r="K2576" s="13"/>
      <c r="Q2576" s="4"/>
    </row>
    <row r="2577" spans="1:17" s="5" customFormat="1" ht="15" x14ac:dyDescent="0.25">
      <c r="A2577" s="13"/>
      <c r="B2577" s="13"/>
      <c r="C2577" s="13"/>
      <c r="D2577" s="13"/>
      <c r="G2577" s="13"/>
      <c r="J2577" s="13"/>
      <c r="K2577" s="13"/>
      <c r="Q2577" s="4"/>
    </row>
    <row r="2578" spans="1:17" s="5" customFormat="1" ht="15" x14ac:dyDescent="0.25">
      <c r="A2578" s="13"/>
      <c r="B2578" s="13"/>
      <c r="C2578" s="13"/>
      <c r="D2578" s="13"/>
      <c r="G2578" s="13"/>
      <c r="J2578" s="13"/>
      <c r="K2578" s="13"/>
      <c r="Q2578" s="4"/>
    </row>
    <row r="2579" spans="1:17" s="5" customFormat="1" ht="15" x14ac:dyDescent="0.25">
      <c r="A2579" s="13"/>
      <c r="B2579" s="13"/>
      <c r="C2579" s="13"/>
      <c r="D2579" s="13"/>
      <c r="G2579" s="13"/>
      <c r="J2579" s="13"/>
      <c r="K2579" s="13"/>
      <c r="Q2579" s="4"/>
    </row>
    <row r="2580" spans="1:17" s="5" customFormat="1" ht="15" x14ac:dyDescent="0.25">
      <c r="A2580" s="13"/>
      <c r="B2580" s="13"/>
      <c r="C2580" s="13"/>
      <c r="D2580" s="13"/>
      <c r="G2580" s="13"/>
      <c r="J2580" s="13"/>
      <c r="K2580" s="13"/>
      <c r="Q2580" s="4"/>
    </row>
    <row r="2581" spans="1:17" s="5" customFormat="1" ht="15" x14ac:dyDescent="0.25">
      <c r="A2581" s="13"/>
      <c r="B2581" s="13"/>
      <c r="C2581" s="13"/>
      <c r="D2581" s="13"/>
      <c r="G2581" s="13"/>
      <c r="J2581" s="13"/>
      <c r="K2581" s="13"/>
      <c r="Q2581" s="4"/>
    </row>
    <row r="2582" spans="1:17" s="5" customFormat="1" ht="15" x14ac:dyDescent="0.25">
      <c r="A2582" s="13"/>
      <c r="B2582" s="13"/>
      <c r="C2582" s="13"/>
      <c r="D2582" s="13"/>
      <c r="G2582" s="13"/>
      <c r="J2582" s="13"/>
      <c r="K2582" s="13"/>
      <c r="Q2582" s="4"/>
    </row>
    <row r="2583" spans="1:17" s="5" customFormat="1" ht="15" x14ac:dyDescent="0.25">
      <c r="A2583" s="13"/>
      <c r="B2583" s="13"/>
      <c r="C2583" s="13"/>
      <c r="D2583" s="13"/>
      <c r="G2583" s="13"/>
      <c r="J2583" s="13"/>
      <c r="K2583" s="13"/>
      <c r="Q2583" s="4"/>
    </row>
    <row r="2584" spans="1:17" s="5" customFormat="1" ht="15" x14ac:dyDescent="0.25">
      <c r="A2584" s="13"/>
      <c r="B2584" s="13"/>
      <c r="C2584" s="13"/>
      <c r="D2584" s="13"/>
      <c r="G2584" s="13"/>
      <c r="J2584" s="13"/>
      <c r="K2584" s="13"/>
      <c r="Q2584" s="4"/>
    </row>
    <row r="2585" spans="1:17" s="5" customFormat="1" ht="15" x14ac:dyDescent="0.25">
      <c r="A2585" s="13"/>
      <c r="B2585" s="13"/>
      <c r="C2585" s="13"/>
      <c r="D2585" s="13"/>
      <c r="G2585" s="13"/>
      <c r="J2585" s="13"/>
      <c r="K2585" s="13"/>
      <c r="Q2585" s="4"/>
    </row>
    <row r="2586" spans="1:17" s="5" customFormat="1" ht="15" x14ac:dyDescent="0.25">
      <c r="A2586" s="13"/>
      <c r="B2586" s="13"/>
      <c r="C2586" s="13"/>
      <c r="D2586" s="13"/>
      <c r="G2586" s="13"/>
      <c r="J2586" s="13"/>
      <c r="K2586" s="13"/>
      <c r="Q2586" s="4"/>
    </row>
    <row r="2587" spans="1:17" s="5" customFormat="1" ht="15" x14ac:dyDescent="0.25">
      <c r="A2587" s="13"/>
      <c r="B2587" s="13"/>
      <c r="C2587" s="13"/>
      <c r="D2587" s="13"/>
      <c r="G2587" s="13"/>
      <c r="J2587" s="13"/>
      <c r="K2587" s="13"/>
      <c r="Q2587" s="4"/>
    </row>
    <row r="2588" spans="1:17" s="5" customFormat="1" ht="15" x14ac:dyDescent="0.25">
      <c r="A2588" s="13"/>
      <c r="B2588" s="13"/>
      <c r="C2588" s="13"/>
      <c r="D2588" s="13"/>
      <c r="G2588" s="13"/>
      <c r="J2588" s="13"/>
      <c r="K2588" s="13"/>
      <c r="Q2588" s="4"/>
    </row>
    <row r="2589" spans="1:17" s="5" customFormat="1" ht="15" x14ac:dyDescent="0.25">
      <c r="A2589" s="13"/>
      <c r="B2589" s="13"/>
      <c r="C2589" s="13"/>
      <c r="D2589" s="13"/>
      <c r="G2589" s="13"/>
      <c r="J2589" s="13"/>
      <c r="K2589" s="13"/>
      <c r="Q2589" s="4"/>
    </row>
    <row r="2590" spans="1:17" s="5" customFormat="1" ht="15" x14ac:dyDescent="0.25">
      <c r="A2590" s="13"/>
      <c r="B2590" s="13"/>
      <c r="C2590" s="13"/>
      <c r="D2590" s="13"/>
      <c r="G2590" s="13"/>
      <c r="J2590" s="13"/>
      <c r="K2590" s="13"/>
      <c r="Q2590" s="4"/>
    </row>
    <row r="2591" spans="1:17" s="5" customFormat="1" ht="15" x14ac:dyDescent="0.25">
      <c r="A2591" s="13"/>
      <c r="B2591" s="13"/>
      <c r="C2591" s="13"/>
      <c r="D2591" s="13"/>
      <c r="G2591" s="13"/>
      <c r="J2591" s="13"/>
      <c r="K2591" s="13"/>
      <c r="Q2591" s="4"/>
    </row>
    <row r="2592" spans="1:17" s="5" customFormat="1" ht="15" x14ac:dyDescent="0.25">
      <c r="A2592" s="13"/>
      <c r="B2592" s="13"/>
      <c r="C2592" s="13"/>
      <c r="D2592" s="13"/>
      <c r="G2592" s="13"/>
      <c r="J2592" s="13"/>
      <c r="K2592" s="13"/>
      <c r="Q2592" s="4"/>
    </row>
    <row r="2593" spans="1:17" s="5" customFormat="1" ht="15" x14ac:dyDescent="0.25">
      <c r="A2593" s="13"/>
      <c r="B2593" s="13"/>
      <c r="C2593" s="13"/>
      <c r="D2593" s="13"/>
      <c r="G2593" s="13"/>
      <c r="J2593" s="13"/>
      <c r="K2593" s="13"/>
      <c r="Q2593" s="4"/>
    </row>
    <row r="2594" spans="1:17" s="5" customFormat="1" ht="15" x14ac:dyDescent="0.25">
      <c r="A2594" s="13"/>
      <c r="B2594" s="13"/>
      <c r="C2594" s="13"/>
      <c r="D2594" s="13"/>
      <c r="G2594" s="13"/>
      <c r="J2594" s="13"/>
      <c r="K2594" s="13"/>
      <c r="Q2594" s="4"/>
    </row>
    <row r="2595" spans="1:17" s="5" customFormat="1" ht="15" x14ac:dyDescent="0.25">
      <c r="A2595" s="13"/>
      <c r="B2595" s="13"/>
      <c r="C2595" s="13"/>
      <c r="D2595" s="13"/>
      <c r="G2595" s="13"/>
      <c r="J2595" s="13"/>
      <c r="K2595" s="13"/>
      <c r="Q2595" s="4"/>
    </row>
    <row r="2596" spans="1:17" s="5" customFormat="1" ht="15" x14ac:dyDescent="0.25">
      <c r="A2596" s="13"/>
      <c r="B2596" s="13"/>
      <c r="C2596" s="13"/>
      <c r="D2596" s="13"/>
      <c r="G2596" s="13"/>
      <c r="J2596" s="13"/>
      <c r="K2596" s="13"/>
      <c r="Q2596" s="4"/>
    </row>
    <row r="2597" spans="1:17" s="5" customFormat="1" ht="15" x14ac:dyDescent="0.25">
      <c r="A2597" s="13"/>
      <c r="B2597" s="13"/>
      <c r="C2597" s="13"/>
      <c r="D2597" s="13"/>
      <c r="G2597" s="13"/>
      <c r="J2597" s="13"/>
      <c r="K2597" s="13"/>
      <c r="Q2597" s="4"/>
    </row>
    <row r="2598" spans="1:17" s="5" customFormat="1" ht="15" x14ac:dyDescent="0.25">
      <c r="A2598" s="13"/>
      <c r="B2598" s="13"/>
      <c r="C2598" s="13"/>
      <c r="D2598" s="13"/>
      <c r="G2598" s="13"/>
      <c r="J2598" s="13"/>
      <c r="K2598" s="13"/>
      <c r="Q2598" s="4"/>
    </row>
    <row r="2599" spans="1:17" s="5" customFormat="1" ht="15" x14ac:dyDescent="0.25">
      <c r="A2599" s="13"/>
      <c r="B2599" s="13"/>
      <c r="C2599" s="13"/>
      <c r="D2599" s="13"/>
      <c r="G2599" s="13"/>
      <c r="J2599" s="13"/>
      <c r="K2599" s="13"/>
      <c r="Q2599" s="4"/>
    </row>
    <row r="2600" spans="1:17" s="5" customFormat="1" ht="15" x14ac:dyDescent="0.25">
      <c r="A2600" s="13"/>
      <c r="B2600" s="13"/>
      <c r="C2600" s="13"/>
      <c r="D2600" s="13"/>
      <c r="G2600" s="13"/>
      <c r="J2600" s="13"/>
      <c r="K2600" s="13"/>
      <c r="Q2600" s="4"/>
    </row>
    <row r="2601" spans="1:17" s="5" customFormat="1" ht="15" x14ac:dyDescent="0.25">
      <c r="A2601" s="13"/>
      <c r="B2601" s="13"/>
      <c r="C2601" s="13"/>
      <c r="D2601" s="13"/>
      <c r="G2601" s="13"/>
      <c r="J2601" s="13"/>
      <c r="K2601" s="13"/>
      <c r="Q2601" s="4"/>
    </row>
    <row r="2602" spans="1:17" s="5" customFormat="1" ht="15" x14ac:dyDescent="0.25">
      <c r="A2602" s="13"/>
      <c r="B2602" s="13"/>
      <c r="C2602" s="13"/>
      <c r="D2602" s="13"/>
      <c r="G2602" s="13"/>
      <c r="J2602" s="13"/>
      <c r="K2602" s="13"/>
      <c r="Q2602" s="4"/>
    </row>
    <row r="2603" spans="1:17" s="5" customFormat="1" ht="15" x14ac:dyDescent="0.25">
      <c r="A2603" s="13"/>
      <c r="B2603" s="13"/>
      <c r="C2603" s="13"/>
      <c r="D2603" s="13"/>
      <c r="G2603" s="13"/>
      <c r="J2603" s="13"/>
      <c r="K2603" s="13"/>
      <c r="Q2603" s="4"/>
    </row>
    <row r="2604" spans="1:17" s="5" customFormat="1" ht="15" x14ac:dyDescent="0.25">
      <c r="A2604" s="13"/>
      <c r="B2604" s="13"/>
      <c r="C2604" s="13"/>
      <c r="D2604" s="13"/>
      <c r="G2604" s="13"/>
      <c r="J2604" s="13"/>
      <c r="K2604" s="13"/>
      <c r="Q2604" s="4"/>
    </row>
    <row r="2605" spans="1:17" s="5" customFormat="1" ht="15" x14ac:dyDescent="0.25">
      <c r="A2605" s="13"/>
      <c r="B2605" s="13"/>
      <c r="C2605" s="13"/>
      <c r="D2605" s="13"/>
      <c r="G2605" s="13"/>
      <c r="J2605" s="13"/>
      <c r="K2605" s="13"/>
      <c r="Q2605" s="4"/>
    </row>
    <row r="2606" spans="1:17" s="5" customFormat="1" ht="15" x14ac:dyDescent="0.25">
      <c r="A2606" s="13"/>
      <c r="B2606" s="13"/>
      <c r="C2606" s="13"/>
      <c r="D2606" s="13"/>
      <c r="G2606" s="13"/>
      <c r="J2606" s="13"/>
      <c r="K2606" s="13"/>
      <c r="Q2606" s="4"/>
    </row>
    <row r="2607" spans="1:17" s="5" customFormat="1" ht="15" x14ac:dyDescent="0.25">
      <c r="A2607" s="13"/>
      <c r="B2607" s="13"/>
      <c r="C2607" s="13"/>
      <c r="D2607" s="13"/>
      <c r="G2607" s="13"/>
      <c r="J2607" s="13"/>
      <c r="K2607" s="13"/>
      <c r="Q2607" s="4"/>
    </row>
    <row r="2608" spans="1:17" s="5" customFormat="1" ht="15" x14ac:dyDescent="0.25">
      <c r="A2608" s="13"/>
      <c r="B2608" s="13"/>
      <c r="C2608" s="13"/>
      <c r="D2608" s="13"/>
      <c r="G2608" s="13"/>
      <c r="J2608" s="13"/>
      <c r="K2608" s="13"/>
      <c r="Q2608" s="4"/>
    </row>
    <row r="2609" spans="1:17" s="5" customFormat="1" ht="15" x14ac:dyDescent="0.25">
      <c r="A2609" s="13"/>
      <c r="B2609" s="13"/>
      <c r="C2609" s="13"/>
      <c r="D2609" s="13"/>
      <c r="G2609" s="13"/>
      <c r="J2609" s="13"/>
      <c r="K2609" s="13"/>
      <c r="Q2609" s="4"/>
    </row>
    <row r="2610" spans="1:17" s="5" customFormat="1" ht="15" x14ac:dyDescent="0.25">
      <c r="A2610" s="13"/>
      <c r="B2610" s="13"/>
      <c r="C2610" s="13"/>
      <c r="D2610" s="13"/>
      <c r="G2610" s="13"/>
      <c r="J2610" s="13"/>
      <c r="K2610" s="13"/>
      <c r="Q2610" s="4"/>
    </row>
    <row r="2611" spans="1:17" s="5" customFormat="1" ht="15" x14ac:dyDescent="0.25">
      <c r="A2611" s="13"/>
      <c r="B2611" s="13"/>
      <c r="C2611" s="13"/>
      <c r="D2611" s="13"/>
      <c r="G2611" s="13"/>
      <c r="J2611" s="13"/>
      <c r="K2611" s="13"/>
      <c r="Q2611" s="4"/>
    </row>
    <row r="2612" spans="1:17" s="5" customFormat="1" ht="15" x14ac:dyDescent="0.25">
      <c r="A2612" s="13"/>
      <c r="B2612" s="13"/>
      <c r="C2612" s="13"/>
      <c r="D2612" s="13"/>
      <c r="G2612" s="13"/>
      <c r="J2612" s="13"/>
      <c r="K2612" s="13"/>
      <c r="Q2612" s="4"/>
    </row>
    <row r="2613" spans="1:17" s="5" customFormat="1" ht="15" x14ac:dyDescent="0.25">
      <c r="A2613" s="13"/>
      <c r="B2613" s="13"/>
      <c r="C2613" s="13"/>
      <c r="D2613" s="13"/>
      <c r="G2613" s="13"/>
      <c r="J2613" s="13"/>
      <c r="K2613" s="13"/>
      <c r="Q2613" s="4"/>
    </row>
    <row r="2614" spans="1:17" s="5" customFormat="1" ht="15" x14ac:dyDescent="0.25">
      <c r="A2614" s="13"/>
      <c r="B2614" s="13"/>
      <c r="C2614" s="13"/>
      <c r="D2614" s="13"/>
      <c r="G2614" s="13"/>
      <c r="J2614" s="13"/>
      <c r="K2614" s="13"/>
      <c r="Q2614" s="4"/>
    </row>
    <row r="2615" spans="1:17" s="5" customFormat="1" ht="15" x14ac:dyDescent="0.25">
      <c r="A2615" s="13"/>
      <c r="B2615" s="13"/>
      <c r="C2615" s="13"/>
      <c r="D2615" s="13"/>
      <c r="G2615" s="13"/>
      <c r="J2615" s="13"/>
      <c r="K2615" s="13"/>
      <c r="Q2615" s="4"/>
    </row>
    <row r="2616" spans="1:17" s="5" customFormat="1" ht="15" x14ac:dyDescent="0.25">
      <c r="A2616" s="13"/>
      <c r="B2616" s="13"/>
      <c r="C2616" s="13"/>
      <c r="D2616" s="13"/>
      <c r="G2616" s="13"/>
      <c r="J2616" s="13"/>
      <c r="K2616" s="13"/>
      <c r="Q2616" s="4"/>
    </row>
    <row r="2617" spans="1:17" s="5" customFormat="1" ht="15" x14ac:dyDescent="0.25">
      <c r="A2617" s="13"/>
      <c r="B2617" s="13"/>
      <c r="C2617" s="13"/>
      <c r="D2617" s="13"/>
      <c r="G2617" s="13"/>
      <c r="J2617" s="13"/>
      <c r="K2617" s="13"/>
      <c r="Q2617" s="4"/>
    </row>
    <row r="2618" spans="1:17" s="5" customFormat="1" ht="15" x14ac:dyDescent="0.25">
      <c r="A2618" s="13"/>
      <c r="B2618" s="13"/>
      <c r="C2618" s="13"/>
      <c r="D2618" s="13"/>
      <c r="G2618" s="13"/>
      <c r="J2618" s="13"/>
      <c r="K2618" s="13"/>
      <c r="Q2618" s="4"/>
    </row>
    <row r="2619" spans="1:17" s="5" customFormat="1" ht="15" x14ac:dyDescent="0.25">
      <c r="A2619" s="13"/>
      <c r="B2619" s="13"/>
      <c r="C2619" s="13"/>
      <c r="D2619" s="13"/>
      <c r="G2619" s="13"/>
      <c r="J2619" s="13"/>
      <c r="K2619" s="13"/>
      <c r="Q2619" s="4"/>
    </row>
    <row r="2620" spans="1:17" s="5" customFormat="1" ht="15" x14ac:dyDescent="0.25">
      <c r="A2620" s="13"/>
      <c r="B2620" s="13"/>
      <c r="C2620" s="13"/>
      <c r="D2620" s="13"/>
      <c r="G2620" s="13"/>
      <c r="J2620" s="13"/>
      <c r="K2620" s="13"/>
      <c r="Q2620" s="4"/>
    </row>
    <row r="2621" spans="1:17" s="5" customFormat="1" ht="15" x14ac:dyDescent="0.25">
      <c r="A2621" s="13"/>
      <c r="B2621" s="13"/>
      <c r="C2621" s="13"/>
      <c r="D2621" s="13"/>
      <c r="G2621" s="13"/>
      <c r="J2621" s="13"/>
      <c r="K2621" s="13"/>
      <c r="Q2621" s="4"/>
    </row>
    <row r="2622" spans="1:17" s="5" customFormat="1" ht="15" x14ac:dyDescent="0.25">
      <c r="A2622" s="13"/>
      <c r="B2622" s="13"/>
      <c r="C2622" s="13"/>
      <c r="D2622" s="13"/>
      <c r="G2622" s="13"/>
      <c r="J2622" s="13"/>
      <c r="K2622" s="13"/>
      <c r="Q2622" s="4"/>
    </row>
    <row r="2623" spans="1:17" s="5" customFormat="1" ht="15" x14ac:dyDescent="0.25">
      <c r="A2623" s="13"/>
      <c r="B2623" s="13"/>
      <c r="C2623" s="13"/>
      <c r="D2623" s="13"/>
      <c r="G2623" s="13"/>
      <c r="J2623" s="13"/>
      <c r="K2623" s="13"/>
      <c r="Q2623" s="4"/>
    </row>
    <row r="2624" spans="1:17" s="5" customFormat="1" ht="15" x14ac:dyDescent="0.25">
      <c r="A2624" s="13"/>
      <c r="B2624" s="13"/>
      <c r="C2624" s="13"/>
      <c r="D2624" s="13"/>
      <c r="G2624" s="13"/>
      <c r="J2624" s="13"/>
      <c r="K2624" s="13"/>
      <c r="Q2624" s="4"/>
    </row>
    <row r="2625" spans="1:17" s="5" customFormat="1" ht="15" x14ac:dyDescent="0.25">
      <c r="A2625" s="13"/>
      <c r="B2625" s="13"/>
      <c r="C2625" s="13"/>
      <c r="D2625" s="13"/>
      <c r="G2625" s="13"/>
      <c r="J2625" s="13"/>
      <c r="K2625" s="13"/>
      <c r="Q2625" s="4"/>
    </row>
    <row r="2626" spans="1:17" s="5" customFormat="1" ht="15" x14ac:dyDescent="0.25">
      <c r="A2626" s="13"/>
      <c r="B2626" s="13"/>
      <c r="C2626" s="13"/>
      <c r="D2626" s="13"/>
      <c r="G2626" s="13"/>
      <c r="J2626" s="13"/>
      <c r="K2626" s="13"/>
      <c r="Q2626" s="4"/>
    </row>
    <row r="2627" spans="1:17" s="5" customFormat="1" ht="15" x14ac:dyDescent="0.25">
      <c r="A2627" s="13"/>
      <c r="B2627" s="13"/>
      <c r="C2627" s="13"/>
      <c r="D2627" s="13"/>
      <c r="G2627" s="13"/>
      <c r="J2627" s="13"/>
      <c r="K2627" s="13"/>
      <c r="Q2627" s="4"/>
    </row>
    <row r="2628" spans="1:17" s="5" customFormat="1" ht="15" x14ac:dyDescent="0.25">
      <c r="A2628" s="13"/>
      <c r="B2628" s="13"/>
      <c r="C2628" s="13"/>
      <c r="D2628" s="13"/>
      <c r="G2628" s="13"/>
      <c r="J2628" s="13"/>
      <c r="K2628" s="13"/>
      <c r="Q2628" s="4"/>
    </row>
    <row r="2629" spans="1:17" s="5" customFormat="1" ht="15" x14ac:dyDescent="0.25">
      <c r="A2629" s="13"/>
      <c r="B2629" s="13"/>
      <c r="C2629" s="13"/>
      <c r="D2629" s="13"/>
      <c r="G2629" s="13"/>
      <c r="J2629" s="13"/>
      <c r="K2629" s="13"/>
      <c r="Q2629" s="4"/>
    </row>
    <row r="2630" spans="1:17" s="5" customFormat="1" ht="15" x14ac:dyDescent="0.25">
      <c r="A2630" s="13"/>
      <c r="B2630" s="13"/>
      <c r="C2630" s="13"/>
      <c r="D2630" s="13"/>
      <c r="G2630" s="13"/>
      <c r="J2630" s="13"/>
      <c r="K2630" s="13"/>
      <c r="Q2630" s="4"/>
    </row>
    <row r="2631" spans="1:17" s="5" customFormat="1" ht="15" x14ac:dyDescent="0.25">
      <c r="A2631" s="13"/>
      <c r="B2631" s="13"/>
      <c r="C2631" s="13"/>
      <c r="D2631" s="13"/>
      <c r="G2631" s="13"/>
      <c r="J2631" s="13"/>
      <c r="K2631" s="13"/>
      <c r="Q2631" s="4"/>
    </row>
    <row r="2632" spans="1:17" s="5" customFormat="1" ht="15" x14ac:dyDescent="0.25">
      <c r="A2632" s="13"/>
      <c r="B2632" s="13"/>
      <c r="C2632" s="13"/>
      <c r="D2632" s="13"/>
      <c r="G2632" s="13"/>
      <c r="J2632" s="13"/>
      <c r="K2632" s="13"/>
      <c r="Q2632" s="4"/>
    </row>
    <row r="2633" spans="1:17" s="5" customFormat="1" ht="15" x14ac:dyDescent="0.25">
      <c r="A2633" s="13"/>
      <c r="B2633" s="13"/>
      <c r="C2633" s="13"/>
      <c r="D2633" s="13"/>
      <c r="G2633" s="13"/>
      <c r="J2633" s="13"/>
      <c r="K2633" s="13"/>
      <c r="Q2633" s="4"/>
    </row>
    <row r="2634" spans="1:17" s="5" customFormat="1" ht="15" x14ac:dyDescent="0.25">
      <c r="A2634" s="13"/>
      <c r="B2634" s="13"/>
      <c r="C2634" s="13"/>
      <c r="D2634" s="13"/>
      <c r="G2634" s="13"/>
      <c r="J2634" s="13"/>
      <c r="K2634" s="13"/>
      <c r="Q2634" s="4"/>
    </row>
    <row r="2635" spans="1:17" s="5" customFormat="1" ht="15" x14ac:dyDescent="0.25">
      <c r="A2635" s="13"/>
      <c r="B2635" s="13"/>
      <c r="C2635" s="13"/>
      <c r="D2635" s="13"/>
      <c r="G2635" s="13"/>
      <c r="J2635" s="13"/>
      <c r="K2635" s="13"/>
      <c r="Q2635" s="4"/>
    </row>
    <row r="2636" spans="1:17" s="5" customFormat="1" ht="15" x14ac:dyDescent="0.25">
      <c r="A2636" s="13"/>
      <c r="B2636" s="13"/>
      <c r="C2636" s="13"/>
      <c r="D2636" s="13"/>
      <c r="G2636" s="13"/>
      <c r="J2636" s="13"/>
      <c r="K2636" s="13"/>
      <c r="Q2636" s="4"/>
    </row>
    <row r="2637" spans="1:17" s="5" customFormat="1" ht="15" x14ac:dyDescent="0.25">
      <c r="A2637" s="13"/>
      <c r="B2637" s="13"/>
      <c r="C2637" s="13"/>
      <c r="D2637" s="13"/>
      <c r="G2637" s="13"/>
      <c r="J2637" s="13"/>
      <c r="K2637" s="13"/>
      <c r="Q2637" s="4"/>
    </row>
    <row r="2638" spans="1:17" s="5" customFormat="1" ht="15" x14ac:dyDescent="0.25">
      <c r="A2638" s="13"/>
      <c r="B2638" s="13"/>
      <c r="C2638" s="13"/>
      <c r="D2638" s="13"/>
      <c r="G2638" s="13"/>
      <c r="J2638" s="13"/>
      <c r="K2638" s="13"/>
      <c r="Q2638" s="4"/>
    </row>
    <row r="2639" spans="1:17" s="5" customFormat="1" ht="15" x14ac:dyDescent="0.25">
      <c r="A2639" s="13"/>
      <c r="B2639" s="13"/>
      <c r="C2639" s="13"/>
      <c r="D2639" s="13"/>
      <c r="G2639" s="13"/>
      <c r="J2639" s="13"/>
      <c r="K2639" s="13"/>
      <c r="Q2639" s="4"/>
    </row>
    <row r="2640" spans="1:17" s="5" customFormat="1" ht="15" x14ac:dyDescent="0.25">
      <c r="A2640" s="13"/>
      <c r="B2640" s="13"/>
      <c r="C2640" s="13"/>
      <c r="D2640" s="13"/>
      <c r="G2640" s="13"/>
      <c r="J2640" s="13"/>
      <c r="K2640" s="13"/>
      <c r="Q2640" s="4"/>
    </row>
    <row r="2641" spans="1:17" s="5" customFormat="1" ht="15" x14ac:dyDescent="0.25">
      <c r="A2641" s="13"/>
      <c r="B2641" s="13"/>
      <c r="C2641" s="13"/>
      <c r="D2641" s="13"/>
      <c r="G2641" s="13"/>
      <c r="J2641" s="13"/>
      <c r="K2641" s="13"/>
      <c r="Q2641" s="4"/>
    </row>
    <row r="2642" spans="1:17" s="5" customFormat="1" ht="15" x14ac:dyDescent="0.25">
      <c r="A2642" s="13"/>
      <c r="B2642" s="13"/>
      <c r="C2642" s="13"/>
      <c r="D2642" s="13"/>
      <c r="G2642" s="13"/>
      <c r="J2642" s="13"/>
      <c r="K2642" s="13"/>
      <c r="Q2642" s="4"/>
    </row>
    <row r="2643" spans="1:17" s="5" customFormat="1" ht="15" x14ac:dyDescent="0.25">
      <c r="A2643" s="13"/>
      <c r="B2643" s="13"/>
      <c r="C2643" s="13"/>
      <c r="D2643" s="13"/>
      <c r="G2643" s="13"/>
      <c r="J2643" s="13"/>
      <c r="K2643" s="13"/>
      <c r="Q2643" s="4"/>
    </row>
    <row r="2644" spans="1:17" s="5" customFormat="1" ht="15" x14ac:dyDescent="0.25">
      <c r="A2644" s="13"/>
      <c r="B2644" s="13"/>
      <c r="C2644" s="13"/>
      <c r="D2644" s="13"/>
      <c r="G2644" s="13"/>
      <c r="J2644" s="13"/>
      <c r="K2644" s="13"/>
      <c r="Q2644" s="4"/>
    </row>
    <row r="2645" spans="1:17" s="5" customFormat="1" ht="15" x14ac:dyDescent="0.25">
      <c r="A2645" s="13"/>
      <c r="B2645" s="13"/>
      <c r="C2645" s="13"/>
      <c r="D2645" s="13"/>
      <c r="G2645" s="13"/>
      <c r="J2645" s="13"/>
      <c r="K2645" s="13"/>
      <c r="Q2645" s="4"/>
    </row>
    <row r="2646" spans="1:17" s="5" customFormat="1" ht="15" x14ac:dyDescent="0.25">
      <c r="A2646" s="13"/>
      <c r="B2646" s="13"/>
      <c r="C2646" s="13"/>
      <c r="D2646" s="13"/>
      <c r="G2646" s="13"/>
      <c r="J2646" s="13"/>
      <c r="K2646" s="13"/>
      <c r="Q2646" s="4"/>
    </row>
    <row r="2647" spans="1:17" s="5" customFormat="1" ht="15" x14ac:dyDescent="0.25">
      <c r="A2647" s="13"/>
      <c r="B2647" s="13"/>
      <c r="C2647" s="13"/>
      <c r="D2647" s="13"/>
      <c r="G2647" s="13"/>
      <c r="J2647" s="13"/>
      <c r="K2647" s="13"/>
      <c r="Q2647" s="4"/>
    </row>
    <row r="2648" spans="1:17" s="5" customFormat="1" ht="15" x14ac:dyDescent="0.25">
      <c r="A2648" s="13"/>
      <c r="B2648" s="13"/>
      <c r="C2648" s="13"/>
      <c r="D2648" s="13"/>
      <c r="G2648" s="13"/>
      <c r="J2648" s="13"/>
      <c r="K2648" s="13"/>
      <c r="Q2648" s="4"/>
    </row>
    <row r="2649" spans="1:17" s="5" customFormat="1" ht="15" x14ac:dyDescent="0.25">
      <c r="A2649" s="13"/>
      <c r="B2649" s="13"/>
      <c r="C2649" s="13"/>
      <c r="D2649" s="13"/>
      <c r="G2649" s="13"/>
      <c r="J2649" s="13"/>
      <c r="K2649" s="13"/>
      <c r="Q2649" s="4"/>
    </row>
    <row r="2650" spans="1:17" s="5" customFormat="1" ht="15" x14ac:dyDescent="0.25">
      <c r="A2650" s="13"/>
      <c r="B2650" s="13"/>
      <c r="C2650" s="13"/>
      <c r="D2650" s="13"/>
      <c r="G2650" s="13"/>
      <c r="J2650" s="13"/>
      <c r="K2650" s="13"/>
      <c r="Q2650" s="4"/>
    </row>
    <row r="2651" spans="1:17" s="5" customFormat="1" ht="15" x14ac:dyDescent="0.25">
      <c r="A2651" s="13"/>
      <c r="B2651" s="13"/>
      <c r="C2651" s="13"/>
      <c r="D2651" s="13"/>
      <c r="G2651" s="13"/>
      <c r="J2651" s="13"/>
      <c r="K2651" s="13"/>
      <c r="Q2651" s="4"/>
    </row>
    <row r="2652" spans="1:17" s="5" customFormat="1" ht="15" x14ac:dyDescent="0.25">
      <c r="A2652" s="13"/>
      <c r="B2652" s="13"/>
      <c r="C2652" s="13"/>
      <c r="D2652" s="13"/>
      <c r="G2652" s="13"/>
      <c r="J2652" s="13"/>
      <c r="K2652" s="13"/>
      <c r="Q2652" s="4"/>
    </row>
    <row r="2653" spans="1:17" s="5" customFormat="1" ht="15" x14ac:dyDescent="0.25">
      <c r="A2653" s="13"/>
      <c r="B2653" s="13"/>
      <c r="C2653" s="13"/>
      <c r="D2653" s="13"/>
      <c r="G2653" s="13"/>
      <c r="J2653" s="13"/>
      <c r="K2653" s="13"/>
      <c r="Q2653" s="4"/>
    </row>
    <row r="2654" spans="1:17" s="5" customFormat="1" ht="15" x14ac:dyDescent="0.25">
      <c r="A2654" s="13"/>
      <c r="B2654" s="13"/>
      <c r="C2654" s="13"/>
      <c r="D2654" s="13"/>
      <c r="G2654" s="13"/>
      <c r="J2654" s="13"/>
      <c r="K2654" s="13"/>
      <c r="Q2654" s="4"/>
    </row>
    <row r="2655" spans="1:17" s="5" customFormat="1" ht="15" x14ac:dyDescent="0.25">
      <c r="A2655" s="13"/>
      <c r="B2655" s="13"/>
      <c r="C2655" s="13"/>
      <c r="D2655" s="13"/>
      <c r="G2655" s="13"/>
      <c r="J2655" s="13"/>
      <c r="K2655" s="13"/>
      <c r="Q2655" s="4"/>
    </row>
    <row r="2656" spans="1:17" s="5" customFormat="1" ht="15" x14ac:dyDescent="0.25">
      <c r="A2656" s="13"/>
      <c r="B2656" s="13"/>
      <c r="C2656" s="13"/>
      <c r="D2656" s="13"/>
      <c r="G2656" s="13"/>
      <c r="J2656" s="13"/>
      <c r="K2656" s="13"/>
      <c r="Q2656" s="4"/>
    </row>
    <row r="2657" spans="1:17" s="5" customFormat="1" ht="15" x14ac:dyDescent="0.25">
      <c r="A2657" s="13"/>
      <c r="B2657" s="13"/>
      <c r="C2657" s="13"/>
      <c r="D2657" s="13"/>
      <c r="G2657" s="13"/>
      <c r="J2657" s="13"/>
      <c r="K2657" s="13"/>
      <c r="Q2657" s="4"/>
    </row>
    <row r="2658" spans="1:17" s="5" customFormat="1" ht="15" x14ac:dyDescent="0.25">
      <c r="A2658" s="13"/>
      <c r="B2658" s="13"/>
      <c r="C2658" s="13"/>
      <c r="D2658" s="13"/>
      <c r="G2658" s="13"/>
      <c r="J2658" s="13"/>
      <c r="K2658" s="13"/>
      <c r="Q2658" s="4"/>
    </row>
    <row r="2659" spans="1:17" s="5" customFormat="1" ht="15" x14ac:dyDescent="0.25">
      <c r="A2659" s="13"/>
      <c r="B2659" s="13"/>
      <c r="C2659" s="13"/>
      <c r="D2659" s="13"/>
      <c r="G2659" s="13"/>
      <c r="J2659" s="13"/>
      <c r="K2659" s="13"/>
      <c r="Q2659" s="4"/>
    </row>
    <row r="2660" spans="1:17" s="5" customFormat="1" ht="15" x14ac:dyDescent="0.25">
      <c r="A2660" s="13"/>
      <c r="B2660" s="13"/>
      <c r="C2660" s="13"/>
      <c r="D2660" s="13"/>
      <c r="G2660" s="13"/>
      <c r="J2660" s="13"/>
      <c r="K2660" s="13"/>
      <c r="Q2660" s="4"/>
    </row>
    <row r="2661" spans="1:17" s="5" customFormat="1" ht="15" x14ac:dyDescent="0.25">
      <c r="A2661" s="13"/>
      <c r="B2661" s="13"/>
      <c r="C2661" s="13"/>
      <c r="D2661" s="13"/>
      <c r="G2661" s="13"/>
      <c r="J2661" s="13"/>
      <c r="K2661" s="13"/>
      <c r="Q2661" s="4"/>
    </row>
    <row r="2662" spans="1:17" s="5" customFormat="1" ht="15" x14ac:dyDescent="0.25">
      <c r="A2662" s="13"/>
      <c r="B2662" s="13"/>
      <c r="C2662" s="13"/>
      <c r="D2662" s="13"/>
      <c r="G2662" s="13"/>
      <c r="J2662" s="13"/>
      <c r="K2662" s="13"/>
      <c r="Q2662" s="4"/>
    </row>
    <row r="2663" spans="1:17" s="5" customFormat="1" ht="15" x14ac:dyDescent="0.25">
      <c r="A2663" s="13"/>
      <c r="B2663" s="13"/>
      <c r="C2663" s="13"/>
      <c r="D2663" s="13"/>
      <c r="G2663" s="13"/>
      <c r="J2663" s="13"/>
      <c r="K2663" s="13"/>
      <c r="Q2663" s="4"/>
    </row>
    <row r="2664" spans="1:17" s="5" customFormat="1" ht="15" x14ac:dyDescent="0.25">
      <c r="A2664" s="13"/>
      <c r="B2664" s="13"/>
      <c r="C2664" s="13"/>
      <c r="D2664" s="13"/>
      <c r="G2664" s="13"/>
      <c r="J2664" s="13"/>
      <c r="K2664" s="13"/>
      <c r="Q2664" s="4"/>
    </row>
    <row r="2665" spans="1:17" s="5" customFormat="1" ht="15" x14ac:dyDescent="0.25">
      <c r="A2665" s="13"/>
      <c r="B2665" s="13"/>
      <c r="C2665" s="13"/>
      <c r="D2665" s="13"/>
      <c r="G2665" s="13"/>
      <c r="J2665" s="13"/>
      <c r="K2665" s="13"/>
      <c r="Q2665" s="4"/>
    </row>
    <row r="2666" spans="1:17" s="5" customFormat="1" ht="15" x14ac:dyDescent="0.25">
      <c r="A2666" s="13"/>
      <c r="B2666" s="13"/>
      <c r="C2666" s="13"/>
      <c r="D2666" s="13"/>
      <c r="G2666" s="13"/>
      <c r="J2666" s="13"/>
      <c r="K2666" s="13"/>
      <c r="Q2666" s="4"/>
    </row>
    <row r="2667" spans="1:17" s="5" customFormat="1" ht="15" x14ac:dyDescent="0.25">
      <c r="A2667" s="13"/>
      <c r="B2667" s="13"/>
      <c r="C2667" s="13"/>
      <c r="D2667" s="13"/>
      <c r="G2667" s="13"/>
      <c r="J2667" s="13"/>
      <c r="K2667" s="13"/>
      <c r="Q2667" s="4"/>
    </row>
    <row r="2668" spans="1:17" s="5" customFormat="1" ht="15" x14ac:dyDescent="0.25">
      <c r="A2668" s="13"/>
      <c r="B2668" s="13"/>
      <c r="C2668" s="13"/>
      <c r="D2668" s="13"/>
      <c r="G2668" s="13"/>
      <c r="J2668" s="13"/>
      <c r="K2668" s="13"/>
      <c r="Q2668" s="4"/>
    </row>
    <row r="2669" spans="1:17" s="5" customFormat="1" ht="15" x14ac:dyDescent="0.25">
      <c r="A2669" s="13"/>
      <c r="B2669" s="13"/>
      <c r="C2669" s="13"/>
      <c r="D2669" s="13"/>
      <c r="G2669" s="13"/>
      <c r="J2669" s="13"/>
      <c r="K2669" s="13"/>
      <c r="Q2669" s="4"/>
    </row>
    <row r="2670" spans="1:17" s="5" customFormat="1" ht="15" x14ac:dyDescent="0.25">
      <c r="A2670" s="13"/>
      <c r="B2670" s="13"/>
      <c r="C2670" s="13"/>
      <c r="D2670" s="13"/>
      <c r="G2670" s="13"/>
      <c r="J2670" s="13"/>
      <c r="K2670" s="13"/>
      <c r="Q2670" s="4"/>
    </row>
    <row r="2671" spans="1:17" s="5" customFormat="1" ht="15" x14ac:dyDescent="0.25">
      <c r="A2671" s="13"/>
      <c r="B2671" s="13"/>
      <c r="C2671" s="13"/>
      <c r="D2671" s="13"/>
      <c r="G2671" s="13"/>
      <c r="J2671" s="13"/>
      <c r="K2671" s="13"/>
      <c r="Q2671" s="4"/>
    </row>
    <row r="2672" spans="1:17" s="5" customFormat="1" ht="15" x14ac:dyDescent="0.25">
      <c r="A2672" s="13"/>
      <c r="B2672" s="13"/>
      <c r="C2672" s="13"/>
      <c r="D2672" s="13"/>
      <c r="G2672" s="13"/>
      <c r="J2672" s="13"/>
      <c r="K2672" s="13"/>
      <c r="Q2672" s="4"/>
    </row>
    <row r="2673" spans="1:17" s="5" customFormat="1" ht="15" x14ac:dyDescent="0.25">
      <c r="A2673" s="13"/>
      <c r="B2673" s="13"/>
      <c r="C2673" s="13"/>
      <c r="D2673" s="13"/>
      <c r="G2673" s="13"/>
      <c r="J2673" s="13"/>
      <c r="K2673" s="13"/>
      <c r="Q2673" s="4"/>
    </row>
    <row r="2674" spans="1:17" s="5" customFormat="1" ht="15" x14ac:dyDescent="0.25">
      <c r="A2674" s="13"/>
      <c r="B2674" s="13"/>
      <c r="C2674" s="13"/>
      <c r="D2674" s="13"/>
      <c r="G2674" s="13"/>
      <c r="J2674" s="13"/>
      <c r="K2674" s="13"/>
      <c r="Q2674" s="4"/>
    </row>
    <row r="2675" spans="1:17" s="5" customFormat="1" ht="15" x14ac:dyDescent="0.25">
      <c r="A2675" s="13"/>
      <c r="B2675" s="13"/>
      <c r="C2675" s="13"/>
      <c r="D2675" s="13"/>
      <c r="G2675" s="13"/>
      <c r="J2675" s="13"/>
      <c r="K2675" s="13"/>
      <c r="Q2675" s="4"/>
    </row>
    <row r="2676" spans="1:17" s="5" customFormat="1" ht="15" x14ac:dyDescent="0.25">
      <c r="A2676" s="13"/>
      <c r="B2676" s="13"/>
      <c r="C2676" s="13"/>
      <c r="D2676" s="13"/>
      <c r="G2676" s="13"/>
      <c r="J2676" s="13"/>
      <c r="K2676" s="13"/>
      <c r="Q2676" s="4"/>
    </row>
    <row r="2677" spans="1:17" s="5" customFormat="1" ht="15" x14ac:dyDescent="0.25">
      <c r="A2677" s="13"/>
      <c r="B2677" s="13"/>
      <c r="C2677" s="13"/>
      <c r="D2677" s="13"/>
      <c r="G2677" s="13"/>
      <c r="J2677" s="13"/>
      <c r="K2677" s="13"/>
      <c r="Q2677" s="4"/>
    </row>
    <row r="2678" spans="1:17" s="5" customFormat="1" ht="15" x14ac:dyDescent="0.25">
      <c r="A2678" s="13"/>
      <c r="B2678" s="13"/>
      <c r="C2678" s="13"/>
      <c r="D2678" s="13"/>
      <c r="G2678" s="13"/>
      <c r="J2678" s="13"/>
      <c r="K2678" s="13"/>
      <c r="Q2678" s="4"/>
    </row>
    <row r="2679" spans="1:17" s="5" customFormat="1" ht="15" x14ac:dyDescent="0.25">
      <c r="A2679" s="13"/>
      <c r="B2679" s="13"/>
      <c r="C2679" s="13"/>
      <c r="D2679" s="13"/>
      <c r="G2679" s="13"/>
      <c r="J2679" s="13"/>
      <c r="K2679" s="13"/>
      <c r="Q2679" s="4"/>
    </row>
    <row r="2680" spans="1:17" s="5" customFormat="1" ht="15" x14ac:dyDescent="0.25">
      <c r="A2680" s="13"/>
      <c r="B2680" s="13"/>
      <c r="C2680" s="13"/>
      <c r="D2680" s="13"/>
      <c r="G2680" s="13"/>
      <c r="J2680" s="13"/>
      <c r="K2680" s="13"/>
      <c r="Q2680" s="4"/>
    </row>
    <row r="2681" spans="1:17" s="5" customFormat="1" ht="15" x14ac:dyDescent="0.25">
      <c r="A2681" s="13"/>
      <c r="B2681" s="13"/>
      <c r="C2681" s="13"/>
      <c r="D2681" s="13"/>
      <c r="G2681" s="13"/>
      <c r="J2681" s="13"/>
      <c r="K2681" s="13"/>
      <c r="Q2681" s="4"/>
    </row>
    <row r="2682" spans="1:17" s="5" customFormat="1" ht="15" x14ac:dyDescent="0.25">
      <c r="A2682" s="13"/>
      <c r="B2682" s="13"/>
      <c r="C2682" s="13"/>
      <c r="D2682" s="13"/>
      <c r="G2682" s="13"/>
      <c r="J2682" s="13"/>
      <c r="K2682" s="13"/>
      <c r="Q2682" s="4"/>
    </row>
    <row r="2683" spans="1:17" s="5" customFormat="1" ht="15" x14ac:dyDescent="0.25">
      <c r="A2683" s="13"/>
      <c r="B2683" s="13"/>
      <c r="C2683" s="13"/>
      <c r="D2683" s="13"/>
      <c r="G2683" s="13"/>
      <c r="J2683" s="13"/>
      <c r="K2683" s="13"/>
      <c r="Q2683" s="4"/>
    </row>
    <row r="2684" spans="1:17" s="5" customFormat="1" ht="15" x14ac:dyDescent="0.25">
      <c r="A2684" s="13"/>
      <c r="B2684" s="13"/>
      <c r="C2684" s="13"/>
      <c r="D2684" s="13"/>
      <c r="G2684" s="13"/>
      <c r="J2684" s="13"/>
      <c r="K2684" s="13"/>
      <c r="Q2684" s="4"/>
    </row>
    <row r="2685" spans="1:17" s="5" customFormat="1" ht="15" x14ac:dyDescent="0.25">
      <c r="A2685" s="13"/>
      <c r="B2685" s="13"/>
      <c r="C2685" s="13"/>
      <c r="D2685" s="13"/>
      <c r="G2685" s="13"/>
      <c r="J2685" s="13"/>
      <c r="K2685" s="13"/>
      <c r="Q2685" s="4"/>
    </row>
    <row r="2686" spans="1:17" s="5" customFormat="1" ht="15" x14ac:dyDescent="0.25">
      <c r="A2686" s="13"/>
      <c r="B2686" s="13"/>
      <c r="C2686" s="13"/>
      <c r="D2686" s="13"/>
      <c r="G2686" s="13"/>
      <c r="J2686" s="13"/>
      <c r="K2686" s="13"/>
      <c r="Q2686" s="4"/>
    </row>
    <row r="2687" spans="1:17" s="5" customFormat="1" ht="15" x14ac:dyDescent="0.25">
      <c r="A2687" s="13"/>
      <c r="B2687" s="13"/>
      <c r="C2687" s="13"/>
      <c r="D2687" s="13"/>
      <c r="G2687" s="13"/>
      <c r="J2687" s="13"/>
      <c r="K2687" s="13"/>
      <c r="Q2687" s="4"/>
    </row>
    <row r="2688" spans="1:17" s="5" customFormat="1" ht="15" x14ac:dyDescent="0.25">
      <c r="A2688" s="13"/>
      <c r="B2688" s="13"/>
      <c r="C2688" s="13"/>
      <c r="D2688" s="13"/>
      <c r="G2688" s="13"/>
      <c r="J2688" s="13"/>
      <c r="K2688" s="13"/>
      <c r="Q2688" s="4"/>
    </row>
    <row r="2689" spans="1:17" s="5" customFormat="1" ht="15" x14ac:dyDescent="0.25">
      <c r="A2689" s="13"/>
      <c r="B2689" s="13"/>
      <c r="C2689" s="13"/>
      <c r="D2689" s="13"/>
      <c r="G2689" s="13"/>
      <c r="J2689" s="13"/>
      <c r="K2689" s="13"/>
      <c r="Q2689" s="4"/>
    </row>
    <row r="2690" spans="1:17" s="5" customFormat="1" ht="15" x14ac:dyDescent="0.25">
      <c r="A2690" s="13"/>
      <c r="B2690" s="13"/>
      <c r="C2690" s="13"/>
      <c r="D2690" s="13"/>
      <c r="G2690" s="13"/>
      <c r="J2690" s="13"/>
      <c r="K2690" s="13"/>
      <c r="Q2690" s="4"/>
    </row>
    <row r="2691" spans="1:17" s="5" customFormat="1" ht="15" x14ac:dyDescent="0.25">
      <c r="A2691" s="13"/>
      <c r="B2691" s="13"/>
      <c r="C2691" s="13"/>
      <c r="D2691" s="13"/>
      <c r="G2691" s="13"/>
      <c r="J2691" s="13"/>
      <c r="K2691" s="13"/>
      <c r="Q2691" s="4"/>
    </row>
    <row r="2692" spans="1:17" s="5" customFormat="1" ht="15" x14ac:dyDescent="0.25">
      <c r="A2692" s="13"/>
      <c r="B2692" s="13"/>
      <c r="C2692" s="13"/>
      <c r="D2692" s="13"/>
      <c r="G2692" s="13"/>
      <c r="J2692" s="13"/>
      <c r="K2692" s="13"/>
      <c r="Q2692" s="4"/>
    </row>
    <row r="2693" spans="1:17" s="5" customFormat="1" ht="15" x14ac:dyDescent="0.25">
      <c r="A2693" s="13"/>
      <c r="B2693" s="13"/>
      <c r="C2693" s="13"/>
      <c r="D2693" s="13"/>
      <c r="G2693" s="13"/>
      <c r="J2693" s="13"/>
      <c r="K2693" s="13"/>
      <c r="Q2693" s="4"/>
    </row>
    <row r="2694" spans="1:17" s="5" customFormat="1" ht="15" x14ac:dyDescent="0.25">
      <c r="A2694" s="13"/>
      <c r="B2694" s="13"/>
      <c r="C2694" s="13"/>
      <c r="D2694" s="13"/>
      <c r="G2694" s="13"/>
      <c r="J2694" s="13"/>
      <c r="K2694" s="13"/>
      <c r="Q2694" s="4"/>
    </row>
    <row r="2695" spans="1:17" s="5" customFormat="1" ht="15" x14ac:dyDescent="0.25">
      <c r="A2695" s="13"/>
      <c r="B2695" s="13"/>
      <c r="C2695" s="13"/>
      <c r="D2695" s="13"/>
      <c r="G2695" s="13"/>
      <c r="J2695" s="13"/>
      <c r="K2695" s="13"/>
      <c r="Q2695" s="4"/>
    </row>
    <row r="2696" spans="1:17" s="5" customFormat="1" ht="15" x14ac:dyDescent="0.25">
      <c r="A2696" s="13"/>
      <c r="B2696" s="13"/>
      <c r="C2696" s="13"/>
      <c r="D2696" s="13"/>
      <c r="G2696" s="13"/>
      <c r="J2696" s="13"/>
      <c r="K2696" s="13"/>
      <c r="Q2696" s="4"/>
    </row>
    <row r="2697" spans="1:17" s="5" customFormat="1" ht="15" x14ac:dyDescent="0.25">
      <c r="A2697" s="13"/>
      <c r="B2697" s="13"/>
      <c r="C2697" s="13"/>
      <c r="D2697" s="13"/>
      <c r="G2697" s="13"/>
      <c r="J2697" s="13"/>
      <c r="K2697" s="13"/>
      <c r="Q2697" s="4"/>
    </row>
    <row r="2698" spans="1:17" s="5" customFormat="1" ht="15" x14ac:dyDescent="0.25">
      <c r="A2698" s="13"/>
      <c r="B2698" s="13"/>
      <c r="C2698" s="13"/>
      <c r="D2698" s="13"/>
      <c r="G2698" s="13"/>
      <c r="J2698" s="13"/>
      <c r="K2698" s="13"/>
      <c r="Q2698" s="4"/>
    </row>
    <row r="2699" spans="1:17" s="5" customFormat="1" ht="15" x14ac:dyDescent="0.25">
      <c r="A2699" s="13"/>
      <c r="B2699" s="13"/>
      <c r="C2699" s="13"/>
      <c r="D2699" s="13"/>
      <c r="G2699" s="13"/>
      <c r="J2699" s="13"/>
      <c r="K2699" s="13"/>
      <c r="Q2699" s="4"/>
    </row>
    <row r="2700" spans="1:17" s="5" customFormat="1" ht="15" x14ac:dyDescent="0.25">
      <c r="A2700" s="13"/>
      <c r="B2700" s="13"/>
      <c r="C2700" s="13"/>
      <c r="D2700" s="13"/>
      <c r="G2700" s="13"/>
      <c r="J2700" s="13"/>
      <c r="K2700" s="13"/>
      <c r="Q2700" s="4"/>
    </row>
    <row r="2701" spans="1:17" s="5" customFormat="1" ht="15" x14ac:dyDescent="0.25">
      <c r="A2701" s="13"/>
      <c r="B2701" s="13"/>
      <c r="C2701" s="13"/>
      <c r="D2701" s="13"/>
      <c r="G2701" s="13"/>
      <c r="J2701" s="13"/>
      <c r="K2701" s="13"/>
      <c r="Q2701" s="4"/>
    </row>
    <row r="2702" spans="1:17" s="5" customFormat="1" ht="15" x14ac:dyDescent="0.25">
      <c r="A2702" s="13"/>
      <c r="B2702" s="13"/>
      <c r="C2702" s="13"/>
      <c r="D2702" s="13"/>
      <c r="G2702" s="13"/>
      <c r="J2702" s="13"/>
      <c r="K2702" s="13"/>
      <c r="Q2702" s="4"/>
    </row>
    <row r="2703" spans="1:17" s="5" customFormat="1" ht="15" x14ac:dyDescent="0.25">
      <c r="A2703" s="13"/>
      <c r="B2703" s="13"/>
      <c r="C2703" s="13"/>
      <c r="D2703" s="13"/>
      <c r="G2703" s="13"/>
      <c r="J2703" s="13"/>
      <c r="K2703" s="13"/>
      <c r="Q2703" s="4"/>
    </row>
    <row r="2704" spans="1:17" s="5" customFormat="1" ht="15" x14ac:dyDescent="0.25">
      <c r="A2704" s="13"/>
      <c r="B2704" s="13"/>
      <c r="C2704" s="13"/>
      <c r="D2704" s="13"/>
      <c r="G2704" s="13"/>
      <c r="J2704" s="13"/>
      <c r="K2704" s="13"/>
      <c r="Q2704" s="4"/>
    </row>
    <row r="2705" spans="1:17" s="5" customFormat="1" ht="15" x14ac:dyDescent="0.25">
      <c r="A2705" s="13"/>
      <c r="B2705" s="13"/>
      <c r="C2705" s="13"/>
      <c r="D2705" s="13"/>
      <c r="G2705" s="13"/>
      <c r="J2705" s="13"/>
      <c r="K2705" s="13"/>
      <c r="Q2705" s="4"/>
    </row>
    <row r="2706" spans="1:17" s="5" customFormat="1" ht="15" x14ac:dyDescent="0.25">
      <c r="A2706" s="13"/>
      <c r="B2706" s="13"/>
      <c r="C2706" s="13"/>
      <c r="D2706" s="13"/>
      <c r="G2706" s="13"/>
      <c r="J2706" s="13"/>
      <c r="K2706" s="13"/>
      <c r="Q2706" s="4"/>
    </row>
    <row r="2707" spans="1:17" s="5" customFormat="1" ht="15" x14ac:dyDescent="0.25">
      <c r="A2707" s="13"/>
      <c r="B2707" s="13"/>
      <c r="C2707" s="13"/>
      <c r="D2707" s="13"/>
      <c r="G2707" s="13"/>
      <c r="J2707" s="13"/>
      <c r="K2707" s="13"/>
      <c r="Q2707" s="4"/>
    </row>
    <row r="2708" spans="1:17" s="5" customFormat="1" ht="15" x14ac:dyDescent="0.25">
      <c r="A2708" s="13"/>
      <c r="B2708" s="13"/>
      <c r="C2708" s="13"/>
      <c r="D2708" s="13"/>
      <c r="G2708" s="13"/>
      <c r="J2708" s="13"/>
      <c r="K2708" s="13"/>
      <c r="Q2708" s="4"/>
    </row>
    <row r="2709" spans="1:17" s="5" customFormat="1" ht="15" x14ac:dyDescent="0.25">
      <c r="A2709" s="13"/>
      <c r="B2709" s="13"/>
      <c r="C2709" s="13"/>
      <c r="D2709" s="13"/>
      <c r="G2709" s="13"/>
      <c r="J2709" s="13"/>
      <c r="K2709" s="13"/>
      <c r="Q2709" s="4"/>
    </row>
    <row r="2710" spans="1:17" s="5" customFormat="1" ht="15" x14ac:dyDescent="0.25">
      <c r="A2710" s="13"/>
      <c r="B2710" s="13"/>
      <c r="C2710" s="13"/>
      <c r="D2710" s="13"/>
      <c r="G2710" s="13"/>
      <c r="J2710" s="13"/>
      <c r="K2710" s="13"/>
      <c r="Q2710" s="4"/>
    </row>
    <row r="2711" spans="1:17" s="5" customFormat="1" ht="15" x14ac:dyDescent="0.25">
      <c r="A2711" s="13"/>
      <c r="B2711" s="13"/>
      <c r="C2711" s="13"/>
      <c r="D2711" s="13"/>
      <c r="G2711" s="13"/>
      <c r="J2711" s="13"/>
      <c r="K2711" s="13"/>
      <c r="Q2711" s="4"/>
    </row>
    <row r="2712" spans="1:17" s="5" customFormat="1" ht="15" x14ac:dyDescent="0.25">
      <c r="A2712" s="13"/>
      <c r="B2712" s="13"/>
      <c r="C2712" s="13"/>
      <c r="D2712" s="13"/>
      <c r="G2712" s="13"/>
      <c r="J2712" s="13"/>
      <c r="K2712" s="13"/>
      <c r="Q2712" s="4"/>
    </row>
    <row r="2713" spans="1:17" s="5" customFormat="1" ht="15" x14ac:dyDescent="0.25">
      <c r="A2713" s="13"/>
      <c r="B2713" s="13"/>
      <c r="C2713" s="13"/>
      <c r="D2713" s="13"/>
      <c r="G2713" s="13"/>
      <c r="J2713" s="13"/>
      <c r="K2713" s="13"/>
      <c r="Q2713" s="4"/>
    </row>
    <row r="2714" spans="1:17" s="5" customFormat="1" ht="15" x14ac:dyDescent="0.25">
      <c r="A2714" s="13"/>
      <c r="B2714" s="13"/>
      <c r="C2714" s="13"/>
      <c r="D2714" s="13"/>
      <c r="G2714" s="13"/>
      <c r="J2714" s="13"/>
      <c r="K2714" s="13"/>
      <c r="Q2714" s="4"/>
    </row>
    <row r="2715" spans="1:17" s="5" customFormat="1" ht="15" x14ac:dyDescent="0.25">
      <c r="A2715" s="13"/>
      <c r="B2715" s="13"/>
      <c r="C2715" s="13"/>
      <c r="D2715" s="13"/>
      <c r="G2715" s="13"/>
      <c r="J2715" s="13"/>
      <c r="K2715" s="13"/>
      <c r="Q2715" s="4"/>
    </row>
    <row r="2716" spans="1:17" s="5" customFormat="1" ht="15" x14ac:dyDescent="0.25">
      <c r="A2716" s="13"/>
      <c r="B2716" s="13"/>
      <c r="C2716" s="13"/>
      <c r="D2716" s="13"/>
      <c r="G2716" s="13"/>
      <c r="J2716" s="13"/>
      <c r="K2716" s="13"/>
      <c r="Q2716" s="4"/>
    </row>
    <row r="2717" spans="1:17" s="5" customFormat="1" ht="15" x14ac:dyDescent="0.25">
      <c r="A2717" s="13"/>
      <c r="B2717" s="13"/>
      <c r="C2717" s="13"/>
      <c r="D2717" s="13"/>
      <c r="G2717" s="13"/>
      <c r="J2717" s="13"/>
      <c r="K2717" s="13"/>
      <c r="Q2717" s="4"/>
    </row>
    <row r="2718" spans="1:17" s="5" customFormat="1" ht="15" x14ac:dyDescent="0.25">
      <c r="A2718" s="13"/>
      <c r="B2718" s="13"/>
      <c r="C2718" s="13"/>
      <c r="D2718" s="13"/>
      <c r="G2718" s="13"/>
      <c r="J2718" s="13"/>
      <c r="K2718" s="13"/>
      <c r="Q2718" s="4"/>
    </row>
    <row r="2719" spans="1:17" s="5" customFormat="1" ht="15" x14ac:dyDescent="0.25">
      <c r="A2719" s="13"/>
      <c r="B2719" s="13"/>
      <c r="C2719" s="13"/>
      <c r="D2719" s="13"/>
      <c r="G2719" s="13"/>
      <c r="J2719" s="13"/>
      <c r="K2719" s="13"/>
      <c r="Q2719" s="4"/>
    </row>
    <row r="2720" spans="1:17" s="5" customFormat="1" ht="15" x14ac:dyDescent="0.25">
      <c r="A2720" s="13"/>
      <c r="B2720" s="13"/>
      <c r="C2720" s="13"/>
      <c r="D2720" s="13"/>
      <c r="G2720" s="13"/>
      <c r="J2720" s="13"/>
      <c r="K2720" s="13"/>
      <c r="Q2720" s="4"/>
    </row>
    <row r="2721" spans="1:17" s="5" customFormat="1" ht="15" x14ac:dyDescent="0.25">
      <c r="A2721" s="13"/>
      <c r="B2721" s="13"/>
      <c r="C2721" s="13"/>
      <c r="D2721" s="13"/>
      <c r="G2721" s="13"/>
      <c r="J2721" s="13"/>
      <c r="K2721" s="13"/>
      <c r="Q2721" s="4"/>
    </row>
    <row r="2722" spans="1:17" s="5" customFormat="1" ht="15" x14ac:dyDescent="0.25">
      <c r="A2722" s="13"/>
      <c r="B2722" s="13"/>
      <c r="C2722" s="13"/>
      <c r="D2722" s="13"/>
      <c r="G2722" s="13"/>
      <c r="J2722" s="13"/>
      <c r="K2722" s="13"/>
      <c r="Q2722" s="4"/>
    </row>
    <row r="2723" spans="1:17" s="5" customFormat="1" ht="15" x14ac:dyDescent="0.25">
      <c r="A2723" s="13"/>
      <c r="B2723" s="13"/>
      <c r="C2723" s="13"/>
      <c r="D2723" s="13"/>
      <c r="G2723" s="13"/>
      <c r="J2723" s="13"/>
      <c r="K2723" s="13"/>
      <c r="Q2723" s="4"/>
    </row>
    <row r="2724" spans="1:17" s="5" customFormat="1" ht="15" x14ac:dyDescent="0.25">
      <c r="A2724" s="13"/>
      <c r="B2724" s="13"/>
      <c r="C2724" s="13"/>
      <c r="D2724" s="13"/>
      <c r="G2724" s="13"/>
      <c r="J2724" s="13"/>
      <c r="K2724" s="13"/>
      <c r="Q2724" s="4"/>
    </row>
    <row r="2725" spans="1:17" s="5" customFormat="1" ht="15" x14ac:dyDescent="0.25">
      <c r="A2725" s="13"/>
      <c r="B2725" s="13"/>
      <c r="C2725" s="13"/>
      <c r="D2725" s="13"/>
      <c r="G2725" s="13"/>
      <c r="J2725" s="13"/>
      <c r="K2725" s="13"/>
      <c r="Q2725" s="4"/>
    </row>
    <row r="2726" spans="1:17" s="5" customFormat="1" ht="15" x14ac:dyDescent="0.25">
      <c r="A2726" s="13"/>
      <c r="B2726" s="13"/>
      <c r="C2726" s="13"/>
      <c r="D2726" s="13"/>
      <c r="G2726" s="13"/>
      <c r="J2726" s="13"/>
      <c r="K2726" s="13"/>
      <c r="Q2726" s="4"/>
    </row>
    <row r="2727" spans="1:17" s="5" customFormat="1" ht="15" x14ac:dyDescent="0.25">
      <c r="A2727" s="13"/>
      <c r="B2727" s="13"/>
      <c r="C2727" s="13"/>
      <c r="D2727" s="13"/>
      <c r="G2727" s="13"/>
      <c r="J2727" s="13"/>
      <c r="K2727" s="13"/>
      <c r="Q2727" s="4"/>
    </row>
    <row r="2728" spans="1:17" s="5" customFormat="1" ht="15" x14ac:dyDescent="0.25">
      <c r="A2728" s="13"/>
      <c r="B2728" s="13"/>
      <c r="C2728" s="13"/>
      <c r="D2728" s="13"/>
      <c r="G2728" s="13"/>
      <c r="J2728" s="13"/>
      <c r="K2728" s="13"/>
      <c r="Q2728" s="4"/>
    </row>
    <row r="2729" spans="1:17" s="5" customFormat="1" ht="15" x14ac:dyDescent="0.25">
      <c r="A2729" s="13"/>
      <c r="B2729" s="13"/>
      <c r="C2729" s="13"/>
      <c r="D2729" s="13"/>
      <c r="G2729" s="13"/>
      <c r="J2729" s="13"/>
      <c r="K2729" s="13"/>
      <c r="Q2729" s="4"/>
    </row>
    <row r="2730" spans="1:17" s="5" customFormat="1" ht="15" x14ac:dyDescent="0.25">
      <c r="A2730" s="13"/>
      <c r="B2730" s="13"/>
      <c r="C2730" s="13"/>
      <c r="D2730" s="13"/>
      <c r="G2730" s="13"/>
      <c r="J2730" s="13"/>
      <c r="K2730" s="13"/>
      <c r="Q2730" s="4"/>
    </row>
    <row r="2731" spans="1:17" s="5" customFormat="1" ht="15" x14ac:dyDescent="0.25">
      <c r="A2731" s="13"/>
      <c r="B2731" s="13"/>
      <c r="C2731" s="13"/>
      <c r="D2731" s="13"/>
      <c r="G2731" s="13"/>
      <c r="J2731" s="13"/>
      <c r="K2731" s="13"/>
      <c r="Q2731" s="4"/>
    </row>
    <row r="2732" spans="1:17" s="5" customFormat="1" ht="15" x14ac:dyDescent="0.25">
      <c r="A2732" s="13"/>
      <c r="B2732" s="13"/>
      <c r="C2732" s="13"/>
      <c r="D2732" s="13"/>
      <c r="G2732" s="13"/>
      <c r="J2732" s="13"/>
      <c r="K2732" s="13"/>
      <c r="Q2732" s="4"/>
    </row>
    <row r="2733" spans="1:17" s="5" customFormat="1" ht="15" x14ac:dyDescent="0.25">
      <c r="A2733" s="13"/>
      <c r="B2733" s="13"/>
      <c r="C2733" s="13"/>
      <c r="D2733" s="13"/>
      <c r="G2733" s="13"/>
      <c r="J2733" s="13"/>
      <c r="K2733" s="13"/>
      <c r="Q2733" s="4"/>
    </row>
    <row r="2734" spans="1:17" s="5" customFormat="1" ht="15" x14ac:dyDescent="0.25">
      <c r="A2734" s="13"/>
      <c r="B2734" s="13"/>
      <c r="C2734" s="13"/>
      <c r="D2734" s="13"/>
      <c r="G2734" s="13"/>
      <c r="J2734" s="13"/>
      <c r="K2734" s="13"/>
      <c r="Q2734" s="4"/>
    </row>
    <row r="2735" spans="1:17" s="5" customFormat="1" ht="15" x14ac:dyDescent="0.25">
      <c r="A2735" s="13"/>
      <c r="B2735" s="13"/>
      <c r="C2735" s="13"/>
      <c r="D2735" s="13"/>
      <c r="G2735" s="13"/>
      <c r="J2735" s="13"/>
      <c r="K2735" s="13"/>
      <c r="Q2735" s="4"/>
    </row>
    <row r="2736" spans="1:17" s="5" customFormat="1" ht="15" x14ac:dyDescent="0.25">
      <c r="A2736" s="13"/>
      <c r="B2736" s="13"/>
      <c r="C2736" s="13"/>
      <c r="D2736" s="13"/>
      <c r="G2736" s="13"/>
      <c r="J2736" s="13"/>
      <c r="K2736" s="13"/>
      <c r="Q2736" s="4"/>
    </row>
    <row r="2737" spans="1:17" s="5" customFormat="1" ht="15" x14ac:dyDescent="0.25">
      <c r="A2737" s="13"/>
      <c r="B2737" s="13"/>
      <c r="C2737" s="13"/>
      <c r="D2737" s="13"/>
      <c r="G2737" s="13"/>
      <c r="J2737" s="13"/>
      <c r="K2737" s="13"/>
      <c r="Q2737" s="4"/>
    </row>
    <row r="2738" spans="1:17" s="5" customFormat="1" ht="15" x14ac:dyDescent="0.25">
      <c r="A2738" s="13"/>
      <c r="B2738" s="13"/>
      <c r="C2738" s="13"/>
      <c r="D2738" s="13"/>
      <c r="G2738" s="13"/>
      <c r="J2738" s="13"/>
      <c r="K2738" s="13"/>
      <c r="Q2738" s="4"/>
    </row>
    <row r="2739" spans="1:17" s="5" customFormat="1" ht="15" x14ac:dyDescent="0.25">
      <c r="A2739" s="13"/>
      <c r="B2739" s="13"/>
      <c r="C2739" s="13"/>
      <c r="D2739" s="13"/>
      <c r="G2739" s="13"/>
      <c r="J2739" s="13"/>
      <c r="K2739" s="13"/>
      <c r="Q2739" s="4"/>
    </row>
    <row r="2740" spans="1:17" s="5" customFormat="1" ht="15" x14ac:dyDescent="0.25">
      <c r="A2740" s="13"/>
      <c r="B2740" s="13"/>
      <c r="C2740" s="13"/>
      <c r="D2740" s="13"/>
      <c r="G2740" s="13"/>
      <c r="J2740" s="13"/>
      <c r="K2740" s="13"/>
      <c r="Q2740" s="4"/>
    </row>
    <row r="2741" spans="1:17" s="5" customFormat="1" ht="15" x14ac:dyDescent="0.25">
      <c r="A2741" s="13"/>
      <c r="B2741" s="13"/>
      <c r="C2741" s="13"/>
      <c r="D2741" s="13"/>
      <c r="G2741" s="13"/>
      <c r="J2741" s="13"/>
      <c r="K2741" s="13"/>
      <c r="Q2741" s="4"/>
    </row>
    <row r="2742" spans="1:17" s="5" customFormat="1" ht="15" x14ac:dyDescent="0.25">
      <c r="A2742" s="13"/>
      <c r="B2742" s="13"/>
      <c r="C2742" s="13"/>
      <c r="D2742" s="13"/>
      <c r="G2742" s="13"/>
      <c r="J2742" s="13"/>
      <c r="K2742" s="13"/>
      <c r="Q2742" s="4"/>
    </row>
    <row r="2743" spans="1:17" s="5" customFormat="1" ht="15" x14ac:dyDescent="0.25">
      <c r="A2743" s="13"/>
      <c r="B2743" s="13"/>
      <c r="C2743" s="13"/>
      <c r="D2743" s="13"/>
      <c r="G2743" s="13"/>
      <c r="J2743" s="13"/>
      <c r="K2743" s="13"/>
      <c r="Q2743" s="4"/>
    </row>
    <row r="2744" spans="1:17" s="5" customFormat="1" ht="15" x14ac:dyDescent="0.25">
      <c r="A2744" s="13"/>
      <c r="B2744" s="13"/>
      <c r="C2744" s="13"/>
      <c r="D2744" s="13"/>
      <c r="G2744" s="13"/>
      <c r="J2744" s="13"/>
      <c r="K2744" s="13"/>
      <c r="Q2744" s="4"/>
    </row>
    <row r="2745" spans="1:17" s="5" customFormat="1" ht="15" x14ac:dyDescent="0.25">
      <c r="A2745" s="13"/>
      <c r="B2745" s="13"/>
      <c r="C2745" s="13"/>
      <c r="D2745" s="13"/>
      <c r="G2745" s="13"/>
      <c r="J2745" s="13"/>
      <c r="K2745" s="13"/>
      <c r="Q2745" s="4"/>
    </row>
    <row r="2746" spans="1:17" s="5" customFormat="1" ht="15" x14ac:dyDescent="0.25">
      <c r="A2746" s="13"/>
      <c r="B2746" s="13"/>
      <c r="C2746" s="13"/>
      <c r="D2746" s="13"/>
      <c r="G2746" s="13"/>
      <c r="J2746" s="13"/>
      <c r="K2746" s="13"/>
      <c r="Q2746" s="4"/>
    </row>
    <row r="2747" spans="1:17" s="5" customFormat="1" ht="15" x14ac:dyDescent="0.25">
      <c r="A2747" s="13"/>
      <c r="B2747" s="13"/>
      <c r="C2747" s="13"/>
      <c r="D2747" s="13"/>
      <c r="G2747" s="13"/>
      <c r="J2747" s="13"/>
      <c r="K2747" s="13"/>
      <c r="Q2747" s="4"/>
    </row>
    <row r="2748" spans="1:17" s="5" customFormat="1" ht="15" x14ac:dyDescent="0.25">
      <c r="A2748" s="13"/>
      <c r="B2748" s="13"/>
      <c r="C2748" s="13"/>
      <c r="D2748" s="13"/>
      <c r="G2748" s="13"/>
      <c r="J2748" s="13"/>
      <c r="K2748" s="13"/>
      <c r="Q2748" s="4"/>
    </row>
    <row r="2749" spans="1:17" s="5" customFormat="1" ht="15" x14ac:dyDescent="0.25">
      <c r="A2749" s="13"/>
      <c r="B2749" s="13"/>
      <c r="C2749" s="13"/>
      <c r="D2749" s="13"/>
      <c r="G2749" s="13"/>
      <c r="J2749" s="13"/>
      <c r="K2749" s="13"/>
      <c r="Q2749" s="4"/>
    </row>
    <row r="2750" spans="1:17" s="5" customFormat="1" ht="15" x14ac:dyDescent="0.25">
      <c r="A2750" s="13"/>
      <c r="B2750" s="13"/>
      <c r="C2750" s="13"/>
      <c r="D2750" s="13"/>
      <c r="G2750" s="13"/>
      <c r="J2750" s="13"/>
      <c r="K2750" s="13"/>
      <c r="Q2750" s="4"/>
    </row>
    <row r="2751" spans="1:17" s="5" customFormat="1" ht="15" x14ac:dyDescent="0.25">
      <c r="A2751" s="13"/>
      <c r="B2751" s="13"/>
      <c r="C2751" s="13"/>
      <c r="D2751" s="13"/>
      <c r="G2751" s="13"/>
      <c r="J2751" s="13"/>
      <c r="K2751" s="13"/>
      <c r="Q2751" s="4"/>
    </row>
    <row r="2752" spans="1:17" s="5" customFormat="1" ht="15" x14ac:dyDescent="0.25">
      <c r="A2752" s="13"/>
      <c r="B2752" s="13"/>
      <c r="C2752" s="13"/>
      <c r="D2752" s="13"/>
      <c r="G2752" s="13"/>
      <c r="J2752" s="13"/>
      <c r="K2752" s="13"/>
      <c r="Q2752" s="4"/>
    </row>
    <row r="2753" spans="1:17" s="5" customFormat="1" ht="15" x14ac:dyDescent="0.25">
      <c r="A2753" s="13"/>
      <c r="B2753" s="13"/>
      <c r="C2753" s="13"/>
      <c r="D2753" s="13"/>
      <c r="G2753" s="13"/>
      <c r="J2753" s="13"/>
      <c r="K2753" s="13"/>
      <c r="Q2753" s="4"/>
    </row>
    <row r="2754" spans="1:17" s="5" customFormat="1" ht="15" x14ac:dyDescent="0.25">
      <c r="A2754" s="13"/>
      <c r="B2754" s="13"/>
      <c r="C2754" s="13"/>
      <c r="D2754" s="13"/>
      <c r="G2754" s="13"/>
      <c r="J2754" s="13"/>
      <c r="K2754" s="13"/>
      <c r="Q2754" s="4"/>
    </row>
    <row r="2755" spans="1:17" s="5" customFormat="1" ht="15" x14ac:dyDescent="0.25">
      <c r="A2755" s="13"/>
      <c r="B2755" s="13"/>
      <c r="C2755" s="13"/>
      <c r="D2755" s="13"/>
      <c r="G2755" s="13"/>
      <c r="J2755" s="13"/>
      <c r="K2755" s="13"/>
      <c r="Q2755" s="4"/>
    </row>
    <row r="2756" spans="1:17" s="5" customFormat="1" ht="15" x14ac:dyDescent="0.25">
      <c r="A2756" s="13"/>
      <c r="B2756" s="13"/>
      <c r="C2756" s="13"/>
      <c r="D2756" s="13"/>
      <c r="G2756" s="13"/>
      <c r="J2756" s="13"/>
      <c r="K2756" s="13"/>
      <c r="Q2756" s="4"/>
    </row>
    <row r="2757" spans="1:17" s="5" customFormat="1" ht="15" x14ac:dyDescent="0.25">
      <c r="A2757" s="13"/>
      <c r="B2757" s="13"/>
      <c r="C2757" s="13"/>
      <c r="D2757" s="13"/>
      <c r="G2757" s="13"/>
      <c r="J2757" s="13"/>
      <c r="K2757" s="13"/>
      <c r="Q2757" s="4"/>
    </row>
    <row r="2758" spans="1:17" s="5" customFormat="1" ht="15" x14ac:dyDescent="0.25">
      <c r="A2758" s="13"/>
      <c r="B2758" s="13"/>
      <c r="C2758" s="13"/>
      <c r="D2758" s="13"/>
      <c r="G2758" s="13"/>
      <c r="J2758" s="13"/>
      <c r="K2758" s="13"/>
      <c r="Q2758" s="4"/>
    </row>
    <row r="2759" spans="1:17" s="5" customFormat="1" ht="15" x14ac:dyDescent="0.25">
      <c r="A2759" s="13"/>
      <c r="B2759" s="13"/>
      <c r="C2759" s="13"/>
      <c r="D2759" s="13"/>
      <c r="G2759" s="13"/>
      <c r="J2759" s="13"/>
      <c r="K2759" s="13"/>
      <c r="Q2759" s="4"/>
    </row>
    <row r="2760" spans="1:17" s="5" customFormat="1" ht="15" x14ac:dyDescent="0.25">
      <c r="A2760" s="13"/>
      <c r="B2760" s="13"/>
      <c r="C2760" s="13"/>
      <c r="D2760" s="13"/>
      <c r="G2760" s="13"/>
      <c r="J2760" s="13"/>
      <c r="K2760" s="13"/>
      <c r="Q2760" s="4"/>
    </row>
    <row r="2761" spans="1:17" s="5" customFormat="1" ht="15" x14ac:dyDescent="0.25">
      <c r="A2761" s="13"/>
      <c r="B2761" s="13"/>
      <c r="C2761" s="13"/>
      <c r="D2761" s="13"/>
      <c r="G2761" s="13"/>
      <c r="J2761" s="13"/>
      <c r="K2761" s="13"/>
      <c r="Q2761" s="4"/>
    </row>
    <row r="2762" spans="1:17" s="5" customFormat="1" ht="15" x14ac:dyDescent="0.25">
      <c r="A2762" s="13"/>
      <c r="B2762" s="13"/>
      <c r="C2762" s="13"/>
      <c r="D2762" s="13"/>
      <c r="G2762" s="13"/>
      <c r="J2762" s="13"/>
      <c r="K2762" s="13"/>
      <c r="Q2762" s="4"/>
    </row>
    <row r="2763" spans="1:17" s="5" customFormat="1" ht="15" x14ac:dyDescent="0.25">
      <c r="A2763" s="13"/>
      <c r="B2763" s="13"/>
      <c r="C2763" s="13"/>
      <c r="D2763" s="13"/>
      <c r="G2763" s="13"/>
      <c r="J2763" s="13"/>
      <c r="K2763" s="13"/>
      <c r="Q2763" s="4"/>
    </row>
    <row r="2764" spans="1:17" s="5" customFormat="1" ht="15" x14ac:dyDescent="0.25">
      <c r="A2764" s="13"/>
      <c r="B2764" s="13"/>
      <c r="C2764" s="13"/>
      <c r="D2764" s="13"/>
      <c r="G2764" s="13"/>
      <c r="J2764" s="13"/>
      <c r="K2764" s="13"/>
      <c r="Q2764" s="4"/>
    </row>
    <row r="2765" spans="1:17" s="5" customFormat="1" ht="15" x14ac:dyDescent="0.25">
      <c r="A2765" s="13"/>
      <c r="B2765" s="13"/>
      <c r="C2765" s="13"/>
      <c r="D2765" s="13"/>
      <c r="G2765" s="13"/>
      <c r="J2765" s="13"/>
      <c r="K2765" s="13"/>
      <c r="Q2765" s="4"/>
    </row>
    <row r="2766" spans="1:17" s="5" customFormat="1" ht="15" x14ac:dyDescent="0.25">
      <c r="A2766" s="13"/>
      <c r="B2766" s="13"/>
      <c r="C2766" s="13"/>
      <c r="D2766" s="13"/>
      <c r="G2766" s="13"/>
      <c r="J2766" s="13"/>
      <c r="K2766" s="13"/>
      <c r="Q2766" s="4"/>
    </row>
    <row r="2767" spans="1:17" s="5" customFormat="1" ht="15" x14ac:dyDescent="0.25">
      <c r="A2767" s="13"/>
      <c r="B2767" s="13"/>
      <c r="C2767" s="13"/>
      <c r="D2767" s="13"/>
      <c r="G2767" s="13"/>
      <c r="J2767" s="13"/>
      <c r="K2767" s="13"/>
      <c r="Q2767" s="4"/>
    </row>
    <row r="2768" spans="1:17" s="5" customFormat="1" ht="15" x14ac:dyDescent="0.25">
      <c r="A2768" s="13"/>
      <c r="B2768" s="13"/>
      <c r="C2768" s="13"/>
      <c r="D2768" s="13"/>
      <c r="G2768" s="13"/>
      <c r="J2768" s="13"/>
      <c r="K2768" s="13"/>
      <c r="Q2768" s="4"/>
    </row>
    <row r="2769" spans="1:17" s="5" customFormat="1" ht="15" x14ac:dyDescent="0.25">
      <c r="A2769" s="13"/>
      <c r="B2769" s="13"/>
      <c r="C2769" s="13"/>
      <c r="D2769" s="13"/>
      <c r="G2769" s="13"/>
      <c r="J2769" s="13"/>
      <c r="K2769" s="13"/>
      <c r="Q2769" s="4"/>
    </row>
    <row r="2770" spans="1:17" s="5" customFormat="1" ht="15" x14ac:dyDescent="0.25">
      <c r="A2770" s="13"/>
      <c r="B2770" s="13"/>
      <c r="C2770" s="13"/>
      <c r="D2770" s="13"/>
      <c r="G2770" s="13"/>
      <c r="J2770" s="13"/>
      <c r="K2770" s="13"/>
      <c r="Q2770" s="4"/>
    </row>
    <row r="2771" spans="1:17" s="5" customFormat="1" ht="15" x14ac:dyDescent="0.25">
      <c r="A2771" s="13"/>
      <c r="B2771" s="13"/>
      <c r="C2771" s="13"/>
      <c r="D2771" s="13"/>
      <c r="G2771" s="13"/>
      <c r="J2771" s="13"/>
      <c r="K2771" s="13"/>
      <c r="Q2771" s="4"/>
    </row>
    <row r="2772" spans="1:17" s="5" customFormat="1" ht="15" x14ac:dyDescent="0.25">
      <c r="A2772" s="13"/>
      <c r="B2772" s="13"/>
      <c r="C2772" s="13"/>
      <c r="D2772" s="13"/>
      <c r="G2772" s="13"/>
      <c r="J2772" s="13"/>
      <c r="K2772" s="13"/>
      <c r="Q2772" s="4"/>
    </row>
    <row r="2773" spans="1:17" s="5" customFormat="1" ht="15" x14ac:dyDescent="0.25">
      <c r="A2773" s="13"/>
      <c r="B2773" s="13"/>
      <c r="C2773" s="13"/>
      <c r="D2773" s="13"/>
      <c r="G2773" s="13"/>
      <c r="J2773" s="13"/>
      <c r="K2773" s="13"/>
      <c r="Q2773" s="4"/>
    </row>
    <row r="2774" spans="1:17" s="5" customFormat="1" ht="15" x14ac:dyDescent="0.25">
      <c r="A2774" s="13"/>
      <c r="B2774" s="13"/>
      <c r="C2774" s="13"/>
      <c r="D2774" s="13"/>
      <c r="G2774" s="13"/>
      <c r="J2774" s="13"/>
      <c r="K2774" s="13"/>
      <c r="Q2774" s="4"/>
    </row>
    <row r="2775" spans="1:17" s="5" customFormat="1" ht="15" x14ac:dyDescent="0.25">
      <c r="A2775" s="13"/>
      <c r="B2775" s="13"/>
      <c r="C2775" s="13"/>
      <c r="D2775" s="13"/>
      <c r="G2775" s="13"/>
      <c r="J2775" s="13"/>
      <c r="K2775" s="13"/>
      <c r="Q2775" s="4"/>
    </row>
    <row r="2776" spans="1:17" s="5" customFormat="1" ht="15" x14ac:dyDescent="0.25">
      <c r="A2776" s="13"/>
      <c r="B2776" s="13"/>
      <c r="C2776" s="13"/>
      <c r="D2776" s="13"/>
      <c r="G2776" s="13"/>
      <c r="J2776" s="13"/>
      <c r="K2776" s="13"/>
      <c r="Q2776" s="4"/>
    </row>
    <row r="2777" spans="1:17" s="5" customFormat="1" ht="15" x14ac:dyDescent="0.25">
      <c r="A2777" s="13"/>
      <c r="B2777" s="13"/>
      <c r="C2777" s="13"/>
      <c r="D2777" s="13"/>
      <c r="G2777" s="13"/>
      <c r="J2777" s="13"/>
      <c r="K2777" s="13"/>
      <c r="Q2777" s="4"/>
    </row>
    <row r="2778" spans="1:17" s="5" customFormat="1" ht="15" x14ac:dyDescent="0.25">
      <c r="A2778" s="13"/>
      <c r="B2778" s="13"/>
      <c r="C2778" s="13"/>
      <c r="D2778" s="13"/>
      <c r="G2778" s="13"/>
      <c r="J2778" s="13"/>
      <c r="K2778" s="13"/>
      <c r="Q2778" s="4"/>
    </row>
    <row r="2779" spans="1:17" s="5" customFormat="1" ht="15" x14ac:dyDescent="0.25">
      <c r="A2779" s="13"/>
      <c r="B2779" s="13"/>
      <c r="C2779" s="13"/>
      <c r="D2779" s="13"/>
      <c r="G2779" s="13"/>
      <c r="J2779" s="13"/>
      <c r="K2779" s="13"/>
      <c r="Q2779" s="4"/>
    </row>
    <row r="2780" spans="1:17" s="5" customFormat="1" ht="15" x14ac:dyDescent="0.25">
      <c r="A2780" s="13"/>
      <c r="B2780" s="13"/>
      <c r="C2780" s="13"/>
      <c r="D2780" s="13"/>
      <c r="G2780" s="13"/>
      <c r="J2780" s="13"/>
      <c r="K2780" s="13"/>
      <c r="Q2780" s="4"/>
    </row>
    <row r="2781" spans="1:17" s="5" customFormat="1" ht="15" x14ac:dyDescent="0.25">
      <c r="A2781" s="13"/>
      <c r="B2781" s="13"/>
      <c r="C2781" s="13"/>
      <c r="D2781" s="13"/>
      <c r="G2781" s="13"/>
      <c r="J2781" s="13"/>
      <c r="K2781" s="13"/>
      <c r="Q2781" s="4"/>
    </row>
    <row r="2782" spans="1:17" s="5" customFormat="1" ht="15" x14ac:dyDescent="0.25">
      <c r="A2782" s="13"/>
      <c r="B2782" s="13"/>
      <c r="C2782" s="13"/>
      <c r="D2782" s="13"/>
      <c r="G2782" s="13"/>
      <c r="J2782" s="13"/>
      <c r="K2782" s="13"/>
      <c r="Q2782" s="4"/>
    </row>
    <row r="2783" spans="1:17" s="5" customFormat="1" ht="15" x14ac:dyDescent="0.25">
      <c r="A2783" s="13"/>
      <c r="B2783" s="13"/>
      <c r="C2783" s="13"/>
      <c r="D2783" s="13"/>
      <c r="G2783" s="13"/>
      <c r="J2783" s="13"/>
      <c r="K2783" s="13"/>
      <c r="Q2783" s="4"/>
    </row>
    <row r="2784" spans="1:17" s="5" customFormat="1" ht="15" x14ac:dyDescent="0.25">
      <c r="A2784" s="13"/>
      <c r="B2784" s="13"/>
      <c r="C2784" s="13"/>
      <c r="D2784" s="13"/>
      <c r="G2784" s="13"/>
      <c r="J2784" s="13"/>
      <c r="K2784" s="13"/>
      <c r="Q2784" s="4"/>
    </row>
    <row r="2785" spans="1:17" s="5" customFormat="1" ht="15" x14ac:dyDescent="0.25">
      <c r="A2785" s="13"/>
      <c r="B2785" s="13"/>
      <c r="C2785" s="13"/>
      <c r="D2785" s="13"/>
      <c r="G2785" s="13"/>
      <c r="J2785" s="13"/>
      <c r="K2785" s="13"/>
      <c r="Q2785" s="4"/>
    </row>
    <row r="2786" spans="1:17" s="5" customFormat="1" ht="15" x14ac:dyDescent="0.25">
      <c r="A2786" s="13"/>
      <c r="B2786" s="13"/>
      <c r="C2786" s="13"/>
      <c r="D2786" s="13"/>
      <c r="G2786" s="13"/>
      <c r="J2786" s="13"/>
      <c r="K2786" s="13"/>
      <c r="Q2786" s="4"/>
    </row>
    <row r="2787" spans="1:17" s="5" customFormat="1" ht="15" x14ac:dyDescent="0.25">
      <c r="A2787" s="13"/>
      <c r="B2787" s="13"/>
      <c r="C2787" s="13"/>
      <c r="D2787" s="13"/>
      <c r="G2787" s="13"/>
      <c r="J2787" s="13"/>
      <c r="K2787" s="13"/>
      <c r="Q2787" s="4"/>
    </row>
    <row r="2788" spans="1:17" s="5" customFormat="1" ht="15" x14ac:dyDescent="0.25">
      <c r="A2788" s="13"/>
      <c r="B2788" s="13"/>
      <c r="C2788" s="13"/>
      <c r="D2788" s="13"/>
      <c r="G2788" s="13"/>
      <c r="J2788" s="13"/>
      <c r="K2788" s="13"/>
      <c r="Q2788" s="4"/>
    </row>
    <row r="2789" spans="1:17" s="5" customFormat="1" ht="15" x14ac:dyDescent="0.25">
      <c r="A2789" s="13"/>
      <c r="B2789" s="13"/>
      <c r="C2789" s="13"/>
      <c r="D2789" s="13"/>
      <c r="G2789" s="13"/>
      <c r="J2789" s="13"/>
      <c r="K2789" s="13"/>
      <c r="Q2789" s="4"/>
    </row>
    <row r="2790" spans="1:17" s="5" customFormat="1" ht="15" x14ac:dyDescent="0.25">
      <c r="A2790" s="13"/>
      <c r="B2790" s="13"/>
      <c r="C2790" s="13"/>
      <c r="D2790" s="13"/>
      <c r="G2790" s="13"/>
      <c r="J2790" s="13"/>
      <c r="K2790" s="13"/>
      <c r="Q2790" s="4"/>
    </row>
    <row r="2791" spans="1:17" s="5" customFormat="1" ht="15" x14ac:dyDescent="0.25">
      <c r="A2791" s="13"/>
      <c r="B2791" s="13"/>
      <c r="C2791" s="13"/>
      <c r="D2791" s="13"/>
      <c r="G2791" s="13"/>
      <c r="J2791" s="13"/>
      <c r="K2791" s="13"/>
      <c r="Q2791" s="4"/>
    </row>
    <row r="2792" spans="1:17" s="5" customFormat="1" ht="15" x14ac:dyDescent="0.25">
      <c r="A2792" s="13"/>
      <c r="B2792" s="13"/>
      <c r="C2792" s="13"/>
      <c r="D2792" s="13"/>
      <c r="G2792" s="13"/>
      <c r="J2792" s="13"/>
      <c r="K2792" s="13"/>
      <c r="Q2792" s="4"/>
    </row>
    <row r="2793" spans="1:17" s="5" customFormat="1" ht="15" x14ac:dyDescent="0.25">
      <c r="A2793" s="13"/>
      <c r="B2793" s="13"/>
      <c r="C2793" s="13"/>
      <c r="D2793" s="13"/>
      <c r="G2793" s="13"/>
      <c r="J2793" s="13"/>
      <c r="K2793" s="13"/>
      <c r="Q2793" s="4"/>
    </row>
    <row r="2794" spans="1:17" s="5" customFormat="1" ht="15" x14ac:dyDescent="0.25">
      <c r="A2794" s="13"/>
      <c r="B2794" s="13"/>
      <c r="C2794" s="13"/>
      <c r="D2794" s="13"/>
      <c r="G2794" s="13"/>
      <c r="J2794" s="13"/>
      <c r="K2794" s="13"/>
      <c r="Q2794" s="4"/>
    </row>
    <row r="2795" spans="1:17" s="5" customFormat="1" ht="15" x14ac:dyDescent="0.25">
      <c r="A2795" s="13"/>
      <c r="B2795" s="13"/>
      <c r="C2795" s="13"/>
      <c r="D2795" s="13"/>
      <c r="G2795" s="13"/>
      <c r="J2795" s="13"/>
      <c r="K2795" s="13"/>
      <c r="Q2795" s="4"/>
    </row>
    <row r="2796" spans="1:17" s="5" customFormat="1" ht="15" x14ac:dyDescent="0.25">
      <c r="A2796" s="13"/>
      <c r="B2796" s="13"/>
      <c r="C2796" s="13"/>
      <c r="D2796" s="13"/>
      <c r="G2796" s="13"/>
      <c r="J2796" s="13"/>
      <c r="K2796" s="13"/>
      <c r="Q2796" s="4"/>
    </row>
    <row r="2797" spans="1:17" s="5" customFormat="1" ht="15" x14ac:dyDescent="0.25">
      <c r="A2797" s="13"/>
      <c r="B2797" s="13"/>
      <c r="C2797" s="13"/>
      <c r="D2797" s="13"/>
      <c r="G2797" s="13"/>
      <c r="J2797" s="13"/>
      <c r="K2797" s="13"/>
      <c r="Q2797" s="4"/>
    </row>
    <row r="2798" spans="1:17" s="5" customFormat="1" ht="15" x14ac:dyDescent="0.25">
      <c r="A2798" s="13"/>
      <c r="B2798" s="13"/>
      <c r="C2798" s="13"/>
      <c r="D2798" s="13"/>
      <c r="G2798" s="13"/>
      <c r="J2798" s="13"/>
      <c r="K2798" s="13"/>
      <c r="Q2798" s="4"/>
    </row>
    <row r="2799" spans="1:17" s="5" customFormat="1" ht="15" x14ac:dyDescent="0.25">
      <c r="A2799" s="13"/>
      <c r="B2799" s="13"/>
      <c r="C2799" s="13"/>
      <c r="D2799" s="13"/>
      <c r="G2799" s="13"/>
      <c r="J2799" s="13"/>
      <c r="K2799" s="13"/>
      <c r="Q2799" s="4"/>
    </row>
    <row r="2800" spans="1:17" s="5" customFormat="1" ht="15" x14ac:dyDescent="0.25">
      <c r="A2800" s="13"/>
      <c r="B2800" s="13"/>
      <c r="C2800" s="13"/>
      <c r="D2800" s="13"/>
      <c r="G2800" s="13"/>
      <c r="J2800" s="13"/>
      <c r="K2800" s="13"/>
      <c r="Q2800" s="4"/>
    </row>
    <row r="2801" spans="1:17" s="5" customFormat="1" ht="15" x14ac:dyDescent="0.25">
      <c r="A2801" s="13"/>
      <c r="B2801" s="13"/>
      <c r="C2801" s="13"/>
      <c r="D2801" s="13"/>
      <c r="G2801" s="13"/>
      <c r="J2801" s="13"/>
      <c r="K2801" s="13"/>
      <c r="Q2801" s="4"/>
    </row>
    <row r="2802" spans="1:17" s="5" customFormat="1" ht="15" x14ac:dyDescent="0.25">
      <c r="A2802" s="13"/>
      <c r="B2802" s="13"/>
      <c r="C2802" s="13"/>
      <c r="D2802" s="13"/>
      <c r="G2802" s="13"/>
      <c r="J2802" s="13"/>
      <c r="K2802" s="13"/>
      <c r="Q2802" s="4"/>
    </row>
    <row r="2803" spans="1:17" s="5" customFormat="1" ht="15" x14ac:dyDescent="0.25">
      <c r="A2803" s="13"/>
      <c r="B2803" s="13"/>
      <c r="C2803" s="13"/>
      <c r="D2803" s="13"/>
      <c r="G2803" s="13"/>
      <c r="J2803" s="13"/>
      <c r="K2803" s="13"/>
      <c r="Q2803" s="4"/>
    </row>
    <row r="2804" spans="1:17" s="5" customFormat="1" ht="15" x14ac:dyDescent="0.25">
      <c r="A2804" s="13"/>
      <c r="B2804" s="13"/>
      <c r="C2804" s="13"/>
      <c r="D2804" s="13"/>
      <c r="G2804" s="13"/>
      <c r="J2804" s="13"/>
      <c r="K2804" s="13"/>
      <c r="Q2804" s="4"/>
    </row>
    <row r="2805" spans="1:17" s="5" customFormat="1" ht="15" x14ac:dyDescent="0.25">
      <c r="A2805" s="13"/>
      <c r="B2805" s="13"/>
      <c r="C2805" s="13"/>
      <c r="D2805" s="13"/>
      <c r="G2805" s="13"/>
      <c r="J2805" s="13"/>
      <c r="K2805" s="13"/>
      <c r="Q2805" s="4"/>
    </row>
    <row r="2806" spans="1:17" s="5" customFormat="1" ht="15" x14ac:dyDescent="0.25">
      <c r="A2806" s="13"/>
      <c r="B2806" s="13"/>
      <c r="C2806" s="13"/>
      <c r="D2806" s="13"/>
      <c r="G2806" s="13"/>
      <c r="J2806" s="13"/>
      <c r="K2806" s="13"/>
      <c r="Q2806" s="4"/>
    </row>
    <row r="2807" spans="1:17" s="5" customFormat="1" ht="15" x14ac:dyDescent="0.25">
      <c r="A2807" s="13"/>
      <c r="B2807" s="13"/>
      <c r="C2807" s="13"/>
      <c r="D2807" s="13"/>
      <c r="G2807" s="13"/>
      <c r="J2807" s="13"/>
      <c r="K2807" s="13"/>
      <c r="Q2807" s="4"/>
    </row>
    <row r="2808" spans="1:17" s="5" customFormat="1" ht="15" x14ac:dyDescent="0.25">
      <c r="A2808" s="13"/>
      <c r="B2808" s="13"/>
      <c r="C2808" s="13"/>
      <c r="D2808" s="13"/>
      <c r="G2808" s="13"/>
      <c r="J2808" s="13"/>
      <c r="K2808" s="13"/>
      <c r="Q2808" s="4"/>
    </row>
    <row r="2809" spans="1:17" s="5" customFormat="1" ht="15" x14ac:dyDescent="0.25">
      <c r="A2809" s="13"/>
      <c r="B2809" s="13"/>
      <c r="C2809" s="13"/>
      <c r="D2809" s="13"/>
      <c r="G2809" s="13"/>
      <c r="J2809" s="13"/>
      <c r="K2809" s="13"/>
      <c r="Q2809" s="4"/>
    </row>
    <row r="2810" spans="1:17" s="5" customFormat="1" ht="15" x14ac:dyDescent="0.25">
      <c r="A2810" s="13"/>
      <c r="B2810" s="13"/>
      <c r="C2810" s="13"/>
      <c r="D2810" s="13"/>
      <c r="G2810" s="13"/>
      <c r="J2810" s="13"/>
      <c r="K2810" s="13"/>
      <c r="Q2810" s="4"/>
    </row>
    <row r="2811" spans="1:17" s="5" customFormat="1" ht="15" x14ac:dyDescent="0.25">
      <c r="A2811" s="13"/>
      <c r="B2811" s="13"/>
      <c r="C2811" s="13"/>
      <c r="D2811" s="13"/>
      <c r="G2811" s="13"/>
      <c r="J2811" s="13"/>
      <c r="K2811" s="13"/>
      <c r="Q2811" s="4"/>
    </row>
    <row r="2812" spans="1:17" s="5" customFormat="1" ht="15" x14ac:dyDescent="0.25">
      <c r="A2812" s="13"/>
      <c r="B2812" s="13"/>
      <c r="C2812" s="13"/>
      <c r="D2812" s="13"/>
      <c r="G2812" s="13"/>
      <c r="J2812" s="13"/>
      <c r="K2812" s="13"/>
      <c r="Q2812" s="4"/>
    </row>
    <row r="2813" spans="1:17" s="5" customFormat="1" ht="15" x14ac:dyDescent="0.25">
      <c r="A2813" s="13"/>
      <c r="B2813" s="13"/>
      <c r="C2813" s="13"/>
      <c r="D2813" s="13"/>
      <c r="G2813" s="13"/>
      <c r="J2813" s="13"/>
      <c r="K2813" s="13"/>
      <c r="Q2813" s="4"/>
    </row>
    <row r="2814" spans="1:17" s="5" customFormat="1" ht="15" x14ac:dyDescent="0.25">
      <c r="A2814" s="13"/>
      <c r="B2814" s="13"/>
      <c r="C2814" s="13"/>
      <c r="D2814" s="13"/>
      <c r="G2814" s="13"/>
      <c r="J2814" s="13"/>
      <c r="K2814" s="13"/>
      <c r="Q2814" s="4"/>
    </row>
    <row r="2815" spans="1:17" s="5" customFormat="1" ht="15" x14ac:dyDescent="0.25">
      <c r="A2815" s="13"/>
      <c r="B2815" s="13"/>
      <c r="C2815" s="13"/>
      <c r="D2815" s="13"/>
      <c r="G2815" s="13"/>
      <c r="J2815" s="13"/>
      <c r="K2815" s="13"/>
      <c r="Q2815" s="4"/>
    </row>
    <row r="2816" spans="1:17" s="5" customFormat="1" ht="15" x14ac:dyDescent="0.25">
      <c r="A2816" s="13"/>
      <c r="B2816" s="13"/>
      <c r="C2816" s="13"/>
      <c r="D2816" s="13"/>
      <c r="G2816" s="13"/>
      <c r="J2816" s="13"/>
      <c r="K2816" s="13"/>
      <c r="Q2816" s="4"/>
    </row>
    <row r="2817" spans="1:17" s="5" customFormat="1" ht="15" x14ac:dyDescent="0.25">
      <c r="A2817" s="13"/>
      <c r="B2817" s="13"/>
      <c r="C2817" s="13"/>
      <c r="D2817" s="13"/>
      <c r="G2817" s="13"/>
      <c r="J2817" s="13"/>
      <c r="K2817" s="13"/>
      <c r="Q2817" s="4"/>
    </row>
    <row r="2818" spans="1:17" s="5" customFormat="1" ht="15" x14ac:dyDescent="0.25">
      <c r="A2818" s="13"/>
      <c r="B2818" s="13"/>
      <c r="C2818" s="13"/>
      <c r="D2818" s="13"/>
      <c r="G2818" s="13"/>
      <c r="J2818" s="13"/>
      <c r="K2818" s="13"/>
      <c r="Q2818" s="4"/>
    </row>
    <row r="2819" spans="1:17" s="5" customFormat="1" ht="15" x14ac:dyDescent="0.25">
      <c r="A2819" s="13"/>
      <c r="B2819" s="13"/>
      <c r="C2819" s="13"/>
      <c r="D2819" s="13"/>
      <c r="G2819" s="13"/>
      <c r="J2819" s="13"/>
      <c r="K2819" s="13"/>
      <c r="Q2819" s="4"/>
    </row>
    <row r="2820" spans="1:17" s="5" customFormat="1" ht="15" x14ac:dyDescent="0.25">
      <c r="A2820" s="13"/>
      <c r="B2820" s="13"/>
      <c r="C2820" s="13"/>
      <c r="D2820" s="13"/>
      <c r="G2820" s="13"/>
      <c r="J2820" s="13"/>
      <c r="K2820" s="13"/>
      <c r="Q2820" s="4"/>
    </row>
    <row r="2821" spans="1:17" s="5" customFormat="1" ht="15" x14ac:dyDescent="0.25">
      <c r="A2821" s="13"/>
      <c r="B2821" s="13"/>
      <c r="C2821" s="13"/>
      <c r="D2821" s="13"/>
      <c r="G2821" s="13"/>
      <c r="J2821" s="13"/>
      <c r="K2821" s="13"/>
      <c r="Q2821" s="4"/>
    </row>
    <row r="2822" spans="1:17" s="5" customFormat="1" ht="15" x14ac:dyDescent="0.25">
      <c r="A2822" s="13"/>
      <c r="B2822" s="13"/>
      <c r="C2822" s="13"/>
      <c r="D2822" s="13"/>
      <c r="G2822" s="13"/>
      <c r="J2822" s="13"/>
      <c r="K2822" s="13"/>
      <c r="Q2822" s="4"/>
    </row>
    <row r="2823" spans="1:17" s="5" customFormat="1" ht="15" x14ac:dyDescent="0.25">
      <c r="A2823" s="13"/>
      <c r="B2823" s="13"/>
      <c r="C2823" s="13"/>
      <c r="D2823" s="13"/>
      <c r="G2823" s="13"/>
      <c r="J2823" s="13"/>
      <c r="K2823" s="13"/>
      <c r="Q2823" s="4"/>
    </row>
    <row r="2824" spans="1:17" s="5" customFormat="1" ht="15" x14ac:dyDescent="0.25">
      <c r="A2824" s="13"/>
      <c r="B2824" s="13"/>
      <c r="C2824" s="13"/>
      <c r="D2824" s="13"/>
      <c r="G2824" s="13"/>
      <c r="J2824" s="13"/>
      <c r="K2824" s="13"/>
      <c r="Q2824" s="4"/>
    </row>
    <row r="2825" spans="1:17" s="5" customFormat="1" ht="15" x14ac:dyDescent="0.25">
      <c r="A2825" s="13"/>
      <c r="B2825" s="13"/>
      <c r="C2825" s="13"/>
      <c r="D2825" s="13"/>
      <c r="G2825" s="13"/>
      <c r="J2825" s="13"/>
      <c r="K2825" s="13"/>
      <c r="Q2825" s="4"/>
    </row>
    <row r="2826" spans="1:17" s="5" customFormat="1" ht="15" x14ac:dyDescent="0.25">
      <c r="A2826" s="13"/>
      <c r="B2826" s="13"/>
      <c r="C2826" s="13"/>
      <c r="D2826" s="13"/>
      <c r="G2826" s="13"/>
      <c r="J2826" s="13"/>
      <c r="K2826" s="13"/>
      <c r="Q2826" s="4"/>
    </row>
    <row r="2827" spans="1:17" s="5" customFormat="1" ht="15" x14ac:dyDescent="0.25">
      <c r="A2827" s="13"/>
      <c r="B2827" s="13"/>
      <c r="C2827" s="13"/>
      <c r="D2827" s="13"/>
      <c r="G2827" s="13"/>
      <c r="J2827" s="13"/>
      <c r="K2827" s="13"/>
      <c r="Q2827" s="4"/>
    </row>
    <row r="2828" spans="1:17" s="5" customFormat="1" ht="15" x14ac:dyDescent="0.25">
      <c r="A2828" s="13"/>
      <c r="B2828" s="13"/>
      <c r="C2828" s="13"/>
      <c r="D2828" s="13"/>
      <c r="G2828" s="13"/>
      <c r="J2828" s="13"/>
      <c r="K2828" s="13"/>
      <c r="Q2828" s="4"/>
    </row>
    <row r="2829" spans="1:17" s="5" customFormat="1" ht="15" x14ac:dyDescent="0.25">
      <c r="A2829" s="13"/>
      <c r="B2829" s="13"/>
      <c r="C2829" s="13"/>
      <c r="D2829" s="13"/>
      <c r="G2829" s="13"/>
      <c r="J2829" s="13"/>
      <c r="K2829" s="13"/>
      <c r="Q2829" s="4"/>
    </row>
    <row r="2830" spans="1:17" s="5" customFormat="1" ht="15" x14ac:dyDescent="0.25">
      <c r="A2830" s="13"/>
      <c r="B2830" s="13"/>
      <c r="C2830" s="13"/>
      <c r="D2830" s="13"/>
      <c r="G2830" s="13"/>
      <c r="J2830" s="13"/>
      <c r="K2830" s="13"/>
      <c r="Q2830" s="4"/>
    </row>
    <row r="2831" spans="1:17" s="5" customFormat="1" ht="15" x14ac:dyDescent="0.25">
      <c r="A2831" s="13"/>
      <c r="B2831" s="13"/>
      <c r="C2831" s="13"/>
      <c r="D2831" s="13"/>
      <c r="G2831" s="13"/>
      <c r="J2831" s="13"/>
      <c r="K2831" s="13"/>
      <c r="Q2831" s="4"/>
    </row>
    <row r="2832" spans="1:17" s="5" customFormat="1" ht="15" x14ac:dyDescent="0.25">
      <c r="A2832" s="13"/>
      <c r="B2832" s="13"/>
      <c r="C2832" s="13"/>
      <c r="D2832" s="13"/>
      <c r="G2832" s="13"/>
      <c r="J2832" s="13"/>
      <c r="K2832" s="13"/>
      <c r="Q2832" s="4"/>
    </row>
    <row r="2833" spans="1:17" s="5" customFormat="1" ht="15" x14ac:dyDescent="0.25">
      <c r="A2833" s="13"/>
      <c r="B2833" s="13"/>
      <c r="C2833" s="13"/>
      <c r="D2833" s="13"/>
      <c r="G2833" s="13"/>
      <c r="J2833" s="13"/>
      <c r="K2833" s="13"/>
      <c r="Q2833" s="4"/>
    </row>
    <row r="2834" spans="1:17" s="5" customFormat="1" ht="15" x14ac:dyDescent="0.25">
      <c r="A2834" s="13"/>
      <c r="B2834" s="13"/>
      <c r="C2834" s="13"/>
      <c r="D2834" s="13"/>
      <c r="G2834" s="13"/>
      <c r="J2834" s="13"/>
      <c r="K2834" s="13"/>
      <c r="Q2834" s="4"/>
    </row>
    <row r="2835" spans="1:17" s="5" customFormat="1" ht="15" x14ac:dyDescent="0.25">
      <c r="A2835" s="13"/>
      <c r="B2835" s="13"/>
      <c r="C2835" s="13"/>
      <c r="D2835" s="13"/>
      <c r="G2835" s="13"/>
      <c r="J2835" s="13"/>
      <c r="K2835" s="13"/>
      <c r="Q2835" s="4"/>
    </row>
    <row r="2836" spans="1:17" s="5" customFormat="1" ht="15" x14ac:dyDescent="0.25">
      <c r="A2836" s="13"/>
      <c r="B2836" s="13"/>
      <c r="C2836" s="13"/>
      <c r="D2836" s="13"/>
      <c r="G2836" s="13"/>
      <c r="J2836" s="13"/>
      <c r="K2836" s="13"/>
      <c r="Q2836" s="4"/>
    </row>
    <row r="2837" spans="1:17" s="5" customFormat="1" ht="15" x14ac:dyDescent="0.25">
      <c r="A2837" s="13"/>
      <c r="B2837" s="13"/>
      <c r="C2837" s="13"/>
      <c r="D2837" s="13"/>
      <c r="G2837" s="13"/>
      <c r="J2837" s="13"/>
      <c r="K2837" s="13"/>
      <c r="Q2837" s="4"/>
    </row>
    <row r="2838" spans="1:17" s="5" customFormat="1" ht="15" x14ac:dyDescent="0.25">
      <c r="A2838" s="13"/>
      <c r="B2838" s="13"/>
      <c r="C2838" s="13"/>
      <c r="D2838" s="13"/>
      <c r="G2838" s="13"/>
      <c r="J2838" s="13"/>
      <c r="K2838" s="13"/>
      <c r="Q2838" s="4"/>
    </row>
    <row r="2839" spans="1:17" s="5" customFormat="1" ht="15" x14ac:dyDescent="0.25">
      <c r="A2839" s="13"/>
      <c r="B2839" s="13"/>
      <c r="C2839" s="13"/>
      <c r="D2839" s="13"/>
      <c r="G2839" s="13"/>
      <c r="J2839" s="13"/>
      <c r="K2839" s="13"/>
      <c r="Q2839" s="4"/>
    </row>
    <row r="2840" spans="1:17" s="5" customFormat="1" ht="15" x14ac:dyDescent="0.25">
      <c r="A2840" s="13"/>
      <c r="B2840" s="13"/>
      <c r="C2840" s="13"/>
      <c r="D2840" s="13"/>
      <c r="G2840" s="13"/>
      <c r="J2840" s="13"/>
      <c r="K2840" s="13"/>
      <c r="Q2840" s="4"/>
    </row>
    <row r="2841" spans="1:17" s="5" customFormat="1" ht="15" x14ac:dyDescent="0.25">
      <c r="A2841" s="13"/>
      <c r="B2841" s="13"/>
      <c r="C2841" s="13"/>
      <c r="D2841" s="13"/>
      <c r="G2841" s="13"/>
      <c r="J2841" s="13"/>
      <c r="K2841" s="13"/>
      <c r="Q2841" s="4"/>
    </row>
    <row r="2842" spans="1:17" s="5" customFormat="1" ht="15" x14ac:dyDescent="0.25">
      <c r="A2842" s="13"/>
      <c r="B2842" s="13"/>
      <c r="C2842" s="13"/>
      <c r="D2842" s="13"/>
      <c r="G2842" s="13"/>
      <c r="J2842" s="13"/>
      <c r="K2842" s="13"/>
      <c r="Q2842" s="4"/>
    </row>
    <row r="2843" spans="1:17" s="5" customFormat="1" ht="15" x14ac:dyDescent="0.25">
      <c r="A2843" s="13"/>
      <c r="B2843" s="13"/>
      <c r="C2843" s="13"/>
      <c r="D2843" s="13"/>
      <c r="G2843" s="13"/>
      <c r="J2843" s="13"/>
      <c r="K2843" s="13"/>
      <c r="Q2843" s="4"/>
    </row>
    <row r="2844" spans="1:17" s="5" customFormat="1" ht="15" x14ac:dyDescent="0.25">
      <c r="A2844" s="13"/>
      <c r="B2844" s="13"/>
      <c r="C2844" s="13"/>
      <c r="D2844" s="13"/>
      <c r="G2844" s="13"/>
      <c r="J2844" s="13"/>
      <c r="K2844" s="13"/>
      <c r="Q2844" s="4"/>
    </row>
    <row r="2845" spans="1:17" s="5" customFormat="1" ht="15" x14ac:dyDescent="0.25">
      <c r="A2845" s="13"/>
      <c r="B2845" s="13"/>
      <c r="C2845" s="13"/>
      <c r="D2845" s="13"/>
      <c r="G2845" s="13"/>
      <c r="J2845" s="13"/>
      <c r="K2845" s="13"/>
      <c r="Q2845" s="4"/>
    </row>
    <row r="2846" spans="1:17" s="5" customFormat="1" ht="15" x14ac:dyDescent="0.25">
      <c r="A2846" s="13"/>
      <c r="B2846" s="13"/>
      <c r="C2846" s="13"/>
      <c r="D2846" s="13"/>
      <c r="G2846" s="13"/>
      <c r="J2846" s="13"/>
      <c r="K2846" s="13"/>
      <c r="Q2846" s="4"/>
    </row>
    <row r="2847" spans="1:17" s="5" customFormat="1" ht="15" x14ac:dyDescent="0.25">
      <c r="A2847" s="13"/>
      <c r="B2847" s="13"/>
      <c r="C2847" s="13"/>
      <c r="D2847" s="13"/>
      <c r="G2847" s="13"/>
      <c r="J2847" s="13"/>
      <c r="K2847" s="13"/>
      <c r="Q2847" s="4"/>
    </row>
    <row r="2848" spans="1:17" s="5" customFormat="1" ht="15" x14ac:dyDescent="0.25">
      <c r="A2848" s="13"/>
      <c r="B2848" s="13"/>
      <c r="C2848" s="13"/>
      <c r="D2848" s="13"/>
      <c r="G2848" s="13"/>
      <c r="J2848" s="13"/>
      <c r="K2848" s="13"/>
      <c r="Q2848" s="4"/>
    </row>
    <row r="2849" spans="1:17" s="5" customFormat="1" ht="15" x14ac:dyDescent="0.25">
      <c r="A2849" s="13"/>
      <c r="B2849" s="13"/>
      <c r="C2849" s="13"/>
      <c r="D2849" s="13"/>
      <c r="G2849" s="13"/>
      <c r="J2849" s="13"/>
      <c r="K2849" s="13"/>
      <c r="Q2849" s="4"/>
    </row>
    <row r="2850" spans="1:17" s="5" customFormat="1" ht="15" x14ac:dyDescent="0.25">
      <c r="A2850" s="13"/>
      <c r="B2850" s="13"/>
      <c r="C2850" s="13"/>
      <c r="D2850" s="13"/>
      <c r="G2850" s="13"/>
      <c r="J2850" s="13"/>
      <c r="K2850" s="13"/>
      <c r="Q2850" s="4"/>
    </row>
    <row r="2851" spans="1:17" s="5" customFormat="1" ht="15" x14ac:dyDescent="0.25">
      <c r="A2851" s="13"/>
      <c r="B2851" s="13"/>
      <c r="C2851" s="13"/>
      <c r="D2851" s="13"/>
      <c r="G2851" s="13"/>
      <c r="J2851" s="13"/>
      <c r="K2851" s="13"/>
      <c r="Q2851" s="4"/>
    </row>
    <row r="2852" spans="1:17" s="5" customFormat="1" ht="15" x14ac:dyDescent="0.25">
      <c r="A2852" s="13"/>
      <c r="B2852" s="13"/>
      <c r="C2852" s="13"/>
      <c r="D2852" s="13"/>
      <c r="G2852" s="13"/>
      <c r="J2852" s="13"/>
      <c r="K2852" s="13"/>
      <c r="Q2852" s="4"/>
    </row>
    <row r="2853" spans="1:17" s="5" customFormat="1" ht="15" x14ac:dyDescent="0.25">
      <c r="A2853" s="13"/>
      <c r="B2853" s="13"/>
      <c r="C2853" s="13"/>
      <c r="D2853" s="13"/>
      <c r="G2853" s="13"/>
      <c r="J2853" s="13"/>
      <c r="K2853" s="13"/>
      <c r="Q2853" s="4"/>
    </row>
    <row r="2854" spans="1:17" s="5" customFormat="1" ht="15" x14ac:dyDescent="0.25">
      <c r="A2854" s="13"/>
      <c r="B2854" s="13"/>
      <c r="C2854" s="13"/>
      <c r="D2854" s="13"/>
      <c r="G2854" s="13"/>
      <c r="J2854" s="13"/>
      <c r="K2854" s="13"/>
      <c r="Q2854" s="4"/>
    </row>
    <row r="2855" spans="1:17" s="5" customFormat="1" ht="15" x14ac:dyDescent="0.25">
      <c r="A2855" s="13"/>
      <c r="B2855" s="13"/>
      <c r="C2855" s="13"/>
      <c r="D2855" s="13"/>
      <c r="G2855" s="13"/>
      <c r="J2855" s="13"/>
      <c r="K2855" s="13"/>
      <c r="Q2855" s="4"/>
    </row>
    <row r="2856" spans="1:17" s="5" customFormat="1" ht="15" x14ac:dyDescent="0.25">
      <c r="A2856" s="13"/>
      <c r="B2856" s="13"/>
      <c r="C2856" s="13"/>
      <c r="D2856" s="13"/>
      <c r="G2856" s="13"/>
      <c r="J2856" s="13"/>
      <c r="K2856" s="13"/>
      <c r="Q2856" s="4"/>
    </row>
    <row r="2857" spans="1:17" s="5" customFormat="1" ht="15" x14ac:dyDescent="0.25">
      <c r="A2857" s="13"/>
      <c r="B2857" s="13"/>
      <c r="C2857" s="13"/>
      <c r="D2857" s="13"/>
      <c r="G2857" s="13"/>
      <c r="J2857" s="13"/>
      <c r="K2857" s="13"/>
      <c r="Q2857" s="4"/>
    </row>
    <row r="2858" spans="1:17" s="5" customFormat="1" ht="15" x14ac:dyDescent="0.25">
      <c r="A2858" s="13"/>
      <c r="B2858" s="13"/>
      <c r="C2858" s="13"/>
      <c r="D2858" s="13"/>
      <c r="G2858" s="13"/>
      <c r="J2858" s="13"/>
      <c r="K2858" s="13"/>
      <c r="Q2858" s="4"/>
    </row>
    <row r="2859" spans="1:17" s="5" customFormat="1" ht="15" x14ac:dyDescent="0.25">
      <c r="A2859" s="13"/>
      <c r="B2859" s="13"/>
      <c r="C2859" s="13"/>
      <c r="D2859" s="13"/>
      <c r="G2859" s="13"/>
      <c r="J2859" s="13"/>
      <c r="K2859" s="13"/>
      <c r="Q2859" s="4"/>
    </row>
    <row r="2860" spans="1:17" s="5" customFormat="1" ht="15" x14ac:dyDescent="0.25">
      <c r="A2860" s="13"/>
      <c r="B2860" s="13"/>
      <c r="C2860" s="13"/>
      <c r="D2860" s="13"/>
      <c r="G2860" s="13"/>
      <c r="J2860" s="13"/>
      <c r="K2860" s="13"/>
      <c r="Q2860" s="4"/>
    </row>
    <row r="2861" spans="1:17" s="5" customFormat="1" ht="15" x14ac:dyDescent="0.25">
      <c r="A2861" s="13"/>
      <c r="B2861" s="13"/>
      <c r="C2861" s="13"/>
      <c r="D2861" s="13"/>
      <c r="G2861" s="13"/>
      <c r="J2861" s="13"/>
      <c r="K2861" s="13"/>
      <c r="Q2861" s="4"/>
    </row>
    <row r="2862" spans="1:17" s="5" customFormat="1" ht="15" x14ac:dyDescent="0.25">
      <c r="A2862" s="13"/>
      <c r="B2862" s="13"/>
      <c r="C2862" s="13"/>
      <c r="D2862" s="13"/>
      <c r="G2862" s="13"/>
      <c r="J2862" s="13"/>
      <c r="K2862" s="13"/>
      <c r="Q2862" s="4"/>
    </row>
    <row r="2863" spans="1:17" s="5" customFormat="1" ht="15" x14ac:dyDescent="0.25">
      <c r="A2863" s="13"/>
      <c r="B2863" s="13"/>
      <c r="C2863" s="13"/>
      <c r="D2863" s="13"/>
      <c r="G2863" s="13"/>
      <c r="J2863" s="13"/>
      <c r="K2863" s="13"/>
      <c r="Q2863" s="4"/>
    </row>
    <row r="2864" spans="1:17" s="5" customFormat="1" ht="15" x14ac:dyDescent="0.25">
      <c r="A2864" s="13"/>
      <c r="B2864" s="13"/>
      <c r="C2864" s="13"/>
      <c r="D2864" s="13"/>
      <c r="G2864" s="13"/>
      <c r="J2864" s="13"/>
      <c r="K2864" s="13"/>
      <c r="Q2864" s="4"/>
    </row>
    <row r="2865" spans="1:17" s="5" customFormat="1" ht="15" x14ac:dyDescent="0.25">
      <c r="A2865" s="13"/>
      <c r="B2865" s="13"/>
      <c r="C2865" s="13"/>
      <c r="D2865" s="13"/>
      <c r="G2865" s="13"/>
      <c r="J2865" s="13"/>
      <c r="K2865" s="13"/>
      <c r="Q2865" s="4"/>
    </row>
    <row r="2866" spans="1:17" s="5" customFormat="1" ht="15" x14ac:dyDescent="0.25">
      <c r="A2866" s="13"/>
      <c r="B2866" s="13"/>
      <c r="C2866" s="13"/>
      <c r="D2866" s="13"/>
      <c r="G2866" s="13"/>
      <c r="J2866" s="13"/>
      <c r="K2866" s="13"/>
      <c r="Q2866" s="4"/>
    </row>
    <row r="2867" spans="1:17" s="5" customFormat="1" ht="15" x14ac:dyDescent="0.25">
      <c r="A2867" s="13"/>
      <c r="B2867" s="13"/>
      <c r="C2867" s="13"/>
      <c r="D2867" s="13"/>
      <c r="G2867" s="13"/>
      <c r="J2867" s="13"/>
      <c r="K2867" s="13"/>
      <c r="Q2867" s="4"/>
    </row>
    <row r="2868" spans="1:17" s="5" customFormat="1" ht="15" x14ac:dyDescent="0.25">
      <c r="A2868" s="13"/>
      <c r="B2868" s="13"/>
      <c r="C2868" s="13"/>
      <c r="D2868" s="13"/>
      <c r="G2868" s="13"/>
      <c r="J2868" s="13"/>
      <c r="K2868" s="13"/>
      <c r="Q2868" s="4"/>
    </row>
    <row r="2869" spans="1:17" s="5" customFormat="1" ht="15" x14ac:dyDescent="0.25">
      <c r="A2869" s="13"/>
      <c r="B2869" s="13"/>
      <c r="C2869" s="13"/>
      <c r="D2869" s="13"/>
      <c r="G2869" s="13"/>
      <c r="J2869" s="13"/>
      <c r="K2869" s="13"/>
      <c r="Q2869" s="4"/>
    </row>
    <row r="2870" spans="1:17" s="5" customFormat="1" ht="15" x14ac:dyDescent="0.25">
      <c r="A2870" s="13"/>
      <c r="B2870" s="13"/>
      <c r="C2870" s="13"/>
      <c r="D2870" s="13"/>
      <c r="G2870" s="13"/>
      <c r="J2870" s="13"/>
      <c r="K2870" s="13"/>
      <c r="Q2870" s="4"/>
    </row>
    <row r="2871" spans="1:17" s="5" customFormat="1" ht="15" x14ac:dyDescent="0.25">
      <c r="A2871" s="13"/>
      <c r="B2871" s="13"/>
      <c r="C2871" s="13"/>
      <c r="D2871" s="13"/>
      <c r="G2871" s="13"/>
      <c r="J2871" s="13"/>
      <c r="K2871" s="13"/>
      <c r="Q2871" s="4"/>
    </row>
    <row r="2872" spans="1:17" s="5" customFormat="1" ht="15" x14ac:dyDescent="0.25">
      <c r="A2872" s="13"/>
      <c r="B2872" s="13"/>
      <c r="C2872" s="13"/>
      <c r="D2872" s="13"/>
      <c r="G2872" s="13"/>
      <c r="J2872" s="13"/>
      <c r="K2872" s="13"/>
      <c r="Q2872" s="4"/>
    </row>
    <row r="2873" spans="1:17" s="5" customFormat="1" ht="15" x14ac:dyDescent="0.25">
      <c r="A2873" s="13"/>
      <c r="B2873" s="13"/>
      <c r="C2873" s="13"/>
      <c r="D2873" s="13"/>
      <c r="G2873" s="13"/>
      <c r="J2873" s="13"/>
      <c r="K2873" s="13"/>
      <c r="Q2873" s="4"/>
    </row>
    <row r="2874" spans="1:17" s="5" customFormat="1" ht="15" x14ac:dyDescent="0.25">
      <c r="A2874" s="13"/>
      <c r="B2874" s="13"/>
      <c r="C2874" s="13"/>
      <c r="D2874" s="13"/>
      <c r="G2874" s="13"/>
      <c r="J2874" s="13"/>
      <c r="K2874" s="13"/>
      <c r="Q2874" s="4"/>
    </row>
    <row r="2875" spans="1:17" s="5" customFormat="1" ht="15" x14ac:dyDescent="0.25">
      <c r="A2875" s="13"/>
      <c r="B2875" s="13"/>
      <c r="C2875" s="13"/>
      <c r="D2875" s="13"/>
      <c r="G2875" s="13"/>
      <c r="J2875" s="13"/>
      <c r="K2875" s="13"/>
      <c r="Q2875" s="4"/>
    </row>
    <row r="2876" spans="1:17" s="5" customFormat="1" ht="15" x14ac:dyDescent="0.25">
      <c r="A2876" s="13"/>
      <c r="B2876" s="13"/>
      <c r="C2876" s="13"/>
      <c r="D2876" s="13"/>
      <c r="G2876" s="13"/>
      <c r="J2876" s="13"/>
      <c r="K2876" s="13"/>
      <c r="Q2876" s="4"/>
    </row>
    <row r="2877" spans="1:17" s="5" customFormat="1" ht="15" x14ac:dyDescent="0.25">
      <c r="A2877" s="13"/>
      <c r="B2877" s="13"/>
      <c r="C2877" s="13"/>
      <c r="D2877" s="13"/>
      <c r="G2877" s="13"/>
      <c r="J2877" s="13"/>
      <c r="K2877" s="13"/>
      <c r="Q2877" s="4"/>
    </row>
    <row r="2878" spans="1:17" s="5" customFormat="1" ht="15" x14ac:dyDescent="0.25">
      <c r="A2878" s="13"/>
      <c r="B2878" s="13"/>
      <c r="C2878" s="13"/>
      <c r="D2878" s="13"/>
      <c r="G2878" s="13"/>
      <c r="J2878" s="13"/>
      <c r="K2878" s="13"/>
      <c r="Q2878" s="4"/>
    </row>
    <row r="2879" spans="1:17" s="5" customFormat="1" ht="15" x14ac:dyDescent="0.25">
      <c r="A2879" s="13"/>
      <c r="B2879" s="13"/>
      <c r="C2879" s="13"/>
      <c r="D2879" s="13"/>
      <c r="G2879" s="13"/>
      <c r="J2879" s="13"/>
      <c r="K2879" s="13"/>
      <c r="Q2879" s="4"/>
    </row>
    <row r="2880" spans="1:17" s="5" customFormat="1" ht="15" x14ac:dyDescent="0.25">
      <c r="A2880" s="13"/>
      <c r="B2880" s="13"/>
      <c r="C2880" s="13"/>
      <c r="D2880" s="13"/>
      <c r="G2880" s="13"/>
      <c r="J2880" s="13"/>
      <c r="K2880" s="13"/>
      <c r="Q2880" s="4"/>
    </row>
    <row r="2881" spans="1:17" s="5" customFormat="1" ht="15" x14ac:dyDescent="0.25">
      <c r="A2881" s="13"/>
      <c r="B2881" s="13"/>
      <c r="C2881" s="13"/>
      <c r="D2881" s="13"/>
      <c r="G2881" s="13"/>
      <c r="J2881" s="13"/>
      <c r="K2881" s="13"/>
      <c r="Q2881" s="4"/>
    </row>
    <row r="2882" spans="1:17" s="5" customFormat="1" ht="15" x14ac:dyDescent="0.25">
      <c r="A2882" s="13"/>
      <c r="B2882" s="13"/>
      <c r="C2882" s="13"/>
      <c r="D2882" s="13"/>
      <c r="G2882" s="13"/>
      <c r="J2882" s="13"/>
      <c r="K2882" s="13"/>
      <c r="Q2882" s="4"/>
    </row>
    <row r="2883" spans="1:17" s="5" customFormat="1" ht="15" x14ac:dyDescent="0.25">
      <c r="A2883" s="13"/>
      <c r="B2883" s="13"/>
      <c r="C2883" s="13"/>
      <c r="D2883" s="13"/>
      <c r="G2883" s="13"/>
      <c r="J2883" s="13"/>
      <c r="K2883" s="13"/>
      <c r="Q2883" s="4"/>
    </row>
    <row r="2884" spans="1:17" s="5" customFormat="1" ht="15" x14ac:dyDescent="0.25">
      <c r="A2884" s="13"/>
      <c r="B2884" s="13"/>
      <c r="C2884" s="13"/>
      <c r="D2884" s="13"/>
      <c r="G2884" s="13"/>
      <c r="J2884" s="13"/>
      <c r="K2884" s="13"/>
      <c r="Q2884" s="4"/>
    </row>
    <row r="2885" spans="1:17" s="5" customFormat="1" ht="15" x14ac:dyDescent="0.25">
      <c r="A2885" s="13"/>
      <c r="B2885" s="13"/>
      <c r="C2885" s="13"/>
      <c r="D2885" s="13"/>
      <c r="G2885" s="13"/>
      <c r="J2885" s="13"/>
      <c r="K2885" s="13"/>
      <c r="Q2885" s="4"/>
    </row>
    <row r="2886" spans="1:17" s="5" customFormat="1" ht="15" x14ac:dyDescent="0.25">
      <c r="A2886" s="13"/>
      <c r="B2886" s="13"/>
      <c r="C2886" s="13"/>
      <c r="D2886" s="13"/>
      <c r="G2886" s="13"/>
      <c r="J2886" s="13"/>
      <c r="K2886" s="13"/>
      <c r="Q2886" s="4"/>
    </row>
    <row r="2887" spans="1:17" s="5" customFormat="1" ht="15" x14ac:dyDescent="0.25">
      <c r="A2887" s="13"/>
      <c r="B2887" s="13"/>
      <c r="C2887" s="13"/>
      <c r="D2887" s="13"/>
      <c r="G2887" s="13"/>
      <c r="J2887" s="13"/>
      <c r="K2887" s="13"/>
      <c r="Q2887" s="4"/>
    </row>
    <row r="2888" spans="1:17" s="5" customFormat="1" ht="15" x14ac:dyDescent="0.25">
      <c r="A2888" s="13"/>
      <c r="B2888" s="13"/>
      <c r="C2888" s="13"/>
      <c r="D2888" s="13"/>
      <c r="G2888" s="13"/>
      <c r="J2888" s="13"/>
      <c r="K2888" s="13"/>
      <c r="Q2888" s="4"/>
    </row>
    <row r="2889" spans="1:17" s="5" customFormat="1" ht="15" x14ac:dyDescent="0.25">
      <c r="A2889" s="13"/>
      <c r="B2889" s="13"/>
      <c r="C2889" s="13"/>
      <c r="D2889" s="13"/>
      <c r="G2889" s="13"/>
      <c r="J2889" s="13"/>
      <c r="K2889" s="13"/>
      <c r="Q2889" s="4"/>
    </row>
    <row r="2890" spans="1:17" s="5" customFormat="1" ht="15" x14ac:dyDescent="0.25">
      <c r="A2890" s="13"/>
      <c r="B2890" s="13"/>
      <c r="C2890" s="13"/>
      <c r="D2890" s="13"/>
      <c r="G2890" s="13"/>
      <c r="J2890" s="13"/>
      <c r="K2890" s="13"/>
      <c r="Q2890" s="4"/>
    </row>
    <row r="2891" spans="1:17" s="5" customFormat="1" ht="15" x14ac:dyDescent="0.25">
      <c r="A2891" s="13"/>
      <c r="B2891" s="13"/>
      <c r="C2891" s="13"/>
      <c r="D2891" s="13"/>
      <c r="G2891" s="13"/>
      <c r="J2891" s="13"/>
      <c r="K2891" s="13"/>
      <c r="Q2891" s="4"/>
    </row>
    <row r="2892" spans="1:17" s="5" customFormat="1" ht="15" x14ac:dyDescent="0.25">
      <c r="A2892" s="13"/>
      <c r="B2892" s="13"/>
      <c r="C2892" s="13"/>
      <c r="D2892" s="13"/>
      <c r="G2892" s="13"/>
      <c r="J2892" s="13"/>
      <c r="K2892" s="13"/>
      <c r="Q2892" s="4"/>
    </row>
    <row r="2893" spans="1:17" s="5" customFormat="1" ht="15" x14ac:dyDescent="0.25">
      <c r="A2893" s="13"/>
      <c r="B2893" s="13"/>
      <c r="C2893" s="13"/>
      <c r="D2893" s="13"/>
      <c r="G2893" s="13"/>
      <c r="J2893" s="13"/>
      <c r="K2893" s="13"/>
      <c r="Q2893" s="4"/>
    </row>
    <row r="2894" spans="1:17" s="5" customFormat="1" ht="15" x14ac:dyDescent="0.25">
      <c r="A2894" s="13"/>
      <c r="B2894" s="13"/>
      <c r="C2894" s="13"/>
      <c r="D2894" s="13"/>
      <c r="G2894" s="13"/>
      <c r="J2894" s="13"/>
      <c r="K2894" s="13"/>
      <c r="Q2894" s="4"/>
    </row>
    <row r="2895" spans="1:17" s="5" customFormat="1" ht="15" x14ac:dyDescent="0.25">
      <c r="A2895" s="13"/>
      <c r="B2895" s="13"/>
      <c r="C2895" s="13"/>
      <c r="D2895" s="13"/>
      <c r="G2895" s="13"/>
      <c r="J2895" s="13"/>
      <c r="K2895" s="13"/>
      <c r="Q2895" s="4"/>
    </row>
    <row r="2896" spans="1:17" s="5" customFormat="1" ht="15" x14ac:dyDescent="0.25">
      <c r="A2896" s="13"/>
      <c r="B2896" s="13"/>
      <c r="C2896" s="13"/>
      <c r="D2896" s="13"/>
      <c r="G2896" s="13"/>
      <c r="J2896" s="13"/>
      <c r="K2896" s="13"/>
      <c r="Q2896" s="4"/>
    </row>
    <row r="2897" spans="1:17" s="5" customFormat="1" ht="15" x14ac:dyDescent="0.25">
      <c r="A2897" s="13"/>
      <c r="B2897" s="13"/>
      <c r="C2897" s="13"/>
      <c r="D2897" s="13"/>
      <c r="G2897" s="13"/>
      <c r="J2897" s="13"/>
      <c r="K2897" s="13"/>
      <c r="Q2897" s="4"/>
    </row>
    <row r="2898" spans="1:17" s="5" customFormat="1" ht="15" x14ac:dyDescent="0.25">
      <c r="A2898" s="13"/>
      <c r="B2898" s="13"/>
      <c r="C2898" s="13"/>
      <c r="D2898" s="13"/>
      <c r="G2898" s="13"/>
      <c r="J2898" s="13"/>
      <c r="K2898" s="13"/>
      <c r="Q2898" s="4"/>
    </row>
    <row r="2899" spans="1:17" s="5" customFormat="1" ht="15" x14ac:dyDescent="0.25">
      <c r="A2899" s="13"/>
      <c r="B2899" s="13"/>
      <c r="C2899" s="13"/>
      <c r="D2899" s="13"/>
      <c r="G2899" s="13"/>
      <c r="J2899" s="13"/>
      <c r="K2899" s="13"/>
      <c r="Q2899" s="4"/>
    </row>
    <row r="2900" spans="1:17" s="5" customFormat="1" ht="15" x14ac:dyDescent="0.25">
      <c r="A2900" s="13"/>
      <c r="B2900" s="13"/>
      <c r="C2900" s="13"/>
      <c r="D2900" s="13"/>
      <c r="G2900" s="13"/>
      <c r="J2900" s="13"/>
      <c r="K2900" s="13"/>
      <c r="Q2900" s="4"/>
    </row>
    <row r="2901" spans="1:17" s="5" customFormat="1" ht="15" x14ac:dyDescent="0.25">
      <c r="A2901" s="13"/>
      <c r="B2901" s="13"/>
      <c r="C2901" s="13"/>
      <c r="D2901" s="13"/>
      <c r="G2901" s="13"/>
      <c r="J2901" s="13"/>
      <c r="K2901" s="13"/>
      <c r="Q2901" s="4"/>
    </row>
    <row r="2902" spans="1:17" s="5" customFormat="1" ht="15" x14ac:dyDescent="0.25">
      <c r="A2902" s="13"/>
      <c r="B2902" s="13"/>
      <c r="C2902" s="13"/>
      <c r="D2902" s="13"/>
      <c r="G2902" s="13"/>
      <c r="J2902" s="13"/>
      <c r="K2902" s="13"/>
      <c r="Q2902" s="4"/>
    </row>
    <row r="2903" spans="1:17" s="5" customFormat="1" ht="15" x14ac:dyDescent="0.25">
      <c r="A2903" s="13"/>
      <c r="B2903" s="13"/>
      <c r="C2903" s="13"/>
      <c r="D2903" s="13"/>
      <c r="G2903" s="13"/>
      <c r="J2903" s="13"/>
      <c r="K2903" s="13"/>
      <c r="Q2903" s="4"/>
    </row>
    <row r="2904" spans="1:17" s="5" customFormat="1" ht="15" x14ac:dyDescent="0.25">
      <c r="A2904" s="13"/>
      <c r="B2904" s="13"/>
      <c r="C2904" s="13"/>
      <c r="D2904" s="13"/>
      <c r="G2904" s="13"/>
      <c r="J2904" s="13"/>
      <c r="K2904" s="13"/>
      <c r="Q2904" s="4"/>
    </row>
    <row r="2905" spans="1:17" s="5" customFormat="1" ht="15" x14ac:dyDescent="0.25">
      <c r="A2905" s="13"/>
      <c r="B2905" s="13"/>
      <c r="C2905" s="13"/>
      <c r="D2905" s="13"/>
      <c r="G2905" s="13"/>
      <c r="J2905" s="13"/>
      <c r="K2905" s="13"/>
      <c r="Q2905" s="4"/>
    </row>
    <row r="2906" spans="1:17" s="5" customFormat="1" ht="15" x14ac:dyDescent="0.25">
      <c r="A2906" s="13"/>
      <c r="B2906" s="13"/>
      <c r="C2906" s="13"/>
      <c r="D2906" s="13"/>
      <c r="G2906" s="13"/>
      <c r="J2906" s="13"/>
      <c r="K2906" s="13"/>
      <c r="Q2906" s="4"/>
    </row>
    <row r="2907" spans="1:17" s="5" customFormat="1" ht="15" x14ac:dyDescent="0.25">
      <c r="A2907" s="13"/>
      <c r="B2907" s="13"/>
      <c r="C2907" s="13"/>
      <c r="D2907" s="13"/>
      <c r="G2907" s="13"/>
      <c r="J2907" s="13"/>
      <c r="K2907" s="13"/>
      <c r="Q2907" s="4"/>
    </row>
    <row r="2908" spans="1:17" s="5" customFormat="1" ht="15" x14ac:dyDescent="0.25">
      <c r="A2908" s="13"/>
      <c r="B2908" s="13"/>
      <c r="C2908" s="13"/>
      <c r="D2908" s="13"/>
      <c r="G2908" s="13"/>
      <c r="J2908" s="13"/>
      <c r="K2908" s="13"/>
      <c r="Q2908" s="4"/>
    </row>
    <row r="2909" spans="1:17" s="5" customFormat="1" ht="15" x14ac:dyDescent="0.25">
      <c r="A2909" s="13"/>
      <c r="B2909" s="13"/>
      <c r="C2909" s="13"/>
      <c r="D2909" s="13"/>
      <c r="G2909" s="13"/>
      <c r="J2909" s="13"/>
      <c r="K2909" s="13"/>
      <c r="Q2909" s="4"/>
    </row>
    <row r="2910" spans="1:17" s="5" customFormat="1" ht="15" x14ac:dyDescent="0.25">
      <c r="A2910" s="13"/>
      <c r="B2910" s="13"/>
      <c r="C2910" s="13"/>
      <c r="D2910" s="13"/>
      <c r="G2910" s="13"/>
      <c r="J2910" s="13"/>
      <c r="K2910" s="13"/>
      <c r="Q2910" s="4"/>
    </row>
    <row r="2911" spans="1:17" s="5" customFormat="1" ht="15" x14ac:dyDescent="0.25">
      <c r="A2911" s="13"/>
      <c r="B2911" s="13"/>
      <c r="C2911" s="13"/>
      <c r="D2911" s="13"/>
      <c r="G2911" s="13"/>
      <c r="J2911" s="13"/>
      <c r="K2911" s="13"/>
      <c r="Q2911" s="4"/>
    </row>
    <row r="2912" spans="1:17" s="5" customFormat="1" ht="15" x14ac:dyDescent="0.25">
      <c r="A2912" s="13"/>
      <c r="B2912" s="13"/>
      <c r="C2912" s="13"/>
      <c r="D2912" s="13"/>
      <c r="G2912" s="13"/>
      <c r="J2912" s="13"/>
      <c r="K2912" s="13"/>
      <c r="Q2912" s="4"/>
    </row>
    <row r="2913" spans="1:17" s="5" customFormat="1" ht="15" x14ac:dyDescent="0.25">
      <c r="A2913" s="13"/>
      <c r="B2913" s="13"/>
      <c r="C2913" s="13"/>
      <c r="D2913" s="13"/>
      <c r="G2913" s="13"/>
      <c r="J2913" s="13"/>
      <c r="K2913" s="13"/>
      <c r="Q2913" s="4"/>
    </row>
    <row r="2914" spans="1:17" s="5" customFormat="1" ht="15" x14ac:dyDescent="0.25">
      <c r="A2914" s="13"/>
      <c r="B2914" s="13"/>
      <c r="C2914" s="13"/>
      <c r="D2914" s="13"/>
      <c r="G2914" s="13"/>
      <c r="J2914" s="13"/>
      <c r="K2914" s="13"/>
      <c r="Q2914" s="4"/>
    </row>
    <row r="2915" spans="1:17" s="5" customFormat="1" ht="15" x14ac:dyDescent="0.25">
      <c r="A2915" s="13"/>
      <c r="B2915" s="13"/>
      <c r="C2915" s="13"/>
      <c r="D2915" s="13"/>
      <c r="G2915" s="13"/>
      <c r="J2915" s="13"/>
      <c r="K2915" s="13"/>
      <c r="Q2915" s="4"/>
    </row>
    <row r="2916" spans="1:17" s="5" customFormat="1" ht="15" x14ac:dyDescent="0.25">
      <c r="A2916" s="13"/>
      <c r="B2916" s="13"/>
      <c r="C2916" s="13"/>
      <c r="D2916" s="13"/>
      <c r="G2916" s="13"/>
      <c r="J2916" s="13"/>
      <c r="K2916" s="13"/>
      <c r="Q2916" s="4"/>
    </row>
    <row r="2917" spans="1:17" s="5" customFormat="1" ht="15" x14ac:dyDescent="0.25">
      <c r="A2917" s="13"/>
      <c r="B2917" s="13"/>
      <c r="C2917" s="13"/>
      <c r="D2917" s="13"/>
      <c r="G2917" s="13"/>
      <c r="J2917" s="13"/>
      <c r="K2917" s="13"/>
      <c r="Q2917" s="4"/>
    </row>
    <row r="2918" spans="1:17" s="5" customFormat="1" ht="15" x14ac:dyDescent="0.25">
      <c r="A2918" s="13"/>
      <c r="B2918" s="13"/>
      <c r="C2918" s="13"/>
      <c r="D2918" s="13"/>
      <c r="G2918" s="13"/>
      <c r="J2918" s="13"/>
      <c r="K2918" s="13"/>
      <c r="Q2918" s="4"/>
    </row>
    <row r="2919" spans="1:17" s="5" customFormat="1" ht="15" x14ac:dyDescent="0.25">
      <c r="A2919" s="13"/>
      <c r="B2919" s="13"/>
      <c r="C2919" s="13"/>
      <c r="D2919" s="13"/>
      <c r="G2919" s="13"/>
      <c r="J2919" s="13"/>
      <c r="K2919" s="13"/>
      <c r="Q2919" s="4"/>
    </row>
    <row r="2920" spans="1:17" s="5" customFormat="1" ht="15" x14ac:dyDescent="0.25">
      <c r="A2920" s="13"/>
      <c r="B2920" s="13"/>
      <c r="C2920" s="13"/>
      <c r="D2920" s="13"/>
      <c r="G2920" s="13"/>
      <c r="J2920" s="13"/>
      <c r="K2920" s="13"/>
      <c r="Q2920" s="4"/>
    </row>
    <row r="2921" spans="1:17" s="5" customFormat="1" ht="15" x14ac:dyDescent="0.25">
      <c r="A2921" s="13"/>
      <c r="B2921" s="13"/>
      <c r="C2921" s="13"/>
      <c r="D2921" s="13"/>
      <c r="G2921" s="13"/>
      <c r="J2921" s="13"/>
      <c r="K2921" s="13"/>
      <c r="Q2921" s="4"/>
    </row>
    <row r="2922" spans="1:17" s="5" customFormat="1" ht="15" x14ac:dyDescent="0.25">
      <c r="A2922" s="13"/>
      <c r="B2922" s="13"/>
      <c r="C2922" s="13"/>
      <c r="D2922" s="13"/>
      <c r="G2922" s="13"/>
      <c r="J2922" s="13"/>
      <c r="K2922" s="13"/>
      <c r="Q2922" s="4"/>
    </row>
    <row r="2923" spans="1:17" s="5" customFormat="1" ht="15" x14ac:dyDescent="0.25">
      <c r="A2923" s="13"/>
      <c r="B2923" s="13"/>
      <c r="C2923" s="13"/>
      <c r="D2923" s="13"/>
      <c r="G2923" s="13"/>
      <c r="J2923" s="13"/>
      <c r="K2923" s="13"/>
      <c r="Q2923" s="4"/>
    </row>
    <row r="2924" spans="1:17" s="5" customFormat="1" ht="15" x14ac:dyDescent="0.25">
      <c r="A2924" s="13"/>
      <c r="B2924" s="13"/>
      <c r="C2924" s="13"/>
      <c r="D2924" s="13"/>
      <c r="G2924" s="13"/>
      <c r="J2924" s="13"/>
      <c r="K2924" s="13"/>
      <c r="Q2924" s="4"/>
    </row>
    <row r="2925" spans="1:17" s="5" customFormat="1" ht="15" x14ac:dyDescent="0.25">
      <c r="A2925" s="13"/>
      <c r="B2925" s="13"/>
      <c r="C2925" s="13"/>
      <c r="D2925" s="13"/>
      <c r="G2925" s="13"/>
      <c r="J2925" s="13"/>
      <c r="K2925" s="13"/>
      <c r="Q2925" s="4"/>
    </row>
    <row r="2926" spans="1:17" s="5" customFormat="1" ht="15" x14ac:dyDescent="0.25">
      <c r="A2926" s="13"/>
      <c r="B2926" s="13"/>
      <c r="C2926" s="13"/>
      <c r="D2926" s="13"/>
      <c r="G2926" s="13"/>
      <c r="J2926" s="13"/>
      <c r="K2926" s="13"/>
      <c r="Q2926" s="4"/>
    </row>
    <row r="2927" spans="1:17" s="5" customFormat="1" ht="15" x14ac:dyDescent="0.25">
      <c r="A2927" s="13"/>
      <c r="B2927" s="13"/>
      <c r="C2927" s="13"/>
      <c r="D2927" s="13"/>
      <c r="G2927" s="13"/>
      <c r="J2927" s="13"/>
      <c r="K2927" s="13"/>
      <c r="Q2927" s="4"/>
    </row>
    <row r="2928" spans="1:17" s="5" customFormat="1" ht="15" x14ac:dyDescent="0.25">
      <c r="A2928" s="13"/>
      <c r="B2928" s="13"/>
      <c r="C2928" s="13"/>
      <c r="D2928" s="13"/>
      <c r="G2928" s="13"/>
      <c r="J2928" s="13"/>
      <c r="K2928" s="13"/>
      <c r="Q2928" s="4"/>
    </row>
    <row r="2929" spans="1:17" s="5" customFormat="1" ht="15" x14ac:dyDescent="0.25">
      <c r="A2929" s="13"/>
      <c r="B2929" s="13"/>
      <c r="C2929" s="13"/>
      <c r="D2929" s="13"/>
      <c r="G2929" s="13"/>
      <c r="J2929" s="13"/>
      <c r="K2929" s="13"/>
      <c r="Q2929" s="4"/>
    </row>
    <row r="2930" spans="1:17" s="5" customFormat="1" ht="15" x14ac:dyDescent="0.25">
      <c r="A2930" s="13"/>
      <c r="B2930" s="13"/>
      <c r="C2930" s="13"/>
      <c r="D2930" s="13"/>
      <c r="G2930" s="13"/>
      <c r="J2930" s="13"/>
      <c r="K2930" s="13"/>
      <c r="Q2930" s="4"/>
    </row>
    <row r="2931" spans="1:17" s="5" customFormat="1" ht="15" x14ac:dyDescent="0.25">
      <c r="A2931" s="13"/>
      <c r="B2931" s="13"/>
      <c r="C2931" s="13"/>
      <c r="D2931" s="13"/>
      <c r="G2931" s="13"/>
      <c r="J2931" s="13"/>
      <c r="K2931" s="13"/>
      <c r="Q2931" s="4"/>
    </row>
    <row r="2932" spans="1:17" s="5" customFormat="1" ht="15" x14ac:dyDescent="0.25">
      <c r="A2932" s="13"/>
      <c r="B2932" s="13"/>
      <c r="C2932" s="13"/>
      <c r="D2932" s="13"/>
      <c r="G2932" s="13"/>
      <c r="J2932" s="13"/>
      <c r="K2932" s="13"/>
      <c r="Q2932" s="4"/>
    </row>
    <row r="2933" spans="1:17" s="5" customFormat="1" ht="15" x14ac:dyDescent="0.25">
      <c r="A2933" s="13"/>
      <c r="B2933" s="13"/>
      <c r="C2933" s="13"/>
      <c r="D2933" s="13"/>
      <c r="G2933" s="13"/>
      <c r="J2933" s="13"/>
      <c r="K2933" s="13"/>
      <c r="Q2933" s="4"/>
    </row>
    <row r="2934" spans="1:17" s="5" customFormat="1" ht="15" x14ac:dyDescent="0.25">
      <c r="A2934" s="13"/>
      <c r="B2934" s="13"/>
      <c r="C2934" s="13"/>
      <c r="D2934" s="13"/>
      <c r="G2934" s="13"/>
      <c r="J2934" s="13"/>
      <c r="K2934" s="13"/>
      <c r="Q2934" s="4"/>
    </row>
    <row r="2935" spans="1:17" s="5" customFormat="1" ht="15" x14ac:dyDescent="0.25">
      <c r="A2935" s="13"/>
      <c r="B2935" s="13"/>
      <c r="C2935" s="13"/>
      <c r="D2935" s="13"/>
      <c r="G2935" s="13"/>
      <c r="J2935" s="13"/>
      <c r="K2935" s="13"/>
      <c r="Q2935" s="4"/>
    </row>
    <row r="2936" spans="1:17" s="5" customFormat="1" ht="15" x14ac:dyDescent="0.25">
      <c r="A2936" s="13"/>
      <c r="B2936" s="13"/>
      <c r="C2936" s="13"/>
      <c r="D2936" s="13"/>
      <c r="G2936" s="13"/>
      <c r="J2936" s="13"/>
      <c r="K2936" s="13"/>
      <c r="Q2936" s="4"/>
    </row>
    <row r="2937" spans="1:17" s="5" customFormat="1" ht="15" x14ac:dyDescent="0.25">
      <c r="A2937" s="13"/>
      <c r="B2937" s="13"/>
      <c r="C2937" s="13"/>
      <c r="D2937" s="13"/>
      <c r="G2937" s="13"/>
      <c r="J2937" s="13"/>
      <c r="K2937" s="13"/>
      <c r="Q2937" s="4"/>
    </row>
    <row r="2938" spans="1:17" s="5" customFormat="1" ht="15" x14ac:dyDescent="0.25">
      <c r="A2938" s="13"/>
      <c r="B2938" s="13"/>
      <c r="C2938" s="13"/>
      <c r="D2938" s="13"/>
      <c r="G2938" s="13"/>
      <c r="J2938" s="13"/>
      <c r="K2938" s="13"/>
      <c r="Q2938" s="4"/>
    </row>
    <row r="2939" spans="1:17" s="5" customFormat="1" ht="15" x14ac:dyDescent="0.25">
      <c r="A2939" s="13"/>
      <c r="B2939" s="13"/>
      <c r="C2939" s="13"/>
      <c r="D2939" s="13"/>
      <c r="G2939" s="13"/>
      <c r="J2939" s="13"/>
      <c r="K2939" s="13"/>
      <c r="Q2939" s="4"/>
    </row>
    <row r="2940" spans="1:17" s="5" customFormat="1" ht="15" x14ac:dyDescent="0.25">
      <c r="A2940" s="13"/>
      <c r="B2940" s="13"/>
      <c r="C2940" s="13"/>
      <c r="D2940" s="13"/>
      <c r="G2940" s="13"/>
      <c r="J2940" s="13"/>
      <c r="K2940" s="13"/>
      <c r="Q2940" s="4"/>
    </row>
    <row r="2941" spans="1:17" s="5" customFormat="1" ht="15" x14ac:dyDescent="0.25">
      <c r="A2941" s="13"/>
      <c r="B2941" s="13"/>
      <c r="C2941" s="13"/>
      <c r="D2941" s="13"/>
      <c r="G2941" s="13"/>
      <c r="J2941" s="13"/>
      <c r="K2941" s="13"/>
      <c r="Q2941" s="4"/>
    </row>
    <row r="2942" spans="1:17" s="5" customFormat="1" ht="15" x14ac:dyDescent="0.25">
      <c r="A2942" s="13"/>
      <c r="B2942" s="13"/>
      <c r="C2942" s="13"/>
      <c r="D2942" s="13"/>
      <c r="G2942" s="13"/>
      <c r="J2942" s="13"/>
      <c r="K2942" s="13"/>
      <c r="Q2942" s="4"/>
    </row>
    <row r="2943" spans="1:17" s="5" customFormat="1" ht="15" x14ac:dyDescent="0.25">
      <c r="A2943" s="13"/>
      <c r="B2943" s="13"/>
      <c r="C2943" s="13"/>
      <c r="D2943" s="13"/>
      <c r="G2943" s="13"/>
      <c r="J2943" s="13"/>
      <c r="K2943" s="13"/>
      <c r="Q2943" s="4"/>
    </row>
    <row r="2944" spans="1:17" s="5" customFormat="1" ht="15" x14ac:dyDescent="0.25">
      <c r="A2944" s="13"/>
      <c r="B2944" s="13"/>
      <c r="C2944" s="13"/>
      <c r="D2944" s="13"/>
      <c r="G2944" s="13"/>
      <c r="J2944" s="13"/>
      <c r="K2944" s="13"/>
      <c r="Q2944" s="4"/>
    </row>
    <row r="2945" spans="1:17" s="5" customFormat="1" ht="15" x14ac:dyDescent="0.25">
      <c r="A2945" s="13"/>
      <c r="B2945" s="13"/>
      <c r="C2945" s="13"/>
      <c r="D2945" s="13"/>
      <c r="G2945" s="13"/>
      <c r="J2945" s="13"/>
      <c r="K2945" s="13"/>
      <c r="Q2945" s="4"/>
    </row>
    <row r="2946" spans="1:17" s="5" customFormat="1" ht="15" x14ac:dyDescent="0.25">
      <c r="A2946" s="13"/>
      <c r="B2946" s="13"/>
      <c r="C2946" s="13"/>
      <c r="D2946" s="13"/>
      <c r="G2946" s="13"/>
      <c r="J2946" s="13"/>
      <c r="K2946" s="13"/>
      <c r="Q2946" s="4"/>
    </row>
    <row r="2947" spans="1:17" s="5" customFormat="1" ht="15" x14ac:dyDescent="0.25">
      <c r="A2947" s="13"/>
      <c r="B2947" s="13"/>
      <c r="C2947" s="13"/>
      <c r="D2947" s="13"/>
      <c r="G2947" s="13"/>
      <c r="J2947" s="13"/>
      <c r="K2947" s="13"/>
      <c r="Q2947" s="4"/>
    </row>
    <row r="2948" spans="1:17" s="5" customFormat="1" ht="15" x14ac:dyDescent="0.25">
      <c r="A2948" s="13"/>
      <c r="B2948" s="13"/>
      <c r="C2948" s="13"/>
      <c r="D2948" s="13"/>
      <c r="G2948" s="13"/>
      <c r="J2948" s="13"/>
      <c r="K2948" s="13"/>
      <c r="Q2948" s="4"/>
    </row>
    <row r="2949" spans="1:17" s="5" customFormat="1" ht="15" x14ac:dyDescent="0.25">
      <c r="A2949" s="13"/>
      <c r="B2949" s="13"/>
      <c r="C2949" s="13"/>
      <c r="D2949" s="13"/>
      <c r="G2949" s="13"/>
      <c r="J2949" s="13"/>
      <c r="K2949" s="13"/>
      <c r="Q2949" s="4"/>
    </row>
    <row r="2950" spans="1:17" s="5" customFormat="1" ht="15" x14ac:dyDescent="0.25">
      <c r="A2950" s="13"/>
      <c r="B2950" s="13"/>
      <c r="C2950" s="13"/>
      <c r="D2950" s="13"/>
      <c r="G2950" s="13"/>
      <c r="J2950" s="13"/>
      <c r="K2950" s="13"/>
      <c r="Q2950" s="4"/>
    </row>
    <row r="2951" spans="1:17" s="5" customFormat="1" ht="15" x14ac:dyDescent="0.25">
      <c r="A2951" s="13"/>
      <c r="B2951" s="13"/>
      <c r="C2951" s="13"/>
      <c r="D2951" s="13"/>
      <c r="G2951" s="13"/>
      <c r="J2951" s="13"/>
      <c r="K2951" s="13"/>
      <c r="Q2951" s="4"/>
    </row>
    <row r="2952" spans="1:17" s="5" customFormat="1" ht="15" x14ac:dyDescent="0.25">
      <c r="A2952" s="13"/>
      <c r="B2952" s="13"/>
      <c r="C2952" s="13"/>
      <c r="D2952" s="13"/>
      <c r="G2952" s="13"/>
      <c r="J2952" s="13"/>
      <c r="K2952" s="13"/>
      <c r="Q2952" s="4"/>
    </row>
    <row r="2953" spans="1:17" s="5" customFormat="1" ht="15" x14ac:dyDescent="0.25">
      <c r="A2953" s="13"/>
      <c r="B2953" s="13"/>
      <c r="C2953" s="13"/>
      <c r="D2953" s="13"/>
      <c r="G2953" s="13"/>
      <c r="J2953" s="13"/>
      <c r="K2953" s="13"/>
      <c r="Q2953" s="4"/>
    </row>
    <row r="2954" spans="1:17" s="5" customFormat="1" ht="15" x14ac:dyDescent="0.25">
      <c r="A2954" s="13"/>
      <c r="B2954" s="13"/>
      <c r="C2954" s="13"/>
      <c r="D2954" s="13"/>
      <c r="G2954" s="13"/>
      <c r="J2954" s="13"/>
      <c r="K2954" s="13"/>
      <c r="Q2954" s="4"/>
    </row>
    <row r="2955" spans="1:17" s="5" customFormat="1" ht="15" x14ac:dyDescent="0.25">
      <c r="A2955" s="13"/>
      <c r="B2955" s="13"/>
      <c r="C2955" s="13"/>
      <c r="D2955" s="13"/>
      <c r="G2955" s="13"/>
      <c r="J2955" s="13"/>
      <c r="K2955" s="13"/>
      <c r="Q2955" s="4"/>
    </row>
    <row r="2956" spans="1:17" s="5" customFormat="1" ht="15" x14ac:dyDescent="0.25">
      <c r="A2956" s="13"/>
      <c r="B2956" s="13"/>
      <c r="C2956" s="13"/>
      <c r="D2956" s="13"/>
      <c r="G2956" s="13"/>
      <c r="J2956" s="13"/>
      <c r="K2956" s="13"/>
      <c r="Q2956" s="4"/>
    </row>
    <row r="2957" spans="1:17" s="5" customFormat="1" ht="15" x14ac:dyDescent="0.25">
      <c r="A2957" s="13"/>
      <c r="B2957" s="13"/>
      <c r="C2957" s="13"/>
      <c r="D2957" s="13"/>
      <c r="G2957" s="13"/>
      <c r="J2957" s="13"/>
      <c r="K2957" s="13"/>
      <c r="Q2957" s="4"/>
    </row>
    <row r="2958" spans="1:17" s="5" customFormat="1" ht="15" x14ac:dyDescent="0.25">
      <c r="A2958" s="13"/>
      <c r="B2958" s="13"/>
      <c r="C2958" s="13"/>
      <c r="D2958" s="13"/>
      <c r="G2958" s="13"/>
      <c r="J2958" s="13"/>
      <c r="K2958" s="13"/>
      <c r="Q2958" s="4"/>
    </row>
    <row r="2959" spans="1:17" s="5" customFormat="1" ht="15" x14ac:dyDescent="0.25">
      <c r="A2959" s="13"/>
      <c r="B2959" s="13"/>
      <c r="C2959" s="13"/>
      <c r="D2959" s="13"/>
      <c r="G2959" s="13"/>
      <c r="J2959" s="13"/>
      <c r="K2959" s="13"/>
      <c r="Q2959" s="4"/>
    </row>
    <row r="2960" spans="1:17" s="5" customFormat="1" ht="15" x14ac:dyDescent="0.25">
      <c r="A2960" s="13"/>
      <c r="B2960" s="13"/>
      <c r="C2960" s="13"/>
      <c r="D2960" s="13"/>
      <c r="G2960" s="13"/>
      <c r="J2960" s="13"/>
      <c r="K2960" s="13"/>
      <c r="Q2960" s="4"/>
    </row>
    <row r="2961" spans="1:17" s="5" customFormat="1" ht="15" x14ac:dyDescent="0.25">
      <c r="A2961" s="13"/>
      <c r="B2961" s="13"/>
      <c r="C2961" s="13"/>
      <c r="D2961" s="13"/>
      <c r="G2961" s="13"/>
      <c r="J2961" s="13"/>
      <c r="K2961" s="13"/>
      <c r="Q2961" s="4"/>
    </row>
    <row r="2962" spans="1:17" s="5" customFormat="1" ht="15" x14ac:dyDescent="0.25">
      <c r="A2962" s="13"/>
      <c r="B2962" s="13"/>
      <c r="C2962" s="13"/>
      <c r="D2962" s="13"/>
      <c r="G2962" s="13"/>
      <c r="J2962" s="13"/>
      <c r="K2962" s="13"/>
      <c r="Q2962" s="4"/>
    </row>
    <row r="2963" spans="1:17" s="5" customFormat="1" ht="15" x14ac:dyDescent="0.25">
      <c r="A2963" s="13"/>
      <c r="B2963" s="13"/>
      <c r="C2963" s="13"/>
      <c r="D2963" s="13"/>
      <c r="G2963" s="13"/>
      <c r="J2963" s="13"/>
      <c r="K2963" s="13"/>
      <c r="Q2963" s="4"/>
    </row>
    <row r="2964" spans="1:17" s="5" customFormat="1" ht="15" x14ac:dyDescent="0.25">
      <c r="A2964" s="13"/>
      <c r="B2964" s="13"/>
      <c r="C2964" s="13"/>
      <c r="D2964" s="13"/>
      <c r="G2964" s="13"/>
      <c r="J2964" s="13"/>
      <c r="K2964" s="13"/>
      <c r="Q2964" s="4"/>
    </row>
    <row r="2965" spans="1:17" s="5" customFormat="1" ht="15" x14ac:dyDescent="0.25">
      <c r="A2965" s="13"/>
      <c r="B2965" s="13"/>
      <c r="C2965" s="13"/>
      <c r="D2965" s="13"/>
      <c r="G2965" s="13"/>
      <c r="J2965" s="13"/>
      <c r="K2965" s="13"/>
      <c r="Q2965" s="4"/>
    </row>
    <row r="2966" spans="1:17" s="5" customFormat="1" ht="15" x14ac:dyDescent="0.25">
      <c r="A2966" s="13"/>
      <c r="B2966" s="13"/>
      <c r="C2966" s="13"/>
      <c r="D2966" s="13"/>
      <c r="G2966" s="13"/>
      <c r="J2966" s="13"/>
      <c r="K2966" s="13"/>
      <c r="Q2966" s="4"/>
    </row>
    <row r="2967" spans="1:17" s="5" customFormat="1" ht="15" x14ac:dyDescent="0.25">
      <c r="A2967" s="13"/>
      <c r="B2967" s="13"/>
      <c r="C2967" s="13"/>
      <c r="D2967" s="13"/>
      <c r="G2967" s="13"/>
      <c r="J2967" s="13"/>
      <c r="K2967" s="13"/>
      <c r="Q2967" s="4"/>
    </row>
    <row r="2968" spans="1:17" s="5" customFormat="1" ht="15" x14ac:dyDescent="0.25">
      <c r="A2968" s="13"/>
      <c r="B2968" s="13"/>
      <c r="C2968" s="13"/>
      <c r="D2968" s="13"/>
      <c r="G2968" s="13"/>
      <c r="J2968" s="13"/>
      <c r="K2968" s="13"/>
      <c r="Q2968" s="4"/>
    </row>
    <row r="2969" spans="1:17" s="5" customFormat="1" ht="15" x14ac:dyDescent="0.25">
      <c r="A2969" s="13"/>
      <c r="B2969" s="13"/>
      <c r="C2969" s="13"/>
      <c r="D2969" s="13"/>
      <c r="G2969" s="13"/>
      <c r="J2969" s="13"/>
      <c r="K2969" s="13"/>
      <c r="Q2969" s="4"/>
    </row>
    <row r="2970" spans="1:17" s="5" customFormat="1" ht="15" x14ac:dyDescent="0.25">
      <c r="A2970" s="13"/>
      <c r="B2970" s="13"/>
      <c r="C2970" s="13"/>
      <c r="D2970" s="13"/>
      <c r="G2970" s="13"/>
      <c r="J2970" s="13"/>
      <c r="K2970" s="13"/>
      <c r="Q2970" s="4"/>
    </row>
    <row r="2971" spans="1:17" s="5" customFormat="1" ht="15" x14ac:dyDescent="0.25">
      <c r="A2971" s="13"/>
      <c r="B2971" s="13"/>
      <c r="C2971" s="13"/>
      <c r="D2971" s="13"/>
      <c r="G2971" s="13"/>
      <c r="J2971" s="13"/>
      <c r="K2971" s="13"/>
      <c r="Q2971" s="4"/>
    </row>
    <row r="2972" spans="1:17" s="5" customFormat="1" ht="15" x14ac:dyDescent="0.25">
      <c r="A2972" s="13"/>
      <c r="B2972" s="13"/>
      <c r="C2972" s="13"/>
      <c r="D2972" s="13"/>
      <c r="G2972" s="13"/>
      <c r="J2972" s="13"/>
      <c r="K2972" s="13"/>
      <c r="Q2972" s="4"/>
    </row>
    <row r="2973" spans="1:17" s="5" customFormat="1" ht="15" x14ac:dyDescent="0.25">
      <c r="A2973" s="13"/>
      <c r="B2973" s="13"/>
      <c r="C2973" s="13"/>
      <c r="D2973" s="13"/>
      <c r="G2973" s="13"/>
      <c r="J2973" s="13"/>
      <c r="K2973" s="13"/>
      <c r="Q2973" s="4"/>
    </row>
    <row r="2974" spans="1:17" s="5" customFormat="1" ht="15" x14ac:dyDescent="0.25">
      <c r="A2974" s="13"/>
      <c r="B2974" s="13"/>
      <c r="C2974" s="13"/>
      <c r="D2974" s="13"/>
      <c r="G2974" s="13"/>
      <c r="J2974" s="13"/>
      <c r="K2974" s="13"/>
      <c r="Q2974" s="4"/>
    </row>
    <row r="2975" spans="1:17" s="5" customFormat="1" ht="15" x14ac:dyDescent="0.25">
      <c r="A2975" s="13"/>
      <c r="B2975" s="13"/>
      <c r="C2975" s="13"/>
      <c r="D2975" s="13"/>
      <c r="G2975" s="13"/>
      <c r="J2975" s="13"/>
      <c r="K2975" s="13"/>
      <c r="Q2975" s="4"/>
    </row>
    <row r="2976" spans="1:17" s="5" customFormat="1" ht="15" x14ac:dyDescent="0.25">
      <c r="A2976" s="13"/>
      <c r="B2976" s="13"/>
      <c r="C2976" s="13"/>
      <c r="D2976" s="13"/>
      <c r="G2976" s="13"/>
      <c r="J2976" s="13"/>
      <c r="K2976" s="13"/>
      <c r="Q2976" s="4"/>
    </row>
    <row r="2977" spans="1:17" s="5" customFormat="1" ht="15" x14ac:dyDescent="0.25">
      <c r="A2977" s="13"/>
      <c r="B2977" s="13"/>
      <c r="C2977" s="13"/>
      <c r="D2977" s="13"/>
      <c r="G2977" s="13"/>
      <c r="J2977" s="13"/>
      <c r="K2977" s="13"/>
      <c r="Q2977" s="4"/>
    </row>
    <row r="2978" spans="1:17" s="5" customFormat="1" ht="15" x14ac:dyDescent="0.25">
      <c r="A2978" s="13"/>
      <c r="B2978" s="13"/>
      <c r="C2978" s="13"/>
      <c r="D2978" s="13"/>
      <c r="G2978" s="13"/>
      <c r="J2978" s="13"/>
      <c r="K2978" s="13"/>
      <c r="Q2978" s="4"/>
    </row>
    <row r="2979" spans="1:17" s="5" customFormat="1" ht="15" x14ac:dyDescent="0.25">
      <c r="A2979" s="13"/>
      <c r="B2979" s="13"/>
      <c r="C2979" s="13"/>
      <c r="D2979" s="13"/>
      <c r="G2979" s="13"/>
      <c r="J2979" s="13"/>
      <c r="K2979" s="13"/>
      <c r="Q2979" s="4"/>
    </row>
    <row r="2980" spans="1:17" s="5" customFormat="1" ht="15" x14ac:dyDescent="0.25">
      <c r="A2980" s="13"/>
      <c r="B2980" s="13"/>
      <c r="C2980" s="13"/>
      <c r="D2980" s="13"/>
      <c r="G2980" s="13"/>
      <c r="J2980" s="13"/>
      <c r="K2980" s="13"/>
      <c r="Q2980" s="4"/>
    </row>
    <row r="2981" spans="1:17" s="5" customFormat="1" ht="15" x14ac:dyDescent="0.25">
      <c r="A2981" s="13"/>
      <c r="B2981" s="13"/>
      <c r="C2981" s="13"/>
      <c r="D2981" s="13"/>
      <c r="G2981" s="13"/>
      <c r="J2981" s="13"/>
      <c r="K2981" s="13"/>
      <c r="Q2981" s="4"/>
    </row>
    <row r="2982" spans="1:17" s="5" customFormat="1" ht="15" x14ac:dyDescent="0.25">
      <c r="A2982" s="13"/>
      <c r="B2982" s="13"/>
      <c r="C2982" s="13"/>
      <c r="D2982" s="13"/>
      <c r="G2982" s="13"/>
      <c r="J2982" s="13"/>
      <c r="K2982" s="13"/>
      <c r="Q2982" s="4"/>
    </row>
    <row r="2983" spans="1:17" s="5" customFormat="1" ht="15" x14ac:dyDescent="0.25">
      <c r="A2983" s="13"/>
      <c r="B2983" s="13"/>
      <c r="C2983" s="13"/>
      <c r="D2983" s="13"/>
      <c r="G2983" s="13"/>
      <c r="J2983" s="13"/>
      <c r="K2983" s="13"/>
      <c r="Q2983" s="4"/>
    </row>
    <row r="2984" spans="1:17" s="5" customFormat="1" ht="15" x14ac:dyDescent="0.25">
      <c r="A2984" s="13"/>
      <c r="B2984" s="13"/>
      <c r="C2984" s="13"/>
      <c r="D2984" s="13"/>
      <c r="G2984" s="13"/>
      <c r="J2984" s="13"/>
      <c r="K2984" s="13"/>
      <c r="Q2984" s="4"/>
    </row>
    <row r="2985" spans="1:17" s="5" customFormat="1" ht="15" x14ac:dyDescent="0.25">
      <c r="A2985" s="13"/>
      <c r="B2985" s="13"/>
      <c r="C2985" s="13"/>
      <c r="D2985" s="13"/>
      <c r="G2985" s="13"/>
      <c r="J2985" s="13"/>
      <c r="K2985" s="13"/>
      <c r="Q2985" s="4"/>
    </row>
    <row r="2986" spans="1:17" s="5" customFormat="1" ht="15" x14ac:dyDescent="0.25">
      <c r="A2986" s="13"/>
      <c r="B2986" s="13"/>
      <c r="C2986" s="13"/>
      <c r="D2986" s="13"/>
      <c r="G2986" s="13"/>
      <c r="J2986" s="13"/>
      <c r="K2986" s="13"/>
      <c r="Q2986" s="4"/>
    </row>
    <row r="2987" spans="1:17" s="5" customFormat="1" ht="15" x14ac:dyDescent="0.25">
      <c r="A2987" s="13"/>
      <c r="B2987" s="13"/>
      <c r="C2987" s="13"/>
      <c r="D2987" s="13"/>
      <c r="G2987" s="13"/>
      <c r="J2987" s="13"/>
      <c r="K2987" s="13"/>
      <c r="Q2987" s="4"/>
    </row>
    <row r="2988" spans="1:17" s="5" customFormat="1" ht="15" x14ac:dyDescent="0.25">
      <c r="A2988" s="13"/>
      <c r="B2988" s="13"/>
      <c r="C2988" s="13"/>
      <c r="D2988" s="13"/>
      <c r="G2988" s="13"/>
      <c r="J2988" s="13"/>
      <c r="K2988" s="13"/>
      <c r="Q2988" s="4"/>
    </row>
    <row r="2989" spans="1:17" s="5" customFormat="1" ht="15" x14ac:dyDescent="0.25">
      <c r="A2989" s="13"/>
      <c r="B2989" s="13"/>
      <c r="C2989" s="13"/>
      <c r="D2989" s="13"/>
      <c r="G2989" s="13"/>
      <c r="J2989" s="13"/>
      <c r="K2989" s="13"/>
      <c r="Q2989" s="4"/>
    </row>
    <row r="2990" spans="1:17" s="5" customFormat="1" ht="15" x14ac:dyDescent="0.25">
      <c r="A2990" s="13"/>
      <c r="B2990" s="13"/>
      <c r="C2990" s="13"/>
      <c r="D2990" s="13"/>
      <c r="G2990" s="13"/>
      <c r="J2990" s="13"/>
      <c r="K2990" s="13"/>
      <c r="Q2990" s="4"/>
    </row>
    <row r="2991" spans="1:17" s="5" customFormat="1" ht="15" x14ac:dyDescent="0.25">
      <c r="A2991" s="13"/>
      <c r="B2991" s="13"/>
      <c r="C2991" s="13"/>
      <c r="D2991" s="13"/>
      <c r="G2991" s="13"/>
      <c r="J2991" s="13"/>
      <c r="K2991" s="13"/>
      <c r="Q2991" s="4"/>
    </row>
    <row r="2992" spans="1:17" s="5" customFormat="1" ht="15" x14ac:dyDescent="0.25">
      <c r="A2992" s="13"/>
      <c r="B2992" s="13"/>
      <c r="C2992" s="13"/>
      <c r="D2992" s="13"/>
      <c r="G2992" s="13"/>
      <c r="J2992" s="13"/>
      <c r="K2992" s="13"/>
      <c r="Q2992" s="4"/>
    </row>
    <row r="2993" spans="1:17" s="5" customFormat="1" ht="15" x14ac:dyDescent="0.25">
      <c r="A2993" s="13"/>
      <c r="B2993" s="13"/>
      <c r="C2993" s="13"/>
      <c r="D2993" s="13"/>
      <c r="G2993" s="13"/>
      <c r="J2993" s="13"/>
      <c r="K2993" s="13"/>
      <c r="Q2993" s="4"/>
    </row>
    <row r="2994" spans="1:17" s="5" customFormat="1" ht="15" x14ac:dyDescent="0.25">
      <c r="A2994" s="13"/>
      <c r="B2994" s="13"/>
      <c r="C2994" s="13"/>
      <c r="D2994" s="13"/>
      <c r="G2994" s="13"/>
      <c r="J2994" s="13"/>
      <c r="K2994" s="13"/>
      <c r="Q2994" s="4"/>
    </row>
    <row r="2995" spans="1:17" s="5" customFormat="1" ht="15" x14ac:dyDescent="0.25">
      <c r="A2995" s="13"/>
      <c r="B2995" s="13"/>
      <c r="C2995" s="13"/>
      <c r="D2995" s="13"/>
      <c r="G2995" s="13"/>
      <c r="J2995" s="13"/>
      <c r="K2995" s="13"/>
      <c r="Q2995" s="4"/>
    </row>
    <row r="2996" spans="1:17" s="5" customFormat="1" ht="15" x14ac:dyDescent="0.25">
      <c r="A2996" s="13"/>
      <c r="B2996" s="13"/>
      <c r="C2996" s="13"/>
      <c r="D2996" s="13"/>
      <c r="G2996" s="13"/>
      <c r="J2996" s="13"/>
      <c r="K2996" s="13"/>
      <c r="Q2996" s="4"/>
    </row>
    <row r="2997" spans="1:17" s="5" customFormat="1" ht="15" x14ac:dyDescent="0.25">
      <c r="A2997" s="13"/>
      <c r="B2997" s="13"/>
      <c r="C2997" s="13"/>
      <c r="D2997" s="13"/>
      <c r="G2997" s="13"/>
      <c r="J2997" s="13"/>
      <c r="K2997" s="13"/>
      <c r="Q2997" s="4"/>
    </row>
    <row r="2998" spans="1:17" s="5" customFormat="1" ht="15" x14ac:dyDescent="0.25">
      <c r="A2998" s="13"/>
      <c r="B2998" s="13"/>
      <c r="C2998" s="13"/>
      <c r="D2998" s="13"/>
      <c r="G2998" s="13"/>
      <c r="J2998" s="13"/>
      <c r="K2998" s="13"/>
      <c r="Q2998" s="4"/>
    </row>
    <row r="2999" spans="1:17" s="5" customFormat="1" ht="15" x14ac:dyDescent="0.25">
      <c r="A2999" s="13"/>
      <c r="B2999" s="13"/>
      <c r="C2999" s="13"/>
      <c r="D2999" s="13"/>
      <c r="G2999" s="13"/>
      <c r="J2999" s="13"/>
      <c r="K2999" s="13"/>
      <c r="Q2999" s="4"/>
    </row>
    <row r="3000" spans="1:17" s="5" customFormat="1" ht="15" x14ac:dyDescent="0.25">
      <c r="A3000" s="13"/>
      <c r="B3000" s="13"/>
      <c r="C3000" s="13"/>
      <c r="D3000" s="13"/>
      <c r="G3000" s="13"/>
      <c r="J3000" s="13"/>
      <c r="K3000" s="13"/>
      <c r="Q3000" s="4"/>
    </row>
    <row r="3001" spans="1:17" s="5" customFormat="1" ht="15" x14ac:dyDescent="0.25">
      <c r="A3001" s="13"/>
      <c r="B3001" s="13"/>
      <c r="C3001" s="13"/>
      <c r="D3001" s="13"/>
      <c r="G3001" s="13"/>
      <c r="J3001" s="13"/>
      <c r="K3001" s="13"/>
      <c r="Q3001" s="4"/>
    </row>
    <row r="3002" spans="1:17" s="5" customFormat="1" ht="15" x14ac:dyDescent="0.25">
      <c r="A3002" s="13"/>
      <c r="B3002" s="13"/>
      <c r="C3002" s="13"/>
      <c r="D3002" s="13"/>
      <c r="G3002" s="13"/>
      <c r="J3002" s="13"/>
      <c r="K3002" s="13"/>
      <c r="Q3002" s="4"/>
    </row>
    <row r="3003" spans="1:17" s="5" customFormat="1" ht="15" x14ac:dyDescent="0.25">
      <c r="A3003" s="13"/>
      <c r="B3003" s="13"/>
      <c r="C3003" s="13"/>
      <c r="D3003" s="13"/>
      <c r="G3003" s="13"/>
      <c r="J3003" s="13"/>
      <c r="K3003" s="13"/>
      <c r="Q3003" s="4"/>
    </row>
    <row r="3004" spans="1:17" s="5" customFormat="1" ht="15" x14ac:dyDescent="0.25">
      <c r="A3004" s="13"/>
      <c r="B3004" s="13"/>
      <c r="C3004" s="13"/>
      <c r="D3004" s="13"/>
      <c r="G3004" s="13"/>
      <c r="J3004" s="13"/>
      <c r="K3004" s="13"/>
      <c r="Q3004" s="4"/>
    </row>
    <row r="3005" spans="1:17" s="5" customFormat="1" ht="15" x14ac:dyDescent="0.25">
      <c r="A3005" s="13"/>
      <c r="B3005" s="13"/>
      <c r="C3005" s="13"/>
      <c r="D3005" s="13"/>
      <c r="G3005" s="13"/>
      <c r="J3005" s="13"/>
      <c r="K3005" s="13"/>
      <c r="Q3005" s="4"/>
    </row>
    <row r="3006" spans="1:17" s="5" customFormat="1" ht="15" x14ac:dyDescent="0.25">
      <c r="A3006" s="13"/>
      <c r="B3006" s="13"/>
      <c r="C3006" s="13"/>
      <c r="D3006" s="13"/>
      <c r="G3006" s="13"/>
      <c r="J3006" s="13"/>
      <c r="K3006" s="13"/>
      <c r="Q3006" s="4"/>
    </row>
    <row r="3007" spans="1:17" s="5" customFormat="1" ht="15" x14ac:dyDescent="0.25">
      <c r="A3007" s="13"/>
      <c r="B3007" s="13"/>
      <c r="C3007" s="13"/>
      <c r="D3007" s="13"/>
      <c r="G3007" s="13"/>
      <c r="J3007" s="13"/>
      <c r="K3007" s="13"/>
      <c r="Q3007" s="4"/>
    </row>
    <row r="3008" spans="1:17" s="5" customFormat="1" ht="15" x14ac:dyDescent="0.25">
      <c r="A3008" s="13"/>
      <c r="B3008" s="13"/>
      <c r="C3008" s="13"/>
      <c r="D3008" s="13"/>
      <c r="G3008" s="13"/>
      <c r="J3008" s="13"/>
      <c r="K3008" s="13"/>
      <c r="Q3008" s="4"/>
    </row>
    <row r="3009" spans="1:17" s="5" customFormat="1" ht="15" x14ac:dyDescent="0.25">
      <c r="A3009" s="13"/>
      <c r="B3009" s="13"/>
      <c r="C3009" s="13"/>
      <c r="D3009" s="13"/>
      <c r="G3009" s="13"/>
      <c r="J3009" s="13"/>
      <c r="K3009" s="13"/>
      <c r="Q3009" s="4"/>
    </row>
    <row r="3010" spans="1:17" s="5" customFormat="1" ht="15" x14ac:dyDescent="0.25">
      <c r="A3010" s="13"/>
      <c r="B3010" s="13"/>
      <c r="C3010" s="13"/>
      <c r="D3010" s="13"/>
      <c r="G3010" s="13"/>
      <c r="J3010" s="13"/>
      <c r="K3010" s="13"/>
      <c r="Q3010" s="4"/>
    </row>
    <row r="3011" spans="1:17" s="5" customFormat="1" ht="15" x14ac:dyDescent="0.25">
      <c r="A3011" s="13"/>
      <c r="B3011" s="13"/>
      <c r="C3011" s="13"/>
      <c r="D3011" s="13"/>
      <c r="G3011" s="13"/>
      <c r="J3011" s="13"/>
      <c r="K3011" s="13"/>
      <c r="Q3011" s="4"/>
    </row>
    <row r="3012" spans="1:17" s="5" customFormat="1" ht="15" x14ac:dyDescent="0.25">
      <c r="A3012" s="13"/>
      <c r="B3012" s="13"/>
      <c r="C3012" s="13"/>
      <c r="D3012" s="13"/>
      <c r="G3012" s="13"/>
      <c r="J3012" s="13"/>
      <c r="K3012" s="13"/>
      <c r="Q3012" s="4"/>
    </row>
    <row r="3013" spans="1:17" s="5" customFormat="1" ht="15" x14ac:dyDescent="0.25">
      <c r="A3013" s="13"/>
      <c r="B3013" s="13"/>
      <c r="C3013" s="13"/>
      <c r="D3013" s="13"/>
      <c r="G3013" s="13"/>
      <c r="J3013" s="13"/>
      <c r="K3013" s="13"/>
      <c r="Q3013" s="4"/>
    </row>
    <row r="3014" spans="1:17" s="5" customFormat="1" ht="15" x14ac:dyDescent="0.25">
      <c r="A3014" s="13"/>
      <c r="B3014" s="13"/>
      <c r="C3014" s="13"/>
      <c r="D3014" s="13"/>
      <c r="G3014" s="13"/>
      <c r="J3014" s="13"/>
      <c r="K3014" s="13"/>
      <c r="Q3014" s="4"/>
    </row>
    <row r="3015" spans="1:17" s="5" customFormat="1" ht="15" x14ac:dyDescent="0.25">
      <c r="A3015" s="13"/>
      <c r="B3015" s="13"/>
      <c r="C3015" s="13"/>
      <c r="D3015" s="13"/>
      <c r="G3015" s="13"/>
      <c r="J3015" s="13"/>
      <c r="K3015" s="13"/>
      <c r="Q3015" s="4"/>
    </row>
    <row r="3016" spans="1:17" s="5" customFormat="1" ht="15" x14ac:dyDescent="0.25">
      <c r="A3016" s="13"/>
      <c r="B3016" s="13"/>
      <c r="C3016" s="13"/>
      <c r="D3016" s="13"/>
      <c r="G3016" s="13"/>
      <c r="J3016" s="13"/>
      <c r="K3016" s="13"/>
      <c r="Q3016" s="4"/>
    </row>
    <row r="3017" spans="1:17" s="5" customFormat="1" ht="15" x14ac:dyDescent="0.25">
      <c r="A3017" s="13"/>
      <c r="B3017" s="13"/>
      <c r="C3017" s="13"/>
      <c r="D3017" s="13"/>
      <c r="G3017" s="13"/>
      <c r="J3017" s="13"/>
      <c r="K3017" s="13"/>
      <c r="Q3017" s="4"/>
    </row>
    <row r="3018" spans="1:17" s="5" customFormat="1" ht="15" x14ac:dyDescent="0.25">
      <c r="A3018" s="13"/>
      <c r="B3018" s="13"/>
      <c r="C3018" s="13"/>
      <c r="D3018" s="13"/>
      <c r="G3018" s="13"/>
      <c r="J3018" s="13"/>
      <c r="K3018" s="13"/>
      <c r="Q3018" s="4"/>
    </row>
    <row r="3019" spans="1:17" s="5" customFormat="1" ht="15" x14ac:dyDescent="0.25">
      <c r="A3019" s="13"/>
      <c r="B3019" s="13"/>
      <c r="C3019" s="13"/>
      <c r="D3019" s="13"/>
      <c r="G3019" s="13"/>
      <c r="J3019" s="13"/>
      <c r="K3019" s="13"/>
      <c r="Q3019" s="4"/>
    </row>
    <row r="3020" spans="1:17" s="5" customFormat="1" ht="15" x14ac:dyDescent="0.25">
      <c r="A3020" s="13"/>
      <c r="B3020" s="13"/>
      <c r="C3020" s="13"/>
      <c r="D3020" s="13"/>
      <c r="G3020" s="13"/>
      <c r="J3020" s="13"/>
      <c r="K3020" s="13"/>
      <c r="Q3020" s="4"/>
    </row>
    <row r="3021" spans="1:17" s="5" customFormat="1" ht="15" x14ac:dyDescent="0.25">
      <c r="A3021" s="13"/>
      <c r="B3021" s="13"/>
      <c r="C3021" s="13"/>
      <c r="D3021" s="13"/>
      <c r="G3021" s="13"/>
      <c r="J3021" s="13"/>
      <c r="K3021" s="13"/>
      <c r="Q3021" s="4"/>
    </row>
    <row r="3022" spans="1:17" s="5" customFormat="1" ht="15" x14ac:dyDescent="0.25">
      <c r="A3022" s="13"/>
      <c r="B3022" s="13"/>
      <c r="C3022" s="13"/>
      <c r="D3022" s="13"/>
      <c r="G3022" s="13"/>
      <c r="J3022" s="13"/>
      <c r="K3022" s="13"/>
      <c r="Q3022" s="4"/>
    </row>
    <row r="3023" spans="1:17" s="5" customFormat="1" ht="15" x14ac:dyDescent="0.25">
      <c r="A3023" s="13"/>
      <c r="B3023" s="13"/>
      <c r="C3023" s="13"/>
      <c r="D3023" s="13"/>
      <c r="G3023" s="13"/>
      <c r="J3023" s="13"/>
      <c r="K3023" s="13"/>
      <c r="Q3023" s="4"/>
    </row>
    <row r="3024" spans="1:17" s="5" customFormat="1" ht="15" x14ac:dyDescent="0.25">
      <c r="A3024" s="13"/>
      <c r="B3024" s="13"/>
      <c r="C3024" s="13"/>
      <c r="D3024" s="13"/>
      <c r="G3024" s="13"/>
      <c r="J3024" s="13"/>
      <c r="K3024" s="13"/>
      <c r="Q3024" s="4"/>
    </row>
    <row r="3025" spans="1:17" s="5" customFormat="1" ht="15" x14ac:dyDescent="0.25">
      <c r="A3025" s="13"/>
      <c r="B3025" s="13"/>
      <c r="C3025" s="13"/>
      <c r="D3025" s="13"/>
      <c r="G3025" s="13"/>
      <c r="J3025" s="13"/>
      <c r="K3025" s="13"/>
      <c r="Q3025" s="4"/>
    </row>
    <row r="3026" spans="1:17" s="5" customFormat="1" ht="15" x14ac:dyDescent="0.25">
      <c r="A3026" s="13"/>
      <c r="B3026" s="13"/>
      <c r="C3026" s="13"/>
      <c r="D3026" s="13"/>
      <c r="G3026" s="13"/>
      <c r="J3026" s="13"/>
      <c r="K3026" s="13"/>
      <c r="Q3026" s="4"/>
    </row>
    <row r="3027" spans="1:17" s="5" customFormat="1" ht="15" x14ac:dyDescent="0.25">
      <c r="A3027" s="13"/>
      <c r="B3027" s="13"/>
      <c r="C3027" s="13"/>
      <c r="D3027" s="13"/>
      <c r="G3027" s="13"/>
      <c r="J3027" s="13"/>
      <c r="K3027" s="13"/>
      <c r="Q3027" s="4"/>
    </row>
    <row r="3028" spans="1:17" s="5" customFormat="1" ht="15" x14ac:dyDescent="0.25">
      <c r="A3028" s="13"/>
      <c r="B3028" s="13"/>
      <c r="C3028" s="13"/>
      <c r="D3028" s="13"/>
      <c r="G3028" s="13"/>
      <c r="J3028" s="13"/>
      <c r="K3028" s="13"/>
      <c r="Q3028" s="4"/>
    </row>
    <row r="3029" spans="1:17" s="5" customFormat="1" ht="15" x14ac:dyDescent="0.25">
      <c r="A3029" s="13"/>
      <c r="B3029" s="13"/>
      <c r="C3029" s="13"/>
      <c r="D3029" s="13"/>
      <c r="G3029" s="13"/>
      <c r="J3029" s="13"/>
      <c r="K3029" s="13"/>
      <c r="Q3029" s="4"/>
    </row>
    <row r="3030" spans="1:17" s="5" customFormat="1" ht="15" x14ac:dyDescent="0.25">
      <c r="A3030" s="13"/>
      <c r="B3030" s="13"/>
      <c r="C3030" s="13"/>
      <c r="D3030" s="13"/>
      <c r="G3030" s="13"/>
      <c r="J3030" s="13"/>
      <c r="K3030" s="13"/>
      <c r="Q3030" s="4"/>
    </row>
    <row r="3031" spans="1:17" s="5" customFormat="1" ht="15" x14ac:dyDescent="0.25">
      <c r="A3031" s="13"/>
      <c r="B3031" s="13"/>
      <c r="C3031" s="13"/>
      <c r="D3031" s="13"/>
      <c r="G3031" s="13"/>
      <c r="J3031" s="13"/>
      <c r="K3031" s="13"/>
      <c r="Q3031" s="4"/>
    </row>
    <row r="3032" spans="1:17" s="5" customFormat="1" ht="15" x14ac:dyDescent="0.25">
      <c r="A3032" s="13"/>
      <c r="B3032" s="13"/>
      <c r="C3032" s="13"/>
      <c r="D3032" s="13"/>
      <c r="G3032" s="13"/>
      <c r="J3032" s="13"/>
      <c r="K3032" s="13"/>
      <c r="Q3032" s="4"/>
    </row>
    <row r="3033" spans="1:17" s="5" customFormat="1" ht="15" x14ac:dyDescent="0.25">
      <c r="A3033" s="13"/>
      <c r="B3033" s="13"/>
      <c r="C3033" s="13"/>
      <c r="D3033" s="13"/>
      <c r="G3033" s="13"/>
      <c r="J3033" s="13"/>
      <c r="K3033" s="13"/>
      <c r="Q3033" s="4"/>
    </row>
    <row r="3034" spans="1:17" s="5" customFormat="1" ht="15" x14ac:dyDescent="0.25">
      <c r="A3034" s="13"/>
      <c r="B3034" s="13"/>
      <c r="C3034" s="13"/>
      <c r="D3034" s="13"/>
      <c r="G3034" s="13"/>
      <c r="J3034" s="13"/>
      <c r="K3034" s="13"/>
      <c r="Q3034" s="4"/>
    </row>
    <row r="3035" spans="1:17" s="5" customFormat="1" ht="15" x14ac:dyDescent="0.25">
      <c r="A3035" s="13"/>
      <c r="B3035" s="13"/>
      <c r="C3035" s="13"/>
      <c r="D3035" s="13"/>
      <c r="G3035" s="13"/>
      <c r="J3035" s="13"/>
      <c r="K3035" s="13"/>
      <c r="Q3035" s="4"/>
    </row>
    <row r="3036" spans="1:17" s="5" customFormat="1" ht="15" x14ac:dyDescent="0.25">
      <c r="A3036" s="13"/>
      <c r="B3036" s="13"/>
      <c r="C3036" s="13"/>
      <c r="D3036" s="13"/>
      <c r="G3036" s="13"/>
      <c r="J3036" s="13"/>
      <c r="K3036" s="13"/>
      <c r="Q3036" s="4"/>
    </row>
    <row r="3037" spans="1:17" s="5" customFormat="1" ht="15" x14ac:dyDescent="0.25">
      <c r="A3037" s="13"/>
      <c r="B3037" s="13"/>
      <c r="C3037" s="13"/>
      <c r="D3037" s="13"/>
      <c r="G3037" s="13"/>
      <c r="J3037" s="13"/>
      <c r="K3037" s="13"/>
      <c r="Q3037" s="4"/>
    </row>
    <row r="3038" spans="1:17" s="5" customFormat="1" ht="15" x14ac:dyDescent="0.25">
      <c r="A3038" s="13"/>
      <c r="B3038" s="13"/>
      <c r="C3038" s="13"/>
      <c r="D3038" s="13"/>
      <c r="G3038" s="13"/>
      <c r="J3038" s="13"/>
      <c r="K3038" s="13"/>
      <c r="Q3038" s="4"/>
    </row>
    <row r="3039" spans="1:17" s="5" customFormat="1" ht="15" x14ac:dyDescent="0.25">
      <c r="A3039" s="13"/>
      <c r="B3039" s="13"/>
      <c r="C3039" s="13"/>
      <c r="D3039" s="13"/>
      <c r="G3039" s="13"/>
      <c r="J3039" s="13"/>
      <c r="K3039" s="13"/>
      <c r="Q3039" s="4"/>
    </row>
    <row r="3040" spans="1:17" s="5" customFormat="1" ht="15" x14ac:dyDescent="0.25">
      <c r="A3040" s="13"/>
      <c r="B3040" s="13"/>
      <c r="C3040" s="13"/>
      <c r="D3040" s="13"/>
      <c r="G3040" s="13"/>
      <c r="J3040" s="13"/>
      <c r="K3040" s="13"/>
      <c r="Q3040" s="4"/>
    </row>
    <row r="3041" spans="1:17" s="5" customFormat="1" ht="15" x14ac:dyDescent="0.25">
      <c r="A3041" s="13"/>
      <c r="B3041" s="13"/>
      <c r="C3041" s="13"/>
      <c r="D3041" s="13"/>
      <c r="G3041" s="13"/>
      <c r="J3041" s="13"/>
      <c r="K3041" s="13"/>
      <c r="Q3041" s="4"/>
    </row>
    <row r="3042" spans="1:17" s="5" customFormat="1" ht="15" x14ac:dyDescent="0.25">
      <c r="A3042" s="13"/>
      <c r="B3042" s="13"/>
      <c r="C3042" s="13"/>
      <c r="D3042" s="13"/>
      <c r="G3042" s="13"/>
      <c r="J3042" s="13"/>
      <c r="K3042" s="13"/>
      <c r="Q3042" s="4"/>
    </row>
    <row r="3043" spans="1:17" s="5" customFormat="1" ht="15" x14ac:dyDescent="0.25">
      <c r="A3043" s="13"/>
      <c r="B3043" s="13"/>
      <c r="C3043" s="13"/>
      <c r="D3043" s="13"/>
      <c r="G3043" s="13"/>
      <c r="J3043" s="13"/>
      <c r="K3043" s="13"/>
      <c r="Q3043" s="4"/>
    </row>
    <row r="3044" spans="1:17" s="5" customFormat="1" ht="15" x14ac:dyDescent="0.25">
      <c r="A3044" s="13"/>
      <c r="B3044" s="13"/>
      <c r="C3044" s="13"/>
      <c r="D3044" s="13"/>
      <c r="G3044" s="13"/>
      <c r="J3044" s="13"/>
      <c r="K3044" s="13"/>
      <c r="Q3044" s="4"/>
    </row>
    <row r="3045" spans="1:17" s="5" customFormat="1" ht="15" x14ac:dyDescent="0.25">
      <c r="A3045" s="13"/>
      <c r="B3045" s="13"/>
      <c r="C3045" s="13"/>
      <c r="D3045" s="13"/>
      <c r="G3045" s="13"/>
      <c r="J3045" s="13"/>
      <c r="K3045" s="13"/>
      <c r="Q3045" s="4"/>
    </row>
    <row r="3046" spans="1:17" s="5" customFormat="1" ht="15" x14ac:dyDescent="0.25">
      <c r="A3046" s="13"/>
      <c r="B3046" s="13"/>
      <c r="C3046" s="13"/>
      <c r="D3046" s="13"/>
      <c r="G3046" s="13"/>
      <c r="J3046" s="13"/>
      <c r="K3046" s="13"/>
      <c r="Q3046" s="4"/>
    </row>
    <row r="3047" spans="1:17" s="5" customFormat="1" ht="15" x14ac:dyDescent="0.25">
      <c r="A3047" s="13"/>
      <c r="B3047" s="13"/>
      <c r="C3047" s="13"/>
      <c r="D3047" s="13"/>
      <c r="G3047" s="13"/>
      <c r="J3047" s="13"/>
      <c r="K3047" s="13"/>
      <c r="Q3047" s="4"/>
    </row>
    <row r="3048" spans="1:17" s="5" customFormat="1" ht="15" x14ac:dyDescent="0.25">
      <c r="A3048" s="13"/>
      <c r="B3048" s="13"/>
      <c r="C3048" s="13"/>
      <c r="D3048" s="13"/>
      <c r="G3048" s="13"/>
      <c r="J3048" s="13"/>
      <c r="K3048" s="13"/>
      <c r="Q3048" s="4"/>
    </row>
    <row r="3049" spans="1:17" s="5" customFormat="1" ht="15" x14ac:dyDescent="0.25">
      <c r="A3049" s="13"/>
      <c r="B3049" s="13"/>
      <c r="C3049" s="13"/>
      <c r="D3049" s="13"/>
      <c r="G3049" s="13"/>
      <c r="J3049" s="13"/>
      <c r="K3049" s="13"/>
      <c r="Q3049" s="4"/>
    </row>
    <row r="3050" spans="1:17" s="5" customFormat="1" ht="15" x14ac:dyDescent="0.25">
      <c r="A3050" s="13"/>
      <c r="B3050" s="13"/>
      <c r="C3050" s="13"/>
      <c r="D3050" s="13"/>
      <c r="G3050" s="13"/>
      <c r="J3050" s="13"/>
      <c r="K3050" s="13"/>
      <c r="Q3050" s="4"/>
    </row>
    <row r="3051" spans="1:17" s="5" customFormat="1" ht="15" x14ac:dyDescent="0.25">
      <c r="A3051" s="13"/>
      <c r="B3051" s="13"/>
      <c r="C3051" s="13"/>
      <c r="D3051" s="13"/>
      <c r="G3051" s="13"/>
      <c r="J3051" s="13"/>
      <c r="K3051" s="13"/>
      <c r="Q3051" s="4"/>
    </row>
    <row r="3052" spans="1:17" s="5" customFormat="1" ht="15" x14ac:dyDescent="0.25">
      <c r="A3052" s="13"/>
      <c r="B3052" s="13"/>
      <c r="C3052" s="13"/>
      <c r="D3052" s="13"/>
      <c r="G3052" s="13"/>
      <c r="J3052" s="13"/>
      <c r="K3052" s="13"/>
      <c r="Q3052" s="4"/>
    </row>
    <row r="3053" spans="1:17" s="5" customFormat="1" ht="15" x14ac:dyDescent="0.25">
      <c r="A3053" s="13"/>
      <c r="B3053" s="13"/>
      <c r="C3053" s="13"/>
      <c r="D3053" s="13"/>
      <c r="G3053" s="13"/>
      <c r="J3053" s="13"/>
      <c r="K3053" s="13"/>
      <c r="Q3053" s="4"/>
    </row>
    <row r="3054" spans="1:17" s="5" customFormat="1" ht="15" x14ac:dyDescent="0.25">
      <c r="A3054" s="13"/>
      <c r="B3054" s="13"/>
      <c r="C3054" s="13"/>
      <c r="D3054" s="13"/>
      <c r="G3054" s="13"/>
      <c r="J3054" s="13"/>
      <c r="K3054" s="13"/>
      <c r="Q3054" s="4"/>
    </row>
    <row r="3055" spans="1:17" s="5" customFormat="1" ht="15" x14ac:dyDescent="0.25">
      <c r="A3055" s="13"/>
      <c r="B3055" s="13"/>
      <c r="C3055" s="13"/>
      <c r="D3055" s="13"/>
      <c r="G3055" s="13"/>
      <c r="J3055" s="13"/>
      <c r="K3055" s="13"/>
      <c r="Q3055" s="4"/>
    </row>
    <row r="3056" spans="1:17" s="5" customFormat="1" ht="15" x14ac:dyDescent="0.25">
      <c r="A3056" s="13"/>
      <c r="B3056" s="13"/>
      <c r="C3056" s="13"/>
      <c r="D3056" s="13"/>
      <c r="G3056" s="13"/>
      <c r="J3056" s="13"/>
      <c r="K3056" s="13"/>
      <c r="Q3056" s="4"/>
    </row>
    <row r="3057" spans="1:17" s="5" customFormat="1" ht="15" x14ac:dyDescent="0.25">
      <c r="A3057" s="13"/>
      <c r="B3057" s="13"/>
      <c r="C3057" s="13"/>
      <c r="D3057" s="13"/>
      <c r="G3057" s="13"/>
      <c r="J3057" s="13"/>
      <c r="K3057" s="13"/>
      <c r="Q3057" s="4"/>
    </row>
    <row r="3058" spans="1:17" s="5" customFormat="1" ht="15" x14ac:dyDescent="0.25">
      <c r="A3058" s="13"/>
      <c r="B3058" s="13"/>
      <c r="C3058" s="13"/>
      <c r="D3058" s="13"/>
      <c r="G3058" s="13"/>
      <c r="J3058" s="13"/>
      <c r="K3058" s="13"/>
      <c r="Q3058" s="4"/>
    </row>
    <row r="3059" spans="1:17" s="5" customFormat="1" ht="15" x14ac:dyDescent="0.25">
      <c r="A3059" s="13"/>
      <c r="B3059" s="13"/>
      <c r="C3059" s="13"/>
      <c r="D3059" s="13"/>
      <c r="G3059" s="13"/>
      <c r="J3059" s="13"/>
      <c r="K3059" s="13"/>
      <c r="Q3059" s="4"/>
    </row>
    <row r="3060" spans="1:17" s="5" customFormat="1" ht="15" x14ac:dyDescent="0.25">
      <c r="A3060" s="13"/>
      <c r="B3060" s="13"/>
      <c r="C3060" s="13"/>
      <c r="D3060" s="13"/>
      <c r="G3060" s="13"/>
      <c r="J3060" s="13"/>
      <c r="K3060" s="13"/>
      <c r="Q3060" s="4"/>
    </row>
    <row r="3061" spans="1:17" s="5" customFormat="1" ht="15" x14ac:dyDescent="0.25">
      <c r="A3061" s="13"/>
      <c r="B3061" s="13"/>
      <c r="C3061" s="13"/>
      <c r="D3061" s="13"/>
      <c r="G3061" s="13"/>
      <c r="J3061" s="13"/>
      <c r="K3061" s="13"/>
      <c r="Q3061" s="4"/>
    </row>
    <row r="3062" spans="1:17" s="5" customFormat="1" ht="15" x14ac:dyDescent="0.25">
      <c r="A3062" s="13"/>
      <c r="B3062" s="13"/>
      <c r="C3062" s="13"/>
      <c r="D3062" s="13"/>
      <c r="G3062" s="13"/>
      <c r="J3062" s="13"/>
      <c r="K3062" s="13"/>
      <c r="Q3062" s="4"/>
    </row>
    <row r="3063" spans="1:17" s="5" customFormat="1" ht="15" x14ac:dyDescent="0.25">
      <c r="A3063" s="13"/>
      <c r="B3063" s="13"/>
      <c r="C3063" s="13"/>
      <c r="D3063" s="13"/>
      <c r="G3063" s="13"/>
      <c r="J3063" s="13"/>
      <c r="K3063" s="13"/>
      <c r="Q3063" s="4"/>
    </row>
    <row r="3064" spans="1:17" s="5" customFormat="1" ht="15" x14ac:dyDescent="0.25">
      <c r="A3064" s="13"/>
      <c r="B3064" s="13"/>
      <c r="C3064" s="13"/>
      <c r="D3064" s="13"/>
      <c r="G3064" s="13"/>
      <c r="J3064" s="13"/>
      <c r="K3064" s="13"/>
      <c r="Q3064" s="4"/>
    </row>
    <row r="3065" spans="1:17" s="5" customFormat="1" ht="15" x14ac:dyDescent="0.25">
      <c r="A3065" s="13"/>
      <c r="B3065" s="13"/>
      <c r="C3065" s="13"/>
      <c r="D3065" s="13"/>
      <c r="G3065" s="13"/>
      <c r="J3065" s="13"/>
      <c r="K3065" s="13"/>
      <c r="Q3065" s="4"/>
    </row>
    <row r="3066" spans="1:17" s="5" customFormat="1" ht="15" x14ac:dyDescent="0.25">
      <c r="A3066" s="13"/>
      <c r="B3066" s="13"/>
      <c r="C3066" s="13"/>
      <c r="D3066" s="13"/>
      <c r="G3066" s="13"/>
      <c r="J3066" s="13"/>
      <c r="K3066" s="13"/>
      <c r="Q3066" s="4"/>
    </row>
    <row r="3067" spans="1:17" s="5" customFormat="1" ht="15" x14ac:dyDescent="0.25">
      <c r="A3067" s="13"/>
      <c r="B3067" s="13"/>
      <c r="C3067" s="13"/>
      <c r="D3067" s="13"/>
      <c r="G3067" s="13"/>
      <c r="J3067" s="13"/>
      <c r="K3067" s="13"/>
      <c r="Q3067" s="4"/>
    </row>
    <row r="3068" spans="1:17" s="5" customFormat="1" ht="15" x14ac:dyDescent="0.25">
      <c r="A3068" s="13"/>
      <c r="B3068" s="13"/>
      <c r="C3068" s="13"/>
      <c r="D3068" s="13"/>
      <c r="G3068" s="13"/>
      <c r="J3068" s="13"/>
      <c r="K3068" s="13"/>
      <c r="Q3068" s="4"/>
    </row>
    <row r="3069" spans="1:17" s="5" customFormat="1" ht="15" x14ac:dyDescent="0.25">
      <c r="A3069" s="13"/>
      <c r="B3069" s="13"/>
      <c r="C3069" s="13"/>
      <c r="D3069" s="13"/>
      <c r="G3069" s="13"/>
      <c r="J3069" s="13"/>
      <c r="K3069" s="13"/>
      <c r="Q3069" s="4"/>
    </row>
    <row r="3070" spans="1:17" s="5" customFormat="1" ht="15" x14ac:dyDescent="0.25">
      <c r="A3070" s="13"/>
      <c r="B3070" s="13"/>
      <c r="C3070" s="13"/>
      <c r="D3070" s="13"/>
      <c r="G3070" s="13"/>
      <c r="J3070" s="13"/>
      <c r="K3070" s="13"/>
      <c r="Q3070" s="4"/>
    </row>
    <row r="3071" spans="1:17" s="5" customFormat="1" ht="15" x14ac:dyDescent="0.25">
      <c r="A3071" s="13"/>
      <c r="B3071" s="13"/>
      <c r="C3071" s="13"/>
      <c r="D3071" s="13"/>
      <c r="G3071" s="13"/>
      <c r="J3071" s="13"/>
      <c r="K3071" s="13"/>
      <c r="Q3071" s="4"/>
    </row>
    <row r="3072" spans="1:17" s="5" customFormat="1" ht="15" x14ac:dyDescent="0.25">
      <c r="A3072" s="13"/>
      <c r="B3072" s="13"/>
      <c r="C3072" s="13"/>
      <c r="D3072" s="13"/>
      <c r="G3072" s="13"/>
      <c r="J3072" s="13"/>
      <c r="K3072" s="13"/>
      <c r="Q3072" s="4"/>
    </row>
    <row r="3073" spans="1:17" s="5" customFormat="1" ht="15" x14ac:dyDescent="0.25">
      <c r="A3073" s="13"/>
      <c r="B3073" s="13"/>
      <c r="C3073" s="13"/>
      <c r="D3073" s="13"/>
      <c r="G3073" s="13"/>
      <c r="J3073" s="13"/>
      <c r="K3073" s="13"/>
      <c r="Q3073" s="4"/>
    </row>
    <row r="3074" spans="1:17" s="5" customFormat="1" ht="15" x14ac:dyDescent="0.25">
      <c r="A3074" s="13"/>
      <c r="B3074" s="13"/>
      <c r="C3074" s="13"/>
      <c r="D3074" s="13"/>
      <c r="G3074" s="13"/>
      <c r="J3074" s="13"/>
      <c r="K3074" s="13"/>
      <c r="Q3074" s="4"/>
    </row>
    <row r="3075" spans="1:17" s="5" customFormat="1" ht="15" x14ac:dyDescent="0.25">
      <c r="A3075" s="13"/>
      <c r="B3075" s="13"/>
      <c r="C3075" s="13"/>
      <c r="D3075" s="13"/>
      <c r="G3075" s="13"/>
      <c r="J3075" s="13"/>
      <c r="K3075" s="13"/>
      <c r="Q3075" s="4"/>
    </row>
    <row r="3076" spans="1:17" s="5" customFormat="1" ht="15" x14ac:dyDescent="0.25">
      <c r="A3076" s="13"/>
      <c r="B3076" s="13"/>
      <c r="C3076" s="13"/>
      <c r="D3076" s="13"/>
      <c r="G3076" s="13"/>
      <c r="J3076" s="13"/>
      <c r="K3076" s="13"/>
      <c r="Q3076" s="4"/>
    </row>
    <row r="3077" spans="1:17" s="5" customFormat="1" ht="15" x14ac:dyDescent="0.25">
      <c r="A3077" s="13"/>
      <c r="B3077" s="13"/>
      <c r="C3077" s="13"/>
      <c r="D3077" s="13"/>
      <c r="G3077" s="13"/>
      <c r="J3077" s="13"/>
      <c r="K3077" s="13"/>
      <c r="Q3077" s="4"/>
    </row>
    <row r="3078" spans="1:17" s="5" customFormat="1" ht="15" x14ac:dyDescent="0.25">
      <c r="A3078" s="13"/>
      <c r="B3078" s="13"/>
      <c r="C3078" s="13"/>
      <c r="D3078" s="13"/>
      <c r="G3078" s="13"/>
      <c r="J3078" s="13"/>
      <c r="K3078" s="13"/>
      <c r="Q3078" s="4"/>
    </row>
    <row r="3079" spans="1:17" s="5" customFormat="1" ht="15" x14ac:dyDescent="0.25">
      <c r="A3079" s="13"/>
      <c r="B3079" s="13"/>
      <c r="C3079" s="13"/>
      <c r="D3079" s="13"/>
      <c r="G3079" s="13"/>
      <c r="J3079" s="13"/>
      <c r="K3079" s="13"/>
      <c r="Q3079" s="4"/>
    </row>
    <row r="3080" spans="1:17" s="5" customFormat="1" ht="15" x14ac:dyDescent="0.25">
      <c r="A3080" s="13"/>
      <c r="B3080" s="13"/>
      <c r="C3080" s="13"/>
      <c r="D3080" s="13"/>
      <c r="G3080" s="13"/>
      <c r="J3080" s="13"/>
      <c r="K3080" s="13"/>
      <c r="Q3080" s="4"/>
    </row>
    <row r="3081" spans="1:17" s="5" customFormat="1" ht="15" x14ac:dyDescent="0.25">
      <c r="A3081" s="13"/>
      <c r="B3081" s="13"/>
      <c r="C3081" s="13"/>
      <c r="D3081" s="13"/>
      <c r="G3081" s="13"/>
      <c r="J3081" s="13"/>
      <c r="K3081" s="13"/>
      <c r="Q3081" s="4"/>
    </row>
    <row r="3082" spans="1:17" s="5" customFormat="1" ht="15" x14ac:dyDescent="0.25">
      <c r="A3082" s="13"/>
      <c r="B3082" s="13"/>
      <c r="C3082" s="13"/>
      <c r="D3082" s="13"/>
      <c r="G3082" s="13"/>
      <c r="J3082" s="13"/>
      <c r="K3082" s="13"/>
      <c r="Q3082" s="4"/>
    </row>
    <row r="3083" spans="1:17" s="5" customFormat="1" ht="15" x14ac:dyDescent="0.25">
      <c r="A3083" s="13"/>
      <c r="B3083" s="13"/>
      <c r="C3083" s="13"/>
      <c r="D3083" s="13"/>
      <c r="G3083" s="13"/>
      <c r="J3083" s="13"/>
      <c r="K3083" s="13"/>
      <c r="Q3083" s="4"/>
    </row>
    <row r="3084" spans="1:17" s="5" customFormat="1" ht="15" x14ac:dyDescent="0.25">
      <c r="A3084" s="13"/>
      <c r="B3084" s="13"/>
      <c r="C3084" s="13"/>
      <c r="D3084" s="13"/>
      <c r="G3084" s="13"/>
      <c r="J3084" s="13"/>
      <c r="K3084" s="13"/>
      <c r="Q3084" s="4"/>
    </row>
    <row r="3085" spans="1:17" s="5" customFormat="1" ht="15" x14ac:dyDescent="0.25">
      <c r="A3085" s="13"/>
      <c r="B3085" s="13"/>
      <c r="C3085" s="13"/>
      <c r="D3085" s="13"/>
      <c r="G3085" s="13"/>
      <c r="J3085" s="13"/>
      <c r="K3085" s="13"/>
      <c r="Q3085" s="4"/>
    </row>
    <row r="3086" spans="1:17" s="5" customFormat="1" ht="15" x14ac:dyDescent="0.25">
      <c r="A3086" s="13"/>
      <c r="B3086" s="13"/>
      <c r="C3086" s="13"/>
      <c r="D3086" s="13"/>
      <c r="G3086" s="13"/>
      <c r="J3086" s="13"/>
      <c r="K3086" s="13"/>
      <c r="Q3086" s="4"/>
    </row>
    <row r="3087" spans="1:17" s="5" customFormat="1" ht="15" x14ac:dyDescent="0.25">
      <c r="A3087" s="13"/>
      <c r="B3087" s="13"/>
      <c r="C3087" s="13"/>
      <c r="D3087" s="13"/>
      <c r="G3087" s="13"/>
      <c r="J3087" s="13"/>
      <c r="K3087" s="13"/>
      <c r="Q3087" s="4"/>
    </row>
    <row r="3088" spans="1:17" s="5" customFormat="1" ht="15" x14ac:dyDescent="0.25">
      <c r="A3088" s="13"/>
      <c r="B3088" s="13"/>
      <c r="C3088" s="13"/>
      <c r="D3088" s="13"/>
      <c r="G3088" s="13"/>
      <c r="J3088" s="13"/>
      <c r="K3088" s="13"/>
      <c r="Q3088" s="4"/>
    </row>
    <row r="3089" spans="1:17" s="5" customFormat="1" ht="15" x14ac:dyDescent="0.25">
      <c r="A3089" s="13"/>
      <c r="B3089" s="13"/>
      <c r="C3089" s="13"/>
      <c r="D3089" s="13"/>
      <c r="G3089" s="13"/>
      <c r="J3089" s="13"/>
      <c r="K3089" s="13"/>
      <c r="Q3089" s="4"/>
    </row>
    <row r="3090" spans="1:17" s="5" customFormat="1" ht="15" x14ac:dyDescent="0.25">
      <c r="A3090" s="13"/>
      <c r="B3090" s="13"/>
      <c r="C3090" s="13"/>
      <c r="D3090" s="13"/>
      <c r="G3090" s="13"/>
      <c r="J3090" s="13"/>
      <c r="K3090" s="13"/>
      <c r="Q3090" s="4"/>
    </row>
    <row r="3091" spans="1:17" s="5" customFormat="1" ht="15" x14ac:dyDescent="0.25">
      <c r="A3091" s="13"/>
      <c r="B3091" s="13"/>
      <c r="C3091" s="13"/>
      <c r="D3091" s="13"/>
      <c r="G3091" s="13"/>
      <c r="J3091" s="13"/>
      <c r="K3091" s="13"/>
      <c r="Q3091" s="4"/>
    </row>
    <row r="3092" spans="1:17" s="5" customFormat="1" ht="15" x14ac:dyDescent="0.25">
      <c r="A3092" s="13"/>
      <c r="B3092" s="13"/>
      <c r="C3092" s="13"/>
      <c r="D3092" s="13"/>
      <c r="G3092" s="13"/>
      <c r="J3092" s="13"/>
      <c r="K3092" s="13"/>
      <c r="Q3092" s="4"/>
    </row>
    <row r="3093" spans="1:17" s="5" customFormat="1" ht="15" x14ac:dyDescent="0.25">
      <c r="A3093" s="13"/>
      <c r="B3093" s="13"/>
      <c r="C3093" s="13"/>
      <c r="D3093" s="13"/>
      <c r="G3093" s="13"/>
      <c r="J3093" s="13"/>
      <c r="K3093" s="13"/>
      <c r="Q3093" s="4"/>
    </row>
    <row r="3094" spans="1:17" s="5" customFormat="1" ht="15" x14ac:dyDescent="0.25">
      <c r="A3094" s="13"/>
      <c r="B3094" s="13"/>
      <c r="C3094" s="13"/>
      <c r="D3094" s="13"/>
      <c r="G3094" s="13"/>
      <c r="J3094" s="13"/>
      <c r="K3094" s="13"/>
      <c r="Q3094" s="4"/>
    </row>
    <row r="3095" spans="1:17" s="5" customFormat="1" ht="15" x14ac:dyDescent="0.25">
      <c r="A3095" s="13"/>
      <c r="B3095" s="13"/>
      <c r="C3095" s="13"/>
      <c r="D3095" s="13"/>
      <c r="G3095" s="13"/>
      <c r="J3095" s="13"/>
      <c r="K3095" s="13"/>
      <c r="Q3095" s="4"/>
    </row>
    <row r="3096" spans="1:17" s="5" customFormat="1" ht="15" x14ac:dyDescent="0.25">
      <c r="A3096" s="13"/>
      <c r="B3096" s="13"/>
      <c r="C3096" s="13"/>
      <c r="D3096" s="13"/>
      <c r="G3096" s="13"/>
      <c r="J3096" s="13"/>
      <c r="K3096" s="13"/>
      <c r="Q3096" s="4"/>
    </row>
    <row r="3097" spans="1:17" s="5" customFormat="1" ht="15" x14ac:dyDescent="0.25">
      <c r="A3097" s="13"/>
      <c r="B3097" s="13"/>
      <c r="C3097" s="13"/>
      <c r="D3097" s="13"/>
      <c r="G3097" s="13"/>
      <c r="J3097" s="13"/>
      <c r="K3097" s="13"/>
      <c r="Q3097" s="4"/>
    </row>
    <row r="3098" spans="1:17" s="5" customFormat="1" ht="15" x14ac:dyDescent="0.25">
      <c r="A3098" s="13"/>
      <c r="B3098" s="13"/>
      <c r="C3098" s="13"/>
      <c r="D3098" s="13"/>
      <c r="G3098" s="13"/>
      <c r="J3098" s="13"/>
      <c r="K3098" s="13"/>
      <c r="Q3098" s="4"/>
    </row>
    <row r="3099" spans="1:17" s="5" customFormat="1" ht="15" x14ac:dyDescent="0.25">
      <c r="A3099" s="13"/>
      <c r="B3099" s="13"/>
      <c r="C3099" s="13"/>
      <c r="D3099" s="13"/>
      <c r="G3099" s="13"/>
      <c r="J3099" s="13"/>
      <c r="K3099" s="13"/>
      <c r="Q3099" s="4"/>
    </row>
    <row r="3100" spans="1:17" s="5" customFormat="1" ht="15" x14ac:dyDescent="0.25">
      <c r="A3100" s="13"/>
      <c r="B3100" s="13"/>
      <c r="C3100" s="13"/>
      <c r="D3100" s="13"/>
      <c r="G3100" s="13"/>
      <c r="J3100" s="13"/>
      <c r="K3100" s="13"/>
      <c r="Q3100" s="4"/>
    </row>
    <row r="3101" spans="1:17" s="5" customFormat="1" ht="15" x14ac:dyDescent="0.25">
      <c r="A3101" s="13"/>
      <c r="B3101" s="13"/>
      <c r="C3101" s="13"/>
      <c r="D3101" s="13"/>
      <c r="G3101" s="13"/>
      <c r="J3101" s="13"/>
      <c r="K3101" s="13"/>
      <c r="Q3101" s="4"/>
    </row>
    <row r="3102" spans="1:17" s="5" customFormat="1" ht="15" x14ac:dyDescent="0.25">
      <c r="A3102" s="13"/>
      <c r="B3102" s="13"/>
      <c r="C3102" s="13"/>
      <c r="D3102" s="13"/>
      <c r="G3102" s="13"/>
      <c r="J3102" s="13"/>
      <c r="K3102" s="13"/>
      <c r="Q3102" s="4"/>
    </row>
    <row r="3103" spans="1:17" s="5" customFormat="1" ht="15" x14ac:dyDescent="0.25">
      <c r="A3103" s="13"/>
      <c r="B3103" s="13"/>
      <c r="C3103" s="13"/>
      <c r="D3103" s="13"/>
      <c r="G3103" s="13"/>
      <c r="J3103" s="13"/>
      <c r="K3103" s="13"/>
      <c r="Q3103" s="4"/>
    </row>
    <row r="3104" spans="1:17" s="5" customFormat="1" ht="15" x14ac:dyDescent="0.25">
      <c r="A3104" s="13"/>
      <c r="B3104" s="13"/>
      <c r="C3104" s="13"/>
      <c r="D3104" s="13"/>
      <c r="G3104" s="13"/>
      <c r="J3104" s="13"/>
      <c r="K3104" s="13"/>
      <c r="Q3104" s="4"/>
    </row>
    <row r="3105" spans="1:17" s="5" customFormat="1" ht="15" x14ac:dyDescent="0.25">
      <c r="A3105" s="13"/>
      <c r="B3105" s="13"/>
      <c r="C3105" s="13"/>
      <c r="D3105" s="13"/>
      <c r="G3105" s="13"/>
      <c r="J3105" s="13"/>
      <c r="K3105" s="13"/>
      <c r="Q3105" s="4"/>
    </row>
    <row r="3106" spans="1:17" s="5" customFormat="1" ht="15" x14ac:dyDescent="0.25">
      <c r="A3106" s="13"/>
      <c r="B3106" s="13"/>
      <c r="C3106" s="13"/>
      <c r="D3106" s="13"/>
      <c r="G3106" s="13"/>
      <c r="J3106" s="13"/>
      <c r="K3106" s="13"/>
      <c r="Q3106" s="4"/>
    </row>
    <row r="3107" spans="1:17" s="5" customFormat="1" ht="15" x14ac:dyDescent="0.25">
      <c r="A3107" s="13"/>
      <c r="B3107" s="13"/>
      <c r="C3107" s="13"/>
      <c r="D3107" s="13"/>
      <c r="G3107" s="13"/>
      <c r="J3107" s="13"/>
      <c r="K3107" s="13"/>
      <c r="Q3107" s="4"/>
    </row>
    <row r="3108" spans="1:17" s="5" customFormat="1" ht="15" x14ac:dyDescent="0.25">
      <c r="A3108" s="13"/>
      <c r="B3108" s="13"/>
      <c r="C3108" s="13"/>
      <c r="D3108" s="13"/>
      <c r="G3108" s="13"/>
      <c r="J3108" s="13"/>
      <c r="K3108" s="13"/>
      <c r="Q3108" s="4"/>
    </row>
    <row r="3109" spans="1:17" s="5" customFormat="1" ht="15" x14ac:dyDescent="0.25">
      <c r="A3109" s="13"/>
      <c r="B3109" s="13"/>
      <c r="C3109" s="13"/>
      <c r="D3109" s="13"/>
      <c r="G3109" s="13"/>
      <c r="J3109" s="13"/>
      <c r="K3109" s="13"/>
      <c r="Q3109" s="4"/>
    </row>
    <row r="3110" spans="1:17" s="5" customFormat="1" ht="15" x14ac:dyDescent="0.25">
      <c r="A3110" s="13"/>
      <c r="B3110" s="13"/>
      <c r="C3110" s="13"/>
      <c r="D3110" s="13"/>
      <c r="G3110" s="13"/>
      <c r="J3110" s="13"/>
      <c r="K3110" s="13"/>
      <c r="Q3110" s="4"/>
    </row>
    <row r="3111" spans="1:17" s="5" customFormat="1" ht="15" x14ac:dyDescent="0.25">
      <c r="A3111" s="13"/>
      <c r="B3111" s="13"/>
      <c r="C3111" s="13"/>
      <c r="D3111" s="13"/>
      <c r="G3111" s="13"/>
      <c r="J3111" s="13"/>
      <c r="K3111" s="13"/>
      <c r="Q3111" s="4"/>
    </row>
    <row r="3112" spans="1:17" s="5" customFormat="1" ht="15" x14ac:dyDescent="0.25">
      <c r="A3112" s="13"/>
      <c r="B3112" s="13"/>
      <c r="C3112" s="13"/>
      <c r="D3112" s="13"/>
      <c r="G3112" s="13"/>
      <c r="J3112" s="13"/>
      <c r="K3112" s="13"/>
      <c r="Q3112" s="4"/>
    </row>
    <row r="3113" spans="1:17" s="5" customFormat="1" ht="15" x14ac:dyDescent="0.25">
      <c r="A3113" s="13"/>
      <c r="B3113" s="13"/>
      <c r="C3113" s="13"/>
      <c r="D3113" s="13"/>
      <c r="G3113" s="13"/>
      <c r="J3113" s="13"/>
      <c r="K3113" s="13"/>
      <c r="Q3113" s="4"/>
    </row>
    <row r="3114" spans="1:17" s="5" customFormat="1" ht="15" x14ac:dyDescent="0.25">
      <c r="A3114" s="13"/>
      <c r="B3114" s="13"/>
      <c r="C3114" s="13"/>
      <c r="D3114" s="13"/>
      <c r="G3114" s="13"/>
      <c r="J3114" s="13"/>
      <c r="K3114" s="13"/>
      <c r="Q3114" s="4"/>
    </row>
    <row r="3115" spans="1:17" s="5" customFormat="1" ht="15" x14ac:dyDescent="0.25">
      <c r="A3115" s="13"/>
      <c r="B3115" s="13"/>
      <c r="C3115" s="13"/>
      <c r="D3115" s="13"/>
      <c r="G3115" s="13"/>
      <c r="J3115" s="13"/>
      <c r="K3115" s="13"/>
      <c r="Q3115" s="4"/>
    </row>
    <row r="3116" spans="1:17" s="5" customFormat="1" ht="15" x14ac:dyDescent="0.25">
      <c r="A3116" s="13"/>
      <c r="B3116" s="13"/>
      <c r="C3116" s="13"/>
      <c r="D3116" s="13"/>
      <c r="G3116" s="13"/>
      <c r="J3116" s="13"/>
      <c r="K3116" s="13"/>
      <c r="Q3116" s="4"/>
    </row>
    <row r="3117" spans="1:17" s="5" customFormat="1" ht="15" x14ac:dyDescent="0.25">
      <c r="A3117" s="13"/>
      <c r="B3117" s="13"/>
      <c r="C3117" s="13"/>
      <c r="D3117" s="13"/>
      <c r="G3117" s="13"/>
      <c r="J3117" s="13"/>
      <c r="K3117" s="13"/>
      <c r="Q3117" s="4"/>
    </row>
    <row r="3118" spans="1:17" s="5" customFormat="1" ht="15" x14ac:dyDescent="0.25">
      <c r="A3118" s="13"/>
      <c r="B3118" s="13"/>
      <c r="C3118" s="13"/>
      <c r="D3118" s="13"/>
      <c r="G3118" s="13"/>
      <c r="J3118" s="13"/>
      <c r="K3118" s="13"/>
      <c r="Q3118" s="4"/>
    </row>
    <row r="3119" spans="1:17" s="5" customFormat="1" ht="15" x14ac:dyDescent="0.25">
      <c r="A3119" s="13"/>
      <c r="B3119" s="13"/>
      <c r="C3119" s="13"/>
      <c r="D3119" s="13"/>
      <c r="G3119" s="13"/>
      <c r="J3119" s="13"/>
      <c r="K3119" s="13"/>
      <c r="Q3119" s="4"/>
    </row>
    <row r="3120" spans="1:17" s="5" customFormat="1" ht="15" x14ac:dyDescent="0.25">
      <c r="A3120" s="13"/>
      <c r="B3120" s="13"/>
      <c r="C3120" s="13"/>
      <c r="D3120" s="13"/>
      <c r="G3120" s="13"/>
      <c r="J3120" s="13"/>
      <c r="K3120" s="13"/>
      <c r="Q3120" s="4"/>
    </row>
    <row r="3121" spans="1:17" s="5" customFormat="1" ht="15" x14ac:dyDescent="0.25">
      <c r="A3121" s="13"/>
      <c r="B3121" s="13"/>
      <c r="C3121" s="13"/>
      <c r="D3121" s="13"/>
      <c r="G3121" s="13"/>
      <c r="J3121" s="13"/>
      <c r="K3121" s="13"/>
      <c r="Q3121" s="4"/>
    </row>
    <row r="3122" spans="1:17" s="5" customFormat="1" ht="15" x14ac:dyDescent="0.25">
      <c r="A3122" s="13"/>
      <c r="B3122" s="13"/>
      <c r="C3122" s="13"/>
      <c r="D3122" s="13"/>
      <c r="G3122" s="13"/>
      <c r="J3122" s="13"/>
      <c r="K3122" s="13"/>
      <c r="Q3122" s="4"/>
    </row>
    <row r="3123" spans="1:17" s="5" customFormat="1" ht="15" x14ac:dyDescent="0.25">
      <c r="A3123" s="13"/>
      <c r="B3123" s="13"/>
      <c r="C3123" s="13"/>
      <c r="D3123" s="13"/>
      <c r="G3123" s="13"/>
      <c r="J3123" s="13"/>
      <c r="K3123" s="13"/>
      <c r="Q3123" s="4"/>
    </row>
    <row r="3124" spans="1:17" s="5" customFormat="1" ht="15" x14ac:dyDescent="0.25">
      <c r="A3124" s="13"/>
      <c r="B3124" s="13"/>
      <c r="C3124" s="13"/>
      <c r="D3124" s="13"/>
      <c r="G3124" s="13"/>
      <c r="J3124" s="13"/>
      <c r="K3124" s="13"/>
      <c r="Q3124" s="4"/>
    </row>
    <row r="3125" spans="1:17" s="5" customFormat="1" ht="15" x14ac:dyDescent="0.25">
      <c r="A3125" s="13"/>
      <c r="B3125" s="13"/>
      <c r="C3125" s="13"/>
      <c r="D3125" s="13"/>
      <c r="G3125" s="13"/>
      <c r="J3125" s="13"/>
      <c r="K3125" s="13"/>
      <c r="Q3125" s="4"/>
    </row>
    <row r="3126" spans="1:17" s="5" customFormat="1" ht="15" x14ac:dyDescent="0.25">
      <c r="A3126" s="13"/>
      <c r="B3126" s="13"/>
      <c r="C3126" s="13"/>
      <c r="D3126" s="13"/>
      <c r="G3126" s="13"/>
      <c r="J3126" s="13"/>
      <c r="K3126" s="13"/>
      <c r="Q3126" s="4"/>
    </row>
    <row r="3127" spans="1:17" s="5" customFormat="1" ht="15" x14ac:dyDescent="0.25">
      <c r="A3127" s="13"/>
      <c r="B3127" s="13"/>
      <c r="C3127" s="13"/>
      <c r="D3127" s="13"/>
      <c r="G3127" s="13"/>
      <c r="J3127" s="13"/>
      <c r="K3127" s="13"/>
      <c r="Q3127" s="4"/>
    </row>
    <row r="3128" spans="1:17" s="5" customFormat="1" ht="15" x14ac:dyDescent="0.25">
      <c r="A3128" s="13"/>
      <c r="B3128" s="13"/>
      <c r="C3128" s="13"/>
      <c r="D3128" s="13"/>
      <c r="G3128" s="13"/>
      <c r="J3128" s="13"/>
      <c r="K3128" s="13"/>
      <c r="Q3128" s="4"/>
    </row>
    <row r="3129" spans="1:17" s="5" customFormat="1" ht="15" x14ac:dyDescent="0.25">
      <c r="A3129" s="13"/>
      <c r="B3129" s="13"/>
      <c r="C3129" s="13"/>
      <c r="D3129" s="13"/>
      <c r="G3129" s="13"/>
      <c r="J3129" s="13"/>
      <c r="K3129" s="13"/>
      <c r="Q3129" s="4"/>
    </row>
    <row r="3130" spans="1:17" s="5" customFormat="1" ht="15" x14ac:dyDescent="0.25">
      <c r="A3130" s="13"/>
      <c r="B3130" s="13"/>
      <c r="C3130" s="13"/>
      <c r="D3130" s="13"/>
      <c r="G3130" s="13"/>
      <c r="J3130" s="13"/>
      <c r="K3130" s="13"/>
      <c r="Q3130" s="4"/>
    </row>
    <row r="3131" spans="1:17" s="5" customFormat="1" ht="15" x14ac:dyDescent="0.25">
      <c r="A3131" s="13"/>
      <c r="B3131" s="13"/>
      <c r="C3131" s="13"/>
      <c r="D3131" s="13"/>
      <c r="G3131" s="13"/>
      <c r="J3131" s="13"/>
      <c r="K3131" s="13"/>
      <c r="Q3131" s="4"/>
    </row>
    <row r="3132" spans="1:17" s="5" customFormat="1" ht="15" x14ac:dyDescent="0.25">
      <c r="A3132" s="13"/>
      <c r="B3132" s="13"/>
      <c r="C3132" s="13"/>
      <c r="D3132" s="13"/>
      <c r="G3132" s="13"/>
      <c r="J3132" s="13"/>
      <c r="K3132" s="13"/>
      <c r="Q3132" s="4"/>
    </row>
    <row r="3133" spans="1:17" s="5" customFormat="1" ht="15" x14ac:dyDescent="0.25">
      <c r="A3133" s="13"/>
      <c r="B3133" s="13"/>
      <c r="C3133" s="13"/>
      <c r="D3133" s="13"/>
      <c r="G3133" s="13"/>
      <c r="J3133" s="13"/>
      <c r="K3133" s="13"/>
      <c r="Q3133" s="4"/>
    </row>
    <row r="3134" spans="1:17" s="5" customFormat="1" ht="15" x14ac:dyDescent="0.25">
      <c r="A3134" s="13"/>
      <c r="B3134" s="13"/>
      <c r="C3134" s="13"/>
      <c r="D3134" s="13"/>
      <c r="G3134" s="13"/>
      <c r="J3134" s="13"/>
      <c r="K3134" s="13"/>
      <c r="Q3134" s="4"/>
    </row>
    <row r="3135" spans="1:17" s="5" customFormat="1" ht="15" x14ac:dyDescent="0.25">
      <c r="A3135" s="13"/>
      <c r="B3135" s="13"/>
      <c r="C3135" s="13"/>
      <c r="D3135" s="13"/>
      <c r="G3135" s="13"/>
      <c r="J3135" s="13"/>
      <c r="K3135" s="13"/>
      <c r="Q3135" s="4"/>
    </row>
    <row r="3136" spans="1:17" s="5" customFormat="1" ht="15" x14ac:dyDescent="0.25">
      <c r="A3136" s="13"/>
      <c r="B3136" s="13"/>
      <c r="C3136" s="13"/>
      <c r="D3136" s="13"/>
      <c r="G3136" s="13"/>
      <c r="J3136" s="13"/>
      <c r="K3136" s="13"/>
      <c r="Q3136" s="4"/>
    </row>
    <row r="3137" spans="1:17" s="5" customFormat="1" ht="15" x14ac:dyDescent="0.25">
      <c r="A3137" s="13"/>
      <c r="B3137" s="13"/>
      <c r="C3137" s="13"/>
      <c r="D3137" s="13"/>
      <c r="G3137" s="13"/>
      <c r="J3137" s="13"/>
      <c r="K3137" s="13"/>
      <c r="Q3137" s="4"/>
    </row>
    <row r="3138" spans="1:17" s="5" customFormat="1" ht="15" x14ac:dyDescent="0.25">
      <c r="A3138" s="13"/>
      <c r="B3138" s="13"/>
      <c r="C3138" s="13"/>
      <c r="D3138" s="13"/>
      <c r="G3138" s="13"/>
      <c r="J3138" s="13"/>
      <c r="K3138" s="13"/>
      <c r="Q3138" s="4"/>
    </row>
    <row r="3139" spans="1:17" s="5" customFormat="1" ht="15" x14ac:dyDescent="0.25">
      <c r="A3139" s="13"/>
      <c r="B3139" s="13"/>
      <c r="C3139" s="13"/>
      <c r="D3139" s="13"/>
      <c r="G3139" s="13"/>
      <c r="J3139" s="13"/>
      <c r="K3139" s="13"/>
      <c r="Q3139" s="4"/>
    </row>
    <row r="3140" spans="1:17" s="5" customFormat="1" ht="15" x14ac:dyDescent="0.25">
      <c r="A3140" s="13"/>
      <c r="B3140" s="13"/>
      <c r="C3140" s="13"/>
      <c r="D3140" s="13"/>
      <c r="G3140" s="13"/>
      <c r="J3140" s="13"/>
      <c r="K3140" s="13"/>
      <c r="Q3140" s="4"/>
    </row>
    <row r="3141" spans="1:17" s="5" customFormat="1" ht="15" x14ac:dyDescent="0.25">
      <c r="A3141" s="13"/>
      <c r="B3141" s="13"/>
      <c r="C3141" s="13"/>
      <c r="D3141" s="13"/>
      <c r="G3141" s="13"/>
      <c r="J3141" s="13"/>
      <c r="K3141" s="13"/>
      <c r="Q3141" s="4"/>
    </row>
    <row r="3142" spans="1:17" s="5" customFormat="1" ht="15" x14ac:dyDescent="0.25">
      <c r="A3142" s="13"/>
      <c r="B3142" s="13"/>
      <c r="C3142" s="13"/>
      <c r="D3142" s="13"/>
      <c r="G3142" s="13"/>
      <c r="J3142" s="13"/>
      <c r="K3142" s="13"/>
      <c r="Q3142" s="4"/>
    </row>
    <row r="3143" spans="1:17" s="5" customFormat="1" ht="15" x14ac:dyDescent="0.25">
      <c r="A3143" s="13"/>
      <c r="B3143" s="13"/>
      <c r="C3143" s="13"/>
      <c r="D3143" s="13"/>
      <c r="G3143" s="13"/>
      <c r="J3143" s="13"/>
      <c r="K3143" s="13"/>
      <c r="Q3143" s="4"/>
    </row>
    <row r="3144" spans="1:17" s="5" customFormat="1" ht="15" x14ac:dyDescent="0.25">
      <c r="A3144" s="13"/>
      <c r="B3144" s="13"/>
      <c r="C3144" s="13"/>
      <c r="D3144" s="13"/>
      <c r="G3144" s="13"/>
      <c r="J3144" s="13"/>
      <c r="K3144" s="13"/>
      <c r="Q3144" s="4"/>
    </row>
    <row r="3145" spans="1:17" s="5" customFormat="1" ht="15" x14ac:dyDescent="0.25">
      <c r="A3145" s="13"/>
      <c r="B3145" s="13"/>
      <c r="C3145" s="13"/>
      <c r="D3145" s="13"/>
      <c r="G3145" s="13"/>
      <c r="J3145" s="13"/>
      <c r="K3145" s="13"/>
      <c r="Q3145" s="4"/>
    </row>
    <row r="3146" spans="1:17" s="5" customFormat="1" ht="15" x14ac:dyDescent="0.25">
      <c r="A3146" s="13"/>
      <c r="B3146" s="13"/>
      <c r="C3146" s="13"/>
      <c r="D3146" s="13"/>
      <c r="G3146" s="13"/>
      <c r="J3146" s="13"/>
      <c r="K3146" s="13"/>
      <c r="Q3146" s="4"/>
    </row>
    <row r="3147" spans="1:17" s="5" customFormat="1" ht="15" x14ac:dyDescent="0.25">
      <c r="A3147" s="13"/>
      <c r="B3147" s="13"/>
      <c r="C3147" s="13"/>
      <c r="D3147" s="13"/>
      <c r="G3147" s="13"/>
      <c r="J3147" s="13"/>
      <c r="K3147" s="13"/>
      <c r="Q3147" s="4"/>
    </row>
    <row r="3148" spans="1:17" s="5" customFormat="1" ht="15" x14ac:dyDescent="0.25">
      <c r="A3148" s="13"/>
      <c r="B3148" s="13"/>
      <c r="C3148" s="13"/>
      <c r="D3148" s="13"/>
      <c r="G3148" s="13"/>
      <c r="J3148" s="13"/>
      <c r="K3148" s="13"/>
      <c r="Q3148" s="4"/>
    </row>
    <row r="3149" spans="1:17" s="5" customFormat="1" ht="15" x14ac:dyDescent="0.25">
      <c r="A3149" s="13"/>
      <c r="B3149" s="13"/>
      <c r="C3149" s="13"/>
      <c r="D3149" s="13"/>
      <c r="G3149" s="13"/>
      <c r="J3149" s="13"/>
      <c r="K3149" s="13"/>
      <c r="Q3149" s="4"/>
    </row>
    <row r="3150" spans="1:17" s="5" customFormat="1" ht="15" x14ac:dyDescent="0.25">
      <c r="A3150" s="13"/>
      <c r="B3150" s="13"/>
      <c r="C3150" s="13"/>
      <c r="D3150" s="13"/>
      <c r="G3150" s="13"/>
      <c r="J3150" s="13"/>
      <c r="K3150" s="13"/>
      <c r="Q3150" s="4"/>
    </row>
    <row r="3151" spans="1:17" s="5" customFormat="1" ht="15" x14ac:dyDescent="0.25">
      <c r="A3151" s="13"/>
      <c r="B3151" s="13"/>
      <c r="C3151" s="13"/>
      <c r="D3151" s="13"/>
      <c r="G3151" s="13"/>
      <c r="J3151" s="13"/>
      <c r="K3151" s="13"/>
      <c r="Q3151" s="4"/>
    </row>
    <row r="3152" spans="1:17" s="5" customFormat="1" ht="15" x14ac:dyDescent="0.25">
      <c r="A3152" s="13"/>
      <c r="B3152" s="13"/>
      <c r="C3152" s="13"/>
      <c r="D3152" s="13"/>
      <c r="G3152" s="13"/>
      <c r="J3152" s="13"/>
      <c r="K3152" s="13"/>
      <c r="Q3152" s="4"/>
    </row>
    <row r="3153" spans="1:17" s="5" customFormat="1" ht="15" x14ac:dyDescent="0.25">
      <c r="A3153" s="13"/>
      <c r="B3153" s="13"/>
      <c r="C3153" s="13"/>
      <c r="D3153" s="13"/>
      <c r="G3153" s="13"/>
      <c r="J3153" s="13"/>
      <c r="K3153" s="13"/>
      <c r="Q3153" s="4"/>
    </row>
    <row r="3154" spans="1:17" s="5" customFormat="1" ht="15" x14ac:dyDescent="0.25">
      <c r="A3154" s="13"/>
      <c r="B3154" s="13"/>
      <c r="C3154" s="13"/>
      <c r="D3154" s="13"/>
      <c r="G3154" s="13"/>
      <c r="J3154" s="13"/>
      <c r="K3154" s="13"/>
      <c r="Q3154" s="4"/>
    </row>
    <row r="3155" spans="1:17" s="5" customFormat="1" ht="15" x14ac:dyDescent="0.25">
      <c r="A3155" s="13"/>
      <c r="B3155" s="13"/>
      <c r="C3155" s="13"/>
      <c r="D3155" s="13"/>
      <c r="G3155" s="13"/>
      <c r="J3155" s="13"/>
      <c r="K3155" s="13"/>
      <c r="Q3155" s="4"/>
    </row>
    <row r="3156" spans="1:17" s="5" customFormat="1" ht="15" x14ac:dyDescent="0.25">
      <c r="A3156" s="13"/>
      <c r="B3156" s="13"/>
      <c r="C3156" s="13"/>
      <c r="D3156" s="13"/>
      <c r="G3156" s="13"/>
      <c r="J3156" s="13"/>
      <c r="K3156" s="13"/>
      <c r="Q3156" s="4"/>
    </row>
    <row r="3157" spans="1:17" s="5" customFormat="1" ht="15" x14ac:dyDescent="0.25">
      <c r="A3157" s="13"/>
      <c r="B3157" s="13"/>
      <c r="C3157" s="13"/>
      <c r="D3157" s="13"/>
      <c r="G3157" s="13"/>
      <c r="J3157" s="13"/>
      <c r="K3157" s="13"/>
      <c r="Q3157" s="4"/>
    </row>
    <row r="3158" spans="1:17" s="5" customFormat="1" ht="15" x14ac:dyDescent="0.25">
      <c r="A3158" s="13"/>
      <c r="B3158" s="13"/>
      <c r="C3158" s="13"/>
      <c r="D3158" s="13"/>
      <c r="G3158" s="13"/>
      <c r="J3158" s="13"/>
      <c r="K3158" s="13"/>
      <c r="Q3158" s="4"/>
    </row>
    <row r="3159" spans="1:17" s="5" customFormat="1" ht="15" x14ac:dyDescent="0.25">
      <c r="A3159" s="13"/>
      <c r="B3159" s="13"/>
      <c r="C3159" s="13"/>
      <c r="D3159" s="13"/>
      <c r="G3159" s="13"/>
      <c r="J3159" s="13"/>
      <c r="K3159" s="13"/>
      <c r="Q3159" s="4"/>
    </row>
    <row r="3160" spans="1:17" s="5" customFormat="1" ht="15" x14ac:dyDescent="0.25">
      <c r="A3160" s="13"/>
      <c r="B3160" s="13"/>
      <c r="C3160" s="13"/>
      <c r="D3160" s="13"/>
      <c r="G3160" s="13"/>
      <c r="J3160" s="13"/>
      <c r="K3160" s="13"/>
      <c r="Q3160" s="4"/>
    </row>
    <row r="3161" spans="1:17" s="5" customFormat="1" ht="15" x14ac:dyDescent="0.25">
      <c r="A3161" s="13"/>
      <c r="B3161" s="13"/>
      <c r="C3161" s="13"/>
      <c r="D3161" s="13"/>
      <c r="G3161" s="13"/>
      <c r="J3161" s="13"/>
      <c r="K3161" s="13"/>
      <c r="Q3161" s="4"/>
    </row>
    <row r="3162" spans="1:17" s="5" customFormat="1" ht="15" x14ac:dyDescent="0.25">
      <c r="A3162" s="13"/>
      <c r="B3162" s="13"/>
      <c r="C3162" s="13"/>
      <c r="D3162" s="13"/>
      <c r="G3162" s="13"/>
      <c r="J3162" s="13"/>
      <c r="K3162" s="13"/>
      <c r="Q3162" s="4"/>
    </row>
    <row r="3163" spans="1:17" s="5" customFormat="1" ht="15" x14ac:dyDescent="0.25">
      <c r="A3163" s="13"/>
      <c r="B3163" s="13"/>
      <c r="C3163" s="13"/>
      <c r="D3163" s="13"/>
      <c r="G3163" s="13"/>
      <c r="J3163" s="13"/>
      <c r="K3163" s="13"/>
      <c r="Q3163" s="4"/>
    </row>
    <row r="3164" spans="1:17" s="5" customFormat="1" ht="15" x14ac:dyDescent="0.25">
      <c r="A3164" s="13"/>
      <c r="B3164" s="13"/>
      <c r="C3164" s="13"/>
      <c r="D3164" s="13"/>
      <c r="G3164" s="13"/>
      <c r="J3164" s="13"/>
      <c r="K3164" s="13"/>
      <c r="Q3164" s="4"/>
    </row>
    <row r="3165" spans="1:17" s="5" customFormat="1" ht="15" x14ac:dyDescent="0.25">
      <c r="A3165" s="13"/>
      <c r="B3165" s="13"/>
      <c r="C3165" s="13"/>
      <c r="D3165" s="13"/>
      <c r="G3165" s="13"/>
      <c r="J3165" s="13"/>
      <c r="K3165" s="13"/>
      <c r="Q3165" s="4"/>
    </row>
    <row r="3166" spans="1:17" s="5" customFormat="1" ht="15" x14ac:dyDescent="0.25">
      <c r="A3166" s="13"/>
      <c r="B3166" s="13"/>
      <c r="C3166" s="13"/>
      <c r="D3166" s="13"/>
      <c r="G3166" s="13"/>
      <c r="J3166" s="13"/>
      <c r="K3166" s="13"/>
      <c r="Q3166" s="4"/>
    </row>
    <row r="3167" spans="1:17" s="5" customFormat="1" ht="15" x14ac:dyDescent="0.25">
      <c r="A3167" s="13"/>
      <c r="B3167" s="13"/>
      <c r="C3167" s="13"/>
      <c r="D3167" s="13"/>
      <c r="G3167" s="13"/>
      <c r="J3167" s="13"/>
      <c r="K3167" s="13"/>
      <c r="Q3167" s="4"/>
    </row>
    <row r="3168" spans="1:17" s="5" customFormat="1" ht="15" x14ac:dyDescent="0.25">
      <c r="A3168" s="13"/>
      <c r="B3168" s="13"/>
      <c r="C3168" s="13"/>
      <c r="D3168" s="13"/>
      <c r="G3168" s="13"/>
      <c r="J3168" s="13"/>
      <c r="K3168" s="13"/>
      <c r="Q3168" s="4"/>
    </row>
    <row r="3169" spans="1:17" s="5" customFormat="1" ht="15" x14ac:dyDescent="0.25">
      <c r="A3169" s="13"/>
      <c r="B3169" s="13"/>
      <c r="C3169" s="13"/>
      <c r="D3169" s="13"/>
      <c r="G3169" s="13"/>
      <c r="J3169" s="13"/>
      <c r="K3169" s="13"/>
      <c r="Q3169" s="4"/>
    </row>
    <row r="3170" spans="1:17" s="5" customFormat="1" ht="15" x14ac:dyDescent="0.25">
      <c r="A3170" s="13"/>
      <c r="B3170" s="13"/>
      <c r="C3170" s="13"/>
      <c r="D3170" s="13"/>
      <c r="G3170" s="13"/>
      <c r="J3170" s="13"/>
      <c r="K3170" s="13"/>
      <c r="Q3170" s="4"/>
    </row>
    <row r="3171" spans="1:17" s="5" customFormat="1" ht="15" x14ac:dyDescent="0.25">
      <c r="A3171" s="13"/>
      <c r="B3171" s="13"/>
      <c r="C3171" s="13"/>
      <c r="D3171" s="13"/>
      <c r="G3171" s="13"/>
      <c r="J3171" s="13"/>
      <c r="K3171" s="13"/>
      <c r="Q3171" s="4"/>
    </row>
    <row r="3172" spans="1:17" s="5" customFormat="1" ht="15" x14ac:dyDescent="0.25">
      <c r="A3172" s="13"/>
      <c r="B3172" s="13"/>
      <c r="C3172" s="13"/>
      <c r="D3172" s="13"/>
      <c r="G3172" s="13"/>
      <c r="J3172" s="13"/>
      <c r="K3172" s="13"/>
      <c r="Q3172" s="4"/>
    </row>
    <row r="3173" spans="1:17" s="5" customFormat="1" ht="15" x14ac:dyDescent="0.25">
      <c r="A3173" s="13"/>
      <c r="B3173" s="13"/>
      <c r="C3173" s="13"/>
      <c r="D3173" s="13"/>
      <c r="G3173" s="13"/>
      <c r="J3173" s="13"/>
      <c r="K3173" s="13"/>
      <c r="Q3173" s="4"/>
    </row>
    <row r="3174" spans="1:17" s="5" customFormat="1" ht="15" x14ac:dyDescent="0.25">
      <c r="A3174" s="13"/>
      <c r="B3174" s="13"/>
      <c r="C3174" s="13"/>
      <c r="D3174" s="13"/>
      <c r="G3174" s="13"/>
      <c r="J3174" s="13"/>
      <c r="K3174" s="13"/>
      <c r="Q3174" s="4"/>
    </row>
    <row r="3175" spans="1:17" s="5" customFormat="1" ht="15" x14ac:dyDescent="0.25">
      <c r="A3175" s="13"/>
      <c r="B3175" s="13"/>
      <c r="C3175" s="13"/>
      <c r="D3175" s="13"/>
      <c r="G3175" s="13"/>
      <c r="J3175" s="13"/>
      <c r="K3175" s="13"/>
      <c r="Q3175" s="4"/>
    </row>
    <row r="3176" spans="1:17" s="5" customFormat="1" ht="15" x14ac:dyDescent="0.25">
      <c r="A3176" s="13"/>
      <c r="B3176" s="13"/>
      <c r="C3176" s="13"/>
      <c r="D3176" s="13"/>
      <c r="G3176" s="13"/>
      <c r="J3176" s="13"/>
      <c r="K3176" s="13"/>
      <c r="Q3176" s="4"/>
    </row>
    <row r="3177" spans="1:17" s="5" customFormat="1" ht="15" x14ac:dyDescent="0.25">
      <c r="A3177" s="13"/>
      <c r="B3177" s="13"/>
      <c r="C3177" s="13"/>
      <c r="D3177" s="13"/>
      <c r="G3177" s="13"/>
      <c r="J3177" s="13"/>
      <c r="K3177" s="13"/>
      <c r="Q3177" s="4"/>
    </row>
    <row r="3178" spans="1:17" s="5" customFormat="1" ht="15" x14ac:dyDescent="0.25">
      <c r="A3178" s="13"/>
      <c r="B3178" s="13"/>
      <c r="C3178" s="13"/>
      <c r="D3178" s="13"/>
      <c r="G3178" s="13"/>
      <c r="J3178" s="13"/>
      <c r="K3178" s="13"/>
      <c r="Q3178" s="4"/>
    </row>
    <row r="3179" spans="1:17" s="5" customFormat="1" ht="15" x14ac:dyDescent="0.25">
      <c r="A3179" s="13"/>
      <c r="B3179" s="13"/>
      <c r="C3179" s="13"/>
      <c r="D3179" s="13"/>
      <c r="G3179" s="13"/>
      <c r="J3179" s="13"/>
      <c r="K3179" s="13"/>
      <c r="Q3179" s="4"/>
    </row>
    <row r="3180" spans="1:17" s="5" customFormat="1" ht="15" x14ac:dyDescent="0.25">
      <c r="A3180" s="13"/>
      <c r="B3180" s="13"/>
      <c r="C3180" s="13"/>
      <c r="D3180" s="13"/>
      <c r="G3180" s="13"/>
      <c r="J3180" s="13"/>
      <c r="K3180" s="13"/>
      <c r="Q3180" s="4"/>
    </row>
    <row r="3181" spans="1:17" s="5" customFormat="1" ht="15" x14ac:dyDescent="0.25">
      <c r="A3181" s="13"/>
      <c r="B3181" s="13"/>
      <c r="C3181" s="13"/>
      <c r="D3181" s="13"/>
      <c r="G3181" s="13"/>
      <c r="J3181" s="13"/>
      <c r="K3181" s="13"/>
      <c r="Q3181" s="4"/>
    </row>
    <row r="3182" spans="1:17" s="5" customFormat="1" ht="15" x14ac:dyDescent="0.25">
      <c r="A3182" s="13"/>
      <c r="B3182" s="13"/>
      <c r="C3182" s="13"/>
      <c r="D3182" s="13"/>
      <c r="G3182" s="13"/>
      <c r="J3182" s="13"/>
      <c r="K3182" s="13"/>
      <c r="Q3182" s="4"/>
    </row>
    <row r="3183" spans="1:17" s="5" customFormat="1" ht="15" x14ac:dyDescent="0.25">
      <c r="A3183" s="13"/>
      <c r="B3183" s="13"/>
      <c r="C3183" s="13"/>
      <c r="D3183" s="13"/>
      <c r="G3183" s="13"/>
      <c r="J3183" s="13"/>
      <c r="K3183" s="13"/>
      <c r="Q3183" s="4"/>
    </row>
    <row r="3184" spans="1:17" s="5" customFormat="1" ht="15" x14ac:dyDescent="0.25">
      <c r="A3184" s="13"/>
      <c r="B3184" s="13"/>
      <c r="C3184" s="13"/>
      <c r="D3184" s="13"/>
      <c r="G3184" s="13"/>
      <c r="J3184" s="13"/>
      <c r="K3184" s="13"/>
      <c r="Q3184" s="4"/>
    </row>
    <row r="3185" spans="1:17" s="5" customFormat="1" ht="15" x14ac:dyDescent="0.25">
      <c r="A3185" s="13"/>
      <c r="B3185" s="13"/>
      <c r="C3185" s="13"/>
      <c r="D3185" s="13"/>
      <c r="G3185" s="13"/>
      <c r="J3185" s="13"/>
      <c r="K3185" s="13"/>
      <c r="Q3185" s="4"/>
    </row>
    <row r="3186" spans="1:17" s="5" customFormat="1" ht="15" x14ac:dyDescent="0.25">
      <c r="A3186" s="13"/>
      <c r="B3186" s="13"/>
      <c r="C3186" s="13"/>
      <c r="D3186" s="13"/>
      <c r="G3186" s="13"/>
      <c r="J3186" s="13"/>
      <c r="K3186" s="13"/>
      <c r="Q3186" s="4"/>
    </row>
    <row r="3187" spans="1:17" s="5" customFormat="1" ht="15" x14ac:dyDescent="0.25">
      <c r="A3187" s="13"/>
      <c r="B3187" s="13"/>
      <c r="C3187" s="13"/>
      <c r="D3187" s="13"/>
      <c r="G3187" s="13"/>
      <c r="J3187" s="13"/>
      <c r="K3187" s="13"/>
      <c r="Q3187" s="4"/>
    </row>
    <row r="3188" spans="1:17" s="5" customFormat="1" ht="15" x14ac:dyDescent="0.25">
      <c r="A3188" s="13"/>
      <c r="B3188" s="13"/>
      <c r="C3188" s="13"/>
      <c r="D3188" s="13"/>
      <c r="G3188" s="13"/>
      <c r="J3188" s="13"/>
      <c r="K3188" s="13"/>
      <c r="Q3188" s="4"/>
    </row>
    <row r="3189" spans="1:17" s="5" customFormat="1" ht="15" x14ac:dyDescent="0.25">
      <c r="A3189" s="13"/>
      <c r="B3189" s="13"/>
      <c r="C3189" s="13"/>
      <c r="D3189" s="13"/>
      <c r="G3189" s="13"/>
      <c r="J3189" s="13"/>
      <c r="K3189" s="13"/>
      <c r="Q3189" s="4"/>
    </row>
    <row r="3190" spans="1:17" s="5" customFormat="1" ht="15" x14ac:dyDescent="0.25">
      <c r="A3190" s="13"/>
      <c r="B3190" s="13"/>
      <c r="C3190" s="13"/>
      <c r="D3190" s="13"/>
      <c r="G3190" s="13"/>
      <c r="J3190" s="13"/>
      <c r="K3190" s="13"/>
      <c r="Q3190" s="4"/>
    </row>
    <row r="3191" spans="1:17" s="5" customFormat="1" ht="15" x14ac:dyDescent="0.25">
      <c r="A3191" s="13"/>
      <c r="B3191" s="13"/>
      <c r="C3191" s="13"/>
      <c r="D3191" s="13"/>
      <c r="G3191" s="13"/>
      <c r="J3191" s="13"/>
      <c r="K3191" s="13"/>
      <c r="Q3191" s="4"/>
    </row>
    <row r="3192" spans="1:17" s="5" customFormat="1" ht="15" x14ac:dyDescent="0.25">
      <c r="A3192" s="13"/>
      <c r="B3192" s="13"/>
      <c r="C3192" s="13"/>
      <c r="D3192" s="13"/>
      <c r="G3192" s="13"/>
      <c r="J3192" s="13"/>
      <c r="K3192" s="13"/>
      <c r="Q3192" s="4"/>
    </row>
    <row r="3193" spans="1:17" s="5" customFormat="1" ht="15" x14ac:dyDescent="0.25">
      <c r="A3193" s="13"/>
      <c r="B3193" s="13"/>
      <c r="C3193" s="13"/>
      <c r="D3193" s="13"/>
      <c r="G3193" s="13"/>
      <c r="J3193" s="13"/>
      <c r="K3193" s="13"/>
      <c r="Q3193" s="4"/>
    </row>
    <row r="3194" spans="1:17" s="5" customFormat="1" ht="15" x14ac:dyDescent="0.25">
      <c r="A3194" s="13"/>
      <c r="B3194" s="13"/>
      <c r="C3194" s="13"/>
      <c r="D3194" s="13"/>
      <c r="G3194" s="13"/>
      <c r="J3194" s="13"/>
      <c r="K3194" s="13"/>
      <c r="Q3194" s="4"/>
    </row>
    <row r="3195" spans="1:17" s="5" customFormat="1" ht="15" x14ac:dyDescent="0.25">
      <c r="A3195" s="13"/>
      <c r="B3195" s="13"/>
      <c r="C3195" s="13"/>
      <c r="D3195" s="13"/>
      <c r="G3195" s="13"/>
      <c r="J3195" s="13"/>
      <c r="K3195" s="13"/>
      <c r="Q3195" s="4"/>
    </row>
    <row r="3196" spans="1:17" s="5" customFormat="1" ht="15" x14ac:dyDescent="0.25">
      <c r="A3196" s="13"/>
      <c r="B3196" s="13"/>
      <c r="C3196" s="13"/>
      <c r="D3196" s="13"/>
      <c r="G3196" s="13"/>
      <c r="J3196" s="13"/>
      <c r="K3196" s="13"/>
      <c r="Q3196" s="4"/>
    </row>
    <row r="3197" spans="1:17" s="5" customFormat="1" ht="15" x14ac:dyDescent="0.25">
      <c r="A3197" s="13"/>
      <c r="B3197" s="13"/>
      <c r="C3197" s="13"/>
      <c r="D3197" s="13"/>
      <c r="G3197" s="13"/>
      <c r="J3197" s="13"/>
      <c r="K3197" s="13"/>
      <c r="Q3197" s="4"/>
    </row>
    <row r="3198" spans="1:17" s="5" customFormat="1" ht="15" x14ac:dyDescent="0.25">
      <c r="A3198" s="13"/>
      <c r="B3198" s="13"/>
      <c r="C3198" s="13"/>
      <c r="D3198" s="13"/>
      <c r="G3198" s="13"/>
      <c r="J3198" s="13"/>
      <c r="K3198" s="13"/>
      <c r="Q3198" s="4"/>
    </row>
    <row r="3199" spans="1:17" s="5" customFormat="1" ht="15" x14ac:dyDescent="0.25">
      <c r="A3199" s="13"/>
      <c r="B3199" s="13"/>
      <c r="C3199" s="13"/>
      <c r="D3199" s="13"/>
      <c r="G3199" s="13"/>
      <c r="J3199" s="13"/>
      <c r="K3199" s="13"/>
      <c r="Q3199" s="4"/>
    </row>
    <row r="3200" spans="1:17" s="5" customFormat="1" ht="15" x14ac:dyDescent="0.25">
      <c r="A3200" s="13"/>
      <c r="B3200" s="13"/>
      <c r="C3200" s="13"/>
      <c r="D3200" s="13"/>
      <c r="G3200" s="13"/>
      <c r="J3200" s="13"/>
      <c r="K3200" s="13"/>
      <c r="Q3200" s="4"/>
    </row>
    <row r="3201" spans="1:17" s="5" customFormat="1" ht="15" x14ac:dyDescent="0.25">
      <c r="A3201" s="13"/>
      <c r="B3201" s="13"/>
      <c r="C3201" s="13"/>
      <c r="D3201" s="13"/>
      <c r="G3201" s="13"/>
      <c r="J3201" s="13"/>
      <c r="K3201" s="13"/>
      <c r="Q3201" s="4"/>
    </row>
    <row r="3202" spans="1:17" s="5" customFormat="1" ht="15" x14ac:dyDescent="0.25">
      <c r="A3202" s="13"/>
      <c r="B3202" s="13"/>
      <c r="C3202" s="13"/>
      <c r="D3202" s="13"/>
      <c r="G3202" s="13"/>
      <c r="J3202" s="13"/>
      <c r="K3202" s="13"/>
      <c r="Q3202" s="4"/>
    </row>
    <row r="3203" spans="1:17" s="5" customFormat="1" ht="15" x14ac:dyDescent="0.25">
      <c r="A3203" s="13"/>
      <c r="B3203" s="13"/>
      <c r="C3203" s="13"/>
      <c r="D3203" s="13"/>
      <c r="G3203" s="13"/>
      <c r="J3203" s="13"/>
      <c r="K3203" s="13"/>
      <c r="Q3203" s="4"/>
    </row>
    <row r="3204" spans="1:17" s="5" customFormat="1" ht="15" x14ac:dyDescent="0.25">
      <c r="A3204" s="13"/>
      <c r="B3204" s="13"/>
      <c r="C3204" s="13"/>
      <c r="D3204" s="13"/>
      <c r="G3204" s="13"/>
      <c r="J3204" s="13"/>
      <c r="K3204" s="13"/>
      <c r="Q3204" s="4"/>
    </row>
    <row r="3205" spans="1:17" s="5" customFormat="1" ht="15" x14ac:dyDescent="0.25">
      <c r="A3205" s="13"/>
      <c r="B3205" s="13"/>
      <c r="C3205" s="13"/>
      <c r="D3205" s="13"/>
      <c r="G3205" s="13"/>
      <c r="J3205" s="13"/>
      <c r="K3205" s="13"/>
      <c r="Q3205" s="4"/>
    </row>
    <row r="3206" spans="1:17" s="5" customFormat="1" ht="15" x14ac:dyDescent="0.25">
      <c r="A3206" s="13"/>
      <c r="B3206" s="13"/>
      <c r="C3206" s="13"/>
      <c r="D3206" s="13"/>
      <c r="G3206" s="13"/>
      <c r="J3206" s="13"/>
      <c r="K3206" s="13"/>
      <c r="Q3206" s="4"/>
    </row>
    <row r="3207" spans="1:17" s="5" customFormat="1" ht="15" x14ac:dyDescent="0.25">
      <c r="A3207" s="13"/>
      <c r="B3207" s="13"/>
      <c r="C3207" s="13"/>
      <c r="D3207" s="13"/>
      <c r="G3207" s="13"/>
      <c r="J3207" s="13"/>
      <c r="K3207" s="13"/>
      <c r="Q3207" s="4"/>
    </row>
    <row r="3208" spans="1:17" s="5" customFormat="1" ht="15" x14ac:dyDescent="0.25">
      <c r="A3208" s="13"/>
      <c r="B3208" s="13"/>
      <c r="C3208" s="13"/>
      <c r="D3208" s="13"/>
      <c r="G3208" s="13"/>
      <c r="J3208" s="13"/>
      <c r="K3208" s="13"/>
      <c r="Q3208" s="4"/>
    </row>
    <row r="3209" spans="1:17" s="5" customFormat="1" ht="15" x14ac:dyDescent="0.25">
      <c r="A3209" s="13"/>
      <c r="B3209" s="13"/>
      <c r="C3209" s="13"/>
      <c r="D3209" s="13"/>
      <c r="G3209" s="13"/>
      <c r="J3209" s="13"/>
      <c r="K3209" s="13"/>
      <c r="Q3209" s="4"/>
    </row>
    <row r="3210" spans="1:17" s="5" customFormat="1" ht="15" x14ac:dyDescent="0.25">
      <c r="A3210" s="13"/>
      <c r="B3210" s="13"/>
      <c r="C3210" s="13"/>
      <c r="D3210" s="13"/>
      <c r="G3210" s="13"/>
      <c r="J3210" s="13"/>
      <c r="K3210" s="13"/>
      <c r="Q3210" s="4"/>
    </row>
    <row r="3211" spans="1:17" s="5" customFormat="1" ht="15" x14ac:dyDescent="0.25">
      <c r="A3211" s="13"/>
      <c r="B3211" s="13"/>
      <c r="C3211" s="13"/>
      <c r="D3211" s="13"/>
      <c r="G3211" s="13"/>
      <c r="J3211" s="13"/>
      <c r="K3211" s="13"/>
      <c r="Q3211" s="4"/>
    </row>
    <row r="3212" spans="1:17" s="5" customFormat="1" ht="15" x14ac:dyDescent="0.25">
      <c r="A3212" s="13"/>
      <c r="B3212" s="13"/>
      <c r="C3212" s="13"/>
      <c r="D3212" s="13"/>
      <c r="G3212" s="13"/>
      <c r="J3212" s="13"/>
      <c r="K3212" s="13"/>
      <c r="Q3212" s="4"/>
    </row>
    <row r="3213" spans="1:17" s="5" customFormat="1" ht="15" x14ac:dyDescent="0.25">
      <c r="A3213" s="13"/>
      <c r="B3213" s="13"/>
      <c r="C3213" s="13"/>
      <c r="D3213" s="13"/>
      <c r="G3213" s="13"/>
      <c r="J3213" s="13"/>
      <c r="K3213" s="13"/>
      <c r="Q3213" s="4"/>
    </row>
    <row r="3214" spans="1:17" s="5" customFormat="1" ht="15" x14ac:dyDescent="0.25">
      <c r="A3214" s="13"/>
      <c r="B3214" s="13"/>
      <c r="C3214" s="13"/>
      <c r="D3214" s="13"/>
      <c r="G3214" s="13"/>
      <c r="J3214" s="13"/>
      <c r="K3214" s="13"/>
      <c r="Q3214" s="4"/>
    </row>
    <row r="3215" spans="1:17" s="5" customFormat="1" ht="15" x14ac:dyDescent="0.25">
      <c r="A3215" s="13"/>
      <c r="B3215" s="13"/>
      <c r="C3215" s="13"/>
      <c r="D3215" s="13"/>
      <c r="G3215" s="13"/>
      <c r="J3215" s="13"/>
      <c r="K3215" s="13"/>
      <c r="Q3215" s="4"/>
    </row>
    <row r="3216" spans="1:17" s="5" customFormat="1" ht="15" x14ac:dyDescent="0.25">
      <c r="A3216" s="13"/>
      <c r="B3216" s="13"/>
      <c r="C3216" s="13"/>
      <c r="D3216" s="13"/>
      <c r="G3216" s="13"/>
      <c r="J3216" s="13"/>
      <c r="K3216" s="13"/>
      <c r="Q3216" s="4"/>
    </row>
    <row r="3217" spans="1:17" s="5" customFormat="1" ht="15" x14ac:dyDescent="0.25">
      <c r="A3217" s="13"/>
      <c r="B3217" s="13"/>
      <c r="C3217" s="13"/>
      <c r="D3217" s="13"/>
      <c r="G3217" s="13"/>
      <c r="J3217" s="13"/>
      <c r="K3217" s="13"/>
      <c r="Q3217" s="4"/>
    </row>
    <row r="3218" spans="1:17" s="5" customFormat="1" ht="15" x14ac:dyDescent="0.25">
      <c r="A3218" s="13"/>
      <c r="B3218" s="13"/>
      <c r="C3218" s="13"/>
      <c r="D3218" s="13"/>
      <c r="G3218" s="13"/>
      <c r="J3218" s="13"/>
      <c r="K3218" s="13"/>
      <c r="Q3218" s="4"/>
    </row>
    <row r="3219" spans="1:17" s="5" customFormat="1" ht="15" x14ac:dyDescent="0.25">
      <c r="A3219" s="13"/>
      <c r="B3219" s="13"/>
      <c r="C3219" s="13"/>
      <c r="D3219" s="13"/>
      <c r="G3219" s="13"/>
      <c r="J3219" s="13"/>
      <c r="K3219" s="13"/>
      <c r="Q3219" s="4"/>
    </row>
    <row r="3220" spans="1:17" s="5" customFormat="1" ht="15" x14ac:dyDescent="0.25">
      <c r="A3220" s="13"/>
      <c r="B3220" s="13"/>
      <c r="C3220" s="13"/>
      <c r="D3220" s="13"/>
      <c r="G3220" s="13"/>
      <c r="J3220" s="13"/>
      <c r="K3220" s="13"/>
      <c r="Q3220" s="4"/>
    </row>
    <row r="3221" spans="1:17" s="5" customFormat="1" ht="15" x14ac:dyDescent="0.25">
      <c r="A3221" s="13"/>
      <c r="B3221" s="13"/>
      <c r="C3221" s="13"/>
      <c r="D3221" s="13"/>
      <c r="G3221" s="13"/>
      <c r="J3221" s="13"/>
      <c r="K3221" s="13"/>
      <c r="Q3221" s="4"/>
    </row>
    <row r="3222" spans="1:17" s="5" customFormat="1" ht="15" x14ac:dyDescent="0.25">
      <c r="A3222" s="13"/>
      <c r="B3222" s="13"/>
      <c r="C3222" s="13"/>
      <c r="D3222" s="13"/>
      <c r="G3222" s="13"/>
      <c r="J3222" s="13"/>
      <c r="K3222" s="13"/>
      <c r="Q3222" s="4"/>
    </row>
    <row r="3223" spans="1:17" s="5" customFormat="1" ht="15" x14ac:dyDescent="0.25">
      <c r="A3223" s="13"/>
      <c r="B3223" s="13"/>
      <c r="C3223" s="13"/>
      <c r="D3223" s="13"/>
      <c r="G3223" s="13"/>
      <c r="J3223" s="13"/>
      <c r="K3223" s="13"/>
      <c r="Q3223" s="4"/>
    </row>
    <row r="3224" spans="1:17" s="5" customFormat="1" ht="15" x14ac:dyDescent="0.25">
      <c r="A3224" s="13"/>
      <c r="B3224" s="13"/>
      <c r="C3224" s="13"/>
      <c r="D3224" s="13"/>
      <c r="G3224" s="13"/>
      <c r="J3224" s="13"/>
      <c r="K3224" s="13"/>
      <c r="Q3224" s="4"/>
    </row>
    <row r="3225" spans="1:17" s="5" customFormat="1" ht="15" x14ac:dyDescent="0.25">
      <c r="A3225" s="13"/>
      <c r="B3225" s="13"/>
      <c r="C3225" s="13"/>
      <c r="D3225" s="13"/>
      <c r="G3225" s="13"/>
      <c r="J3225" s="13"/>
      <c r="K3225" s="13"/>
      <c r="Q3225" s="4"/>
    </row>
    <row r="3226" spans="1:17" s="5" customFormat="1" ht="15" x14ac:dyDescent="0.25">
      <c r="A3226" s="13"/>
      <c r="B3226" s="13"/>
      <c r="C3226" s="13"/>
      <c r="D3226" s="13"/>
      <c r="G3226" s="13"/>
      <c r="J3226" s="13"/>
      <c r="K3226" s="13"/>
      <c r="Q3226" s="4"/>
    </row>
    <row r="3227" spans="1:17" s="5" customFormat="1" ht="15" x14ac:dyDescent="0.25">
      <c r="A3227" s="13"/>
      <c r="B3227" s="13"/>
      <c r="C3227" s="13"/>
      <c r="D3227" s="13"/>
      <c r="G3227" s="13"/>
      <c r="J3227" s="13"/>
      <c r="K3227" s="13"/>
      <c r="Q3227" s="4"/>
    </row>
    <row r="3228" spans="1:17" s="5" customFormat="1" ht="15" x14ac:dyDescent="0.25">
      <c r="A3228" s="13"/>
      <c r="B3228" s="13"/>
      <c r="C3228" s="13"/>
      <c r="D3228" s="13"/>
      <c r="G3228" s="13"/>
      <c r="J3228" s="13"/>
      <c r="K3228" s="13"/>
      <c r="Q3228" s="4"/>
    </row>
    <row r="3229" spans="1:17" s="5" customFormat="1" ht="15" x14ac:dyDescent="0.25">
      <c r="A3229" s="13"/>
      <c r="B3229" s="13"/>
      <c r="C3229" s="13"/>
      <c r="D3229" s="13"/>
      <c r="G3229" s="13"/>
      <c r="J3229" s="13"/>
      <c r="K3229" s="13"/>
      <c r="Q3229" s="4"/>
    </row>
    <row r="3230" spans="1:17" s="5" customFormat="1" ht="15" x14ac:dyDescent="0.25">
      <c r="A3230" s="13"/>
      <c r="B3230" s="13"/>
      <c r="C3230" s="13"/>
      <c r="D3230" s="13"/>
      <c r="G3230" s="13"/>
      <c r="J3230" s="13"/>
      <c r="K3230" s="13"/>
      <c r="Q3230" s="4"/>
    </row>
    <row r="3231" spans="1:17" s="5" customFormat="1" ht="15" x14ac:dyDescent="0.25">
      <c r="A3231" s="13"/>
      <c r="B3231" s="13"/>
      <c r="C3231" s="13"/>
      <c r="D3231" s="13"/>
      <c r="G3231" s="13"/>
      <c r="J3231" s="13"/>
      <c r="K3231" s="13"/>
      <c r="Q3231" s="4"/>
    </row>
    <row r="3232" spans="1:17" s="5" customFormat="1" ht="15" x14ac:dyDescent="0.25">
      <c r="A3232" s="13"/>
      <c r="B3232" s="13"/>
      <c r="C3232" s="13"/>
      <c r="D3232" s="13"/>
      <c r="G3232" s="13"/>
      <c r="J3232" s="13"/>
      <c r="K3232" s="13"/>
      <c r="Q3232" s="4"/>
    </row>
    <row r="3233" spans="1:17" s="5" customFormat="1" ht="15" x14ac:dyDescent="0.25">
      <c r="A3233" s="13"/>
      <c r="B3233" s="13"/>
      <c r="C3233" s="13"/>
      <c r="D3233" s="13"/>
      <c r="G3233" s="13"/>
      <c r="J3233" s="13"/>
      <c r="K3233" s="13"/>
      <c r="Q3233" s="4"/>
    </row>
    <row r="3234" spans="1:17" s="5" customFormat="1" ht="15" x14ac:dyDescent="0.25">
      <c r="A3234" s="13"/>
      <c r="B3234" s="13"/>
      <c r="C3234" s="13"/>
      <c r="D3234" s="13"/>
      <c r="G3234" s="13"/>
      <c r="J3234" s="13"/>
      <c r="K3234" s="13"/>
      <c r="Q3234" s="4"/>
    </row>
    <row r="3235" spans="1:17" s="5" customFormat="1" ht="15" x14ac:dyDescent="0.25">
      <c r="A3235" s="13"/>
      <c r="B3235" s="13"/>
      <c r="C3235" s="13"/>
      <c r="D3235" s="13"/>
      <c r="G3235" s="13"/>
      <c r="J3235" s="13"/>
      <c r="K3235" s="13"/>
      <c r="Q3235" s="4"/>
    </row>
    <row r="3236" spans="1:17" s="5" customFormat="1" ht="15" x14ac:dyDescent="0.25">
      <c r="A3236" s="13"/>
      <c r="B3236" s="13"/>
      <c r="C3236" s="13"/>
      <c r="D3236" s="13"/>
      <c r="G3236" s="13"/>
      <c r="J3236" s="13"/>
      <c r="K3236" s="13"/>
      <c r="Q3236" s="4"/>
    </row>
    <row r="3237" spans="1:17" s="5" customFormat="1" ht="15" x14ac:dyDescent="0.25">
      <c r="A3237" s="13"/>
      <c r="B3237" s="13"/>
      <c r="C3237" s="13"/>
      <c r="D3237" s="13"/>
      <c r="G3237" s="13"/>
      <c r="J3237" s="13"/>
      <c r="K3237" s="13"/>
      <c r="Q3237" s="4"/>
    </row>
    <row r="3238" spans="1:17" s="5" customFormat="1" ht="15" x14ac:dyDescent="0.25">
      <c r="A3238" s="13"/>
      <c r="B3238" s="13"/>
      <c r="C3238" s="13"/>
      <c r="D3238" s="13"/>
      <c r="G3238" s="13"/>
      <c r="J3238" s="13"/>
      <c r="K3238" s="13"/>
      <c r="Q3238" s="4"/>
    </row>
    <row r="3239" spans="1:17" s="5" customFormat="1" ht="15" x14ac:dyDescent="0.25">
      <c r="A3239" s="13"/>
      <c r="B3239" s="13"/>
      <c r="C3239" s="13"/>
      <c r="D3239" s="13"/>
      <c r="G3239" s="13"/>
      <c r="J3239" s="13"/>
      <c r="K3239" s="13"/>
      <c r="Q3239" s="4"/>
    </row>
    <row r="3240" spans="1:17" s="5" customFormat="1" ht="15" x14ac:dyDescent="0.25">
      <c r="A3240" s="13"/>
      <c r="B3240" s="13"/>
      <c r="C3240" s="13"/>
      <c r="D3240" s="13"/>
      <c r="G3240" s="13"/>
      <c r="J3240" s="13"/>
      <c r="K3240" s="13"/>
      <c r="Q3240" s="4"/>
    </row>
    <row r="3241" spans="1:17" s="5" customFormat="1" ht="15" x14ac:dyDescent="0.25">
      <c r="A3241" s="13"/>
      <c r="B3241" s="13"/>
      <c r="C3241" s="13"/>
      <c r="D3241" s="13"/>
      <c r="G3241" s="13"/>
      <c r="J3241" s="13"/>
      <c r="K3241" s="13"/>
      <c r="Q3241" s="4"/>
    </row>
    <row r="3242" spans="1:17" s="5" customFormat="1" ht="15" x14ac:dyDescent="0.25">
      <c r="A3242" s="13"/>
      <c r="B3242" s="13"/>
      <c r="C3242" s="13"/>
      <c r="D3242" s="13"/>
      <c r="G3242" s="13"/>
      <c r="J3242" s="13"/>
      <c r="K3242" s="13"/>
      <c r="Q3242" s="4"/>
    </row>
    <row r="3243" spans="1:17" s="5" customFormat="1" ht="15" x14ac:dyDescent="0.25">
      <c r="A3243" s="13"/>
      <c r="B3243" s="13"/>
      <c r="C3243" s="13"/>
      <c r="D3243" s="13"/>
      <c r="G3243" s="13"/>
      <c r="J3243" s="13"/>
      <c r="K3243" s="13"/>
      <c r="Q3243" s="4"/>
    </row>
    <row r="3244" spans="1:17" s="5" customFormat="1" ht="15" x14ac:dyDescent="0.25">
      <c r="A3244" s="13"/>
      <c r="B3244" s="13"/>
      <c r="C3244" s="13"/>
      <c r="D3244" s="13"/>
      <c r="G3244" s="13"/>
      <c r="J3244" s="13"/>
      <c r="K3244" s="13"/>
      <c r="Q3244" s="4"/>
    </row>
    <row r="3245" spans="1:17" s="5" customFormat="1" ht="15" x14ac:dyDescent="0.25">
      <c r="A3245" s="13"/>
      <c r="B3245" s="13"/>
      <c r="C3245" s="13"/>
      <c r="D3245" s="13"/>
      <c r="G3245" s="13"/>
      <c r="J3245" s="13"/>
      <c r="K3245" s="13"/>
      <c r="Q3245" s="4"/>
    </row>
    <row r="3246" spans="1:17" s="5" customFormat="1" ht="15" x14ac:dyDescent="0.25">
      <c r="A3246" s="13"/>
      <c r="B3246" s="13"/>
      <c r="C3246" s="13"/>
      <c r="D3246" s="13"/>
      <c r="G3246" s="13"/>
      <c r="J3246" s="13"/>
      <c r="K3246" s="13"/>
      <c r="Q3246" s="4"/>
    </row>
    <row r="3247" spans="1:17" s="5" customFormat="1" ht="15" x14ac:dyDescent="0.25">
      <c r="A3247" s="13"/>
      <c r="B3247" s="13"/>
      <c r="C3247" s="13"/>
      <c r="D3247" s="13"/>
      <c r="G3247" s="13"/>
      <c r="J3247" s="13"/>
      <c r="K3247" s="13"/>
      <c r="Q3247" s="4"/>
    </row>
    <row r="3248" spans="1:17" s="5" customFormat="1" ht="15" x14ac:dyDescent="0.25">
      <c r="A3248" s="13"/>
      <c r="B3248" s="13"/>
      <c r="C3248" s="13"/>
      <c r="D3248" s="13"/>
      <c r="G3248" s="13"/>
      <c r="J3248" s="13"/>
      <c r="K3248" s="13"/>
      <c r="Q3248" s="4"/>
    </row>
    <row r="3249" spans="1:17" s="5" customFormat="1" ht="15" x14ac:dyDescent="0.25">
      <c r="A3249" s="13"/>
      <c r="B3249" s="13"/>
      <c r="C3249" s="13"/>
      <c r="D3249" s="13"/>
      <c r="G3249" s="13"/>
      <c r="J3249" s="13"/>
      <c r="K3249" s="13"/>
      <c r="Q3249" s="4"/>
    </row>
    <row r="3250" spans="1:17" s="5" customFormat="1" ht="15" x14ac:dyDescent="0.25">
      <c r="A3250" s="13"/>
      <c r="B3250" s="13"/>
      <c r="C3250" s="13"/>
      <c r="D3250" s="13"/>
      <c r="G3250" s="13"/>
      <c r="J3250" s="13"/>
      <c r="K3250" s="13"/>
      <c r="Q3250" s="4"/>
    </row>
    <row r="3251" spans="1:17" s="5" customFormat="1" ht="15" x14ac:dyDescent="0.25">
      <c r="A3251" s="13"/>
      <c r="B3251" s="13"/>
      <c r="C3251" s="13"/>
      <c r="D3251" s="13"/>
      <c r="G3251" s="13"/>
      <c r="J3251" s="13"/>
      <c r="K3251" s="13"/>
      <c r="Q3251" s="4"/>
    </row>
    <row r="3252" spans="1:17" s="5" customFormat="1" ht="15" x14ac:dyDescent="0.25">
      <c r="A3252" s="13"/>
      <c r="B3252" s="13"/>
      <c r="C3252" s="13"/>
      <c r="D3252" s="13"/>
      <c r="G3252" s="13"/>
      <c r="J3252" s="13"/>
      <c r="K3252" s="13"/>
      <c r="Q3252" s="4"/>
    </row>
    <row r="3253" spans="1:17" s="5" customFormat="1" ht="15" x14ac:dyDescent="0.25">
      <c r="A3253" s="13"/>
      <c r="B3253" s="13"/>
      <c r="C3253" s="13"/>
      <c r="D3253" s="13"/>
      <c r="G3253" s="13"/>
      <c r="J3253" s="13"/>
      <c r="K3253" s="13"/>
      <c r="Q3253" s="4"/>
    </row>
    <row r="3254" spans="1:17" s="5" customFormat="1" ht="15" x14ac:dyDescent="0.25">
      <c r="A3254" s="13"/>
      <c r="B3254" s="13"/>
      <c r="C3254" s="13"/>
      <c r="D3254" s="13"/>
      <c r="G3254" s="13"/>
      <c r="J3254" s="13"/>
      <c r="K3254" s="13"/>
      <c r="Q3254" s="4"/>
    </row>
    <row r="3255" spans="1:17" s="5" customFormat="1" ht="15" x14ac:dyDescent="0.25">
      <c r="A3255" s="13"/>
      <c r="B3255" s="13"/>
      <c r="C3255" s="13"/>
      <c r="D3255" s="13"/>
      <c r="G3255" s="13"/>
      <c r="J3255" s="13"/>
      <c r="K3255" s="13"/>
      <c r="Q3255" s="4"/>
    </row>
    <row r="3256" spans="1:17" s="5" customFormat="1" ht="15" x14ac:dyDescent="0.25">
      <c r="A3256" s="13"/>
      <c r="B3256" s="13"/>
      <c r="C3256" s="13"/>
      <c r="D3256" s="13"/>
      <c r="G3256" s="13"/>
      <c r="J3256" s="13"/>
      <c r="K3256" s="13"/>
      <c r="Q3256" s="4"/>
    </row>
    <row r="3257" spans="1:17" s="5" customFormat="1" ht="15" x14ac:dyDescent="0.25">
      <c r="A3257" s="13"/>
      <c r="B3257" s="13"/>
      <c r="C3257" s="13"/>
      <c r="D3257" s="13"/>
      <c r="G3257" s="13"/>
      <c r="J3257" s="13"/>
      <c r="K3257" s="13"/>
      <c r="Q3257" s="4"/>
    </row>
    <row r="3258" spans="1:17" s="5" customFormat="1" ht="15" x14ac:dyDescent="0.25">
      <c r="A3258" s="13"/>
      <c r="B3258" s="13"/>
      <c r="C3258" s="13"/>
      <c r="D3258" s="13"/>
      <c r="G3258" s="13"/>
      <c r="J3258" s="13"/>
      <c r="K3258" s="13"/>
      <c r="Q3258" s="4"/>
    </row>
    <row r="3259" spans="1:17" s="5" customFormat="1" ht="15" x14ac:dyDescent="0.25">
      <c r="A3259" s="13"/>
      <c r="B3259" s="13"/>
      <c r="C3259" s="13"/>
      <c r="D3259" s="13"/>
      <c r="G3259" s="13"/>
      <c r="J3259" s="13"/>
      <c r="K3259" s="13"/>
      <c r="Q3259" s="4"/>
    </row>
    <row r="3260" spans="1:17" s="5" customFormat="1" ht="15" x14ac:dyDescent="0.25">
      <c r="A3260" s="13"/>
      <c r="B3260" s="13"/>
      <c r="C3260" s="13"/>
      <c r="D3260" s="13"/>
      <c r="G3260" s="13"/>
      <c r="J3260" s="13"/>
      <c r="K3260" s="13"/>
      <c r="Q3260" s="4"/>
    </row>
    <row r="3261" spans="1:17" s="5" customFormat="1" ht="15" x14ac:dyDescent="0.25">
      <c r="A3261" s="13"/>
      <c r="B3261" s="13"/>
      <c r="C3261" s="13"/>
      <c r="D3261" s="13"/>
      <c r="G3261" s="13"/>
      <c r="J3261" s="13"/>
      <c r="K3261" s="13"/>
      <c r="Q3261" s="4"/>
    </row>
    <row r="3262" spans="1:17" s="5" customFormat="1" ht="15" x14ac:dyDescent="0.25">
      <c r="A3262" s="13"/>
      <c r="B3262" s="13"/>
      <c r="C3262" s="13"/>
      <c r="D3262" s="13"/>
      <c r="G3262" s="13"/>
      <c r="J3262" s="13"/>
      <c r="K3262" s="13"/>
      <c r="Q3262" s="4"/>
    </row>
    <row r="3263" spans="1:17" s="5" customFormat="1" ht="15" x14ac:dyDescent="0.25">
      <c r="A3263" s="13"/>
      <c r="B3263" s="13"/>
      <c r="C3263" s="13"/>
      <c r="D3263" s="13"/>
      <c r="G3263" s="13"/>
      <c r="J3263" s="13"/>
      <c r="K3263" s="13"/>
      <c r="Q3263" s="4"/>
    </row>
    <row r="3264" spans="1:17" s="5" customFormat="1" ht="15" x14ac:dyDescent="0.25">
      <c r="A3264" s="13"/>
      <c r="B3264" s="13"/>
      <c r="C3264" s="13"/>
      <c r="D3264" s="13"/>
      <c r="G3264" s="13"/>
      <c r="J3264" s="13"/>
      <c r="K3264" s="13"/>
      <c r="Q3264" s="4"/>
    </row>
    <row r="3265" spans="1:17" s="5" customFormat="1" ht="15" x14ac:dyDescent="0.25">
      <c r="A3265" s="13"/>
      <c r="B3265" s="13"/>
      <c r="C3265" s="13"/>
      <c r="D3265" s="13"/>
      <c r="G3265" s="13"/>
      <c r="J3265" s="13"/>
      <c r="K3265" s="13"/>
      <c r="Q3265" s="4"/>
    </row>
    <row r="3266" spans="1:17" s="5" customFormat="1" ht="15" x14ac:dyDescent="0.25">
      <c r="A3266" s="13"/>
      <c r="B3266" s="13"/>
      <c r="C3266" s="13"/>
      <c r="D3266" s="13"/>
      <c r="G3266" s="13"/>
      <c r="J3266" s="13"/>
      <c r="K3266" s="13"/>
      <c r="Q3266" s="4"/>
    </row>
    <row r="3267" spans="1:17" s="5" customFormat="1" ht="15" x14ac:dyDescent="0.25">
      <c r="A3267" s="13"/>
      <c r="B3267" s="13"/>
      <c r="C3267" s="13"/>
      <c r="D3267" s="13"/>
      <c r="G3267" s="13"/>
      <c r="J3267" s="13"/>
      <c r="K3267" s="13"/>
      <c r="Q3267" s="4"/>
    </row>
    <row r="3268" spans="1:17" s="5" customFormat="1" ht="15" x14ac:dyDescent="0.25">
      <c r="A3268" s="13"/>
      <c r="B3268" s="13"/>
      <c r="C3268" s="13"/>
      <c r="D3268" s="13"/>
      <c r="G3268" s="13"/>
      <c r="J3268" s="13"/>
      <c r="K3268" s="13"/>
      <c r="Q3268" s="4"/>
    </row>
    <row r="3269" spans="1:17" s="5" customFormat="1" ht="15" x14ac:dyDescent="0.25">
      <c r="A3269" s="13"/>
      <c r="B3269" s="13"/>
      <c r="C3269" s="13"/>
      <c r="D3269" s="13"/>
      <c r="G3269" s="13"/>
      <c r="J3269" s="13"/>
      <c r="K3269" s="13"/>
      <c r="Q3269" s="4"/>
    </row>
    <row r="3270" spans="1:17" s="5" customFormat="1" ht="15" x14ac:dyDescent="0.25">
      <c r="A3270" s="13"/>
      <c r="B3270" s="13"/>
      <c r="C3270" s="13"/>
      <c r="D3270" s="13"/>
      <c r="G3270" s="13"/>
      <c r="J3270" s="13"/>
      <c r="K3270" s="13"/>
      <c r="Q3270" s="4"/>
    </row>
    <row r="3271" spans="1:17" s="5" customFormat="1" ht="15" x14ac:dyDescent="0.25">
      <c r="A3271" s="13"/>
      <c r="B3271" s="13"/>
      <c r="C3271" s="13"/>
      <c r="D3271" s="13"/>
      <c r="G3271" s="13"/>
      <c r="J3271" s="13"/>
      <c r="K3271" s="13"/>
      <c r="Q3271" s="4"/>
    </row>
    <row r="3272" spans="1:17" s="5" customFormat="1" ht="15" x14ac:dyDescent="0.25">
      <c r="A3272" s="13"/>
      <c r="B3272" s="13"/>
      <c r="C3272" s="13"/>
      <c r="D3272" s="13"/>
      <c r="G3272" s="13"/>
      <c r="J3272" s="13"/>
      <c r="K3272" s="13"/>
      <c r="Q3272" s="4"/>
    </row>
    <row r="3273" spans="1:17" s="5" customFormat="1" ht="15" x14ac:dyDescent="0.25">
      <c r="A3273" s="13"/>
      <c r="B3273" s="13"/>
      <c r="C3273" s="13"/>
      <c r="D3273" s="13"/>
      <c r="G3273" s="13"/>
      <c r="J3273" s="13"/>
      <c r="K3273" s="13"/>
      <c r="Q3273" s="4"/>
    </row>
    <row r="3274" spans="1:17" s="5" customFormat="1" ht="15" x14ac:dyDescent="0.25">
      <c r="A3274" s="13"/>
      <c r="B3274" s="13"/>
      <c r="C3274" s="13"/>
      <c r="D3274" s="13"/>
      <c r="G3274" s="13"/>
      <c r="J3274" s="13"/>
      <c r="K3274" s="13"/>
      <c r="Q3274" s="4"/>
    </row>
    <row r="3275" spans="1:17" s="5" customFormat="1" ht="15" x14ac:dyDescent="0.25">
      <c r="A3275" s="13"/>
      <c r="B3275" s="13"/>
      <c r="C3275" s="13"/>
      <c r="D3275" s="13"/>
      <c r="G3275" s="13"/>
      <c r="J3275" s="13"/>
      <c r="K3275" s="13"/>
      <c r="Q3275" s="4"/>
    </row>
    <row r="3276" spans="1:17" s="5" customFormat="1" ht="15" x14ac:dyDescent="0.25">
      <c r="A3276" s="13"/>
      <c r="B3276" s="13"/>
      <c r="C3276" s="13"/>
      <c r="D3276" s="13"/>
      <c r="G3276" s="13"/>
      <c r="J3276" s="13"/>
      <c r="K3276" s="13"/>
      <c r="Q3276" s="4"/>
    </row>
    <row r="3277" spans="1:17" s="5" customFormat="1" ht="15" x14ac:dyDescent="0.25">
      <c r="A3277" s="13"/>
      <c r="B3277" s="13"/>
      <c r="C3277" s="13"/>
      <c r="D3277" s="13"/>
      <c r="G3277" s="13"/>
      <c r="J3277" s="13"/>
      <c r="K3277" s="13"/>
      <c r="Q3277" s="4"/>
    </row>
    <row r="3278" spans="1:17" s="5" customFormat="1" ht="15" x14ac:dyDescent="0.25">
      <c r="A3278" s="13"/>
      <c r="B3278" s="13"/>
      <c r="C3278" s="13"/>
      <c r="D3278" s="13"/>
      <c r="G3278" s="13"/>
      <c r="J3278" s="13"/>
      <c r="K3278" s="13"/>
      <c r="Q3278" s="4"/>
    </row>
    <row r="3279" spans="1:17" s="5" customFormat="1" ht="15" x14ac:dyDescent="0.25">
      <c r="A3279" s="13"/>
      <c r="B3279" s="13"/>
      <c r="C3279" s="13"/>
      <c r="D3279" s="13"/>
      <c r="G3279" s="13"/>
      <c r="J3279" s="13"/>
      <c r="K3279" s="13"/>
      <c r="Q3279" s="4"/>
    </row>
    <row r="3280" spans="1:17" s="5" customFormat="1" ht="15" x14ac:dyDescent="0.25">
      <c r="A3280" s="13"/>
      <c r="B3280" s="13"/>
      <c r="C3280" s="13"/>
      <c r="D3280" s="13"/>
      <c r="G3280" s="13"/>
      <c r="J3280" s="13"/>
      <c r="K3280" s="13"/>
      <c r="Q3280" s="4"/>
    </row>
    <row r="3281" spans="1:17" s="5" customFormat="1" ht="15" x14ac:dyDescent="0.25">
      <c r="A3281" s="13"/>
      <c r="B3281" s="13"/>
      <c r="C3281" s="13"/>
      <c r="D3281" s="13"/>
      <c r="G3281" s="13"/>
      <c r="J3281" s="13"/>
      <c r="K3281" s="13"/>
      <c r="Q3281" s="4"/>
    </row>
    <row r="3282" spans="1:17" s="5" customFormat="1" ht="15" x14ac:dyDescent="0.25">
      <c r="A3282" s="13"/>
      <c r="B3282" s="13"/>
      <c r="C3282" s="13"/>
      <c r="D3282" s="13"/>
      <c r="G3282" s="13"/>
      <c r="J3282" s="13"/>
      <c r="K3282" s="13"/>
      <c r="Q3282" s="4"/>
    </row>
    <row r="3283" spans="1:17" s="5" customFormat="1" ht="15" x14ac:dyDescent="0.25">
      <c r="A3283" s="13"/>
      <c r="B3283" s="13"/>
      <c r="C3283" s="13"/>
      <c r="D3283" s="13"/>
      <c r="G3283" s="13"/>
      <c r="J3283" s="13"/>
      <c r="K3283" s="13"/>
      <c r="Q3283" s="4"/>
    </row>
    <row r="3284" spans="1:17" s="5" customFormat="1" ht="15" x14ac:dyDescent="0.25">
      <c r="A3284" s="13"/>
      <c r="B3284" s="13"/>
      <c r="C3284" s="13"/>
      <c r="D3284" s="13"/>
      <c r="G3284" s="13"/>
      <c r="J3284" s="13"/>
      <c r="K3284" s="13"/>
      <c r="Q3284" s="4"/>
    </row>
    <row r="3285" spans="1:17" s="5" customFormat="1" ht="15" x14ac:dyDescent="0.25">
      <c r="A3285" s="13"/>
      <c r="B3285" s="13"/>
      <c r="C3285" s="13"/>
      <c r="D3285" s="13"/>
      <c r="G3285" s="13"/>
      <c r="J3285" s="13"/>
      <c r="K3285" s="13"/>
      <c r="Q3285" s="4"/>
    </row>
    <row r="3286" spans="1:17" s="5" customFormat="1" ht="15" x14ac:dyDescent="0.25">
      <c r="A3286" s="13"/>
      <c r="B3286" s="13"/>
      <c r="C3286" s="13"/>
      <c r="D3286" s="13"/>
      <c r="G3286" s="13"/>
      <c r="J3286" s="13"/>
      <c r="K3286" s="13"/>
      <c r="Q3286" s="4"/>
    </row>
    <row r="3287" spans="1:17" s="5" customFormat="1" ht="15" x14ac:dyDescent="0.25">
      <c r="A3287" s="13"/>
      <c r="B3287" s="13"/>
      <c r="C3287" s="13"/>
      <c r="D3287" s="13"/>
      <c r="G3287" s="13"/>
      <c r="J3287" s="13"/>
      <c r="K3287" s="13"/>
      <c r="Q3287" s="4"/>
    </row>
    <row r="3288" spans="1:17" s="5" customFormat="1" ht="15" x14ac:dyDescent="0.25">
      <c r="A3288" s="13"/>
      <c r="B3288" s="13"/>
      <c r="C3288" s="13"/>
      <c r="D3288" s="13"/>
      <c r="G3288" s="13"/>
      <c r="J3288" s="13"/>
      <c r="K3288" s="13"/>
      <c r="Q3288" s="4"/>
    </row>
    <row r="3289" spans="1:17" s="5" customFormat="1" ht="15" x14ac:dyDescent="0.25">
      <c r="A3289" s="13"/>
      <c r="B3289" s="13"/>
      <c r="C3289" s="13"/>
      <c r="D3289" s="13"/>
      <c r="G3289" s="13"/>
      <c r="J3289" s="13"/>
      <c r="K3289" s="13"/>
      <c r="Q3289" s="4"/>
    </row>
    <row r="3290" spans="1:17" s="5" customFormat="1" ht="15" x14ac:dyDescent="0.25">
      <c r="A3290" s="13"/>
      <c r="B3290" s="13"/>
      <c r="C3290" s="13"/>
      <c r="D3290" s="13"/>
      <c r="G3290" s="13"/>
      <c r="J3290" s="13"/>
      <c r="K3290" s="13"/>
      <c r="Q3290" s="4"/>
    </row>
    <row r="3291" spans="1:17" s="5" customFormat="1" ht="15" x14ac:dyDescent="0.25">
      <c r="A3291" s="13"/>
      <c r="B3291" s="13"/>
      <c r="C3291" s="13"/>
      <c r="D3291" s="13"/>
      <c r="G3291" s="13"/>
      <c r="J3291" s="13"/>
      <c r="K3291" s="13"/>
      <c r="Q3291" s="4"/>
    </row>
    <row r="3292" spans="1:17" s="5" customFormat="1" ht="15" x14ac:dyDescent="0.25">
      <c r="A3292" s="13"/>
      <c r="B3292" s="13"/>
      <c r="C3292" s="13"/>
      <c r="D3292" s="13"/>
      <c r="G3292" s="13"/>
      <c r="J3292" s="13"/>
      <c r="K3292" s="13"/>
      <c r="Q3292" s="4"/>
    </row>
    <row r="3293" spans="1:17" s="5" customFormat="1" ht="15" x14ac:dyDescent="0.25">
      <c r="A3293" s="13"/>
      <c r="B3293" s="13"/>
      <c r="C3293" s="13"/>
      <c r="D3293" s="13"/>
      <c r="G3293" s="13"/>
      <c r="J3293" s="13"/>
      <c r="K3293" s="13"/>
      <c r="Q3293" s="4"/>
    </row>
    <row r="3294" spans="1:17" s="5" customFormat="1" ht="15" x14ac:dyDescent="0.25">
      <c r="A3294" s="13"/>
      <c r="B3294" s="13"/>
      <c r="C3294" s="13"/>
      <c r="D3294" s="13"/>
      <c r="G3294" s="13"/>
      <c r="J3294" s="13"/>
      <c r="K3294" s="13"/>
      <c r="Q3294" s="4"/>
    </row>
    <row r="3295" spans="1:17" s="5" customFormat="1" ht="15" x14ac:dyDescent="0.25">
      <c r="A3295" s="13"/>
      <c r="B3295" s="13"/>
      <c r="C3295" s="13"/>
      <c r="D3295" s="13"/>
      <c r="G3295" s="13"/>
      <c r="J3295" s="13"/>
      <c r="K3295" s="13"/>
      <c r="Q3295" s="4"/>
    </row>
    <row r="3296" spans="1:17" s="5" customFormat="1" ht="15" x14ac:dyDescent="0.25">
      <c r="A3296" s="13"/>
      <c r="B3296" s="13"/>
      <c r="C3296" s="13"/>
      <c r="D3296" s="13"/>
      <c r="G3296" s="13"/>
      <c r="J3296" s="13"/>
      <c r="K3296" s="13"/>
      <c r="Q3296" s="4"/>
    </row>
    <row r="3297" spans="1:17" s="5" customFormat="1" ht="15" x14ac:dyDescent="0.25">
      <c r="A3297" s="13"/>
      <c r="B3297" s="13"/>
      <c r="C3297" s="13"/>
      <c r="D3297" s="13"/>
      <c r="G3297" s="13"/>
      <c r="J3297" s="13"/>
      <c r="K3297" s="13"/>
      <c r="Q3297" s="4"/>
    </row>
    <row r="3298" spans="1:17" s="5" customFormat="1" ht="15" x14ac:dyDescent="0.25">
      <c r="A3298" s="13"/>
      <c r="B3298" s="13"/>
      <c r="C3298" s="13"/>
      <c r="D3298" s="13"/>
      <c r="G3298" s="13"/>
      <c r="J3298" s="13"/>
      <c r="K3298" s="13"/>
      <c r="Q3298" s="4"/>
    </row>
    <row r="3299" spans="1:17" s="5" customFormat="1" ht="15" x14ac:dyDescent="0.25">
      <c r="A3299" s="13"/>
      <c r="B3299" s="13"/>
      <c r="C3299" s="13"/>
      <c r="D3299" s="13"/>
      <c r="G3299" s="13"/>
      <c r="J3299" s="13"/>
      <c r="K3299" s="13"/>
      <c r="Q3299" s="4"/>
    </row>
    <row r="3300" spans="1:17" s="5" customFormat="1" ht="15" x14ac:dyDescent="0.25">
      <c r="A3300" s="13"/>
      <c r="B3300" s="13"/>
      <c r="C3300" s="13"/>
      <c r="D3300" s="13"/>
      <c r="G3300" s="13"/>
      <c r="J3300" s="13"/>
      <c r="K3300" s="13"/>
      <c r="Q3300" s="4"/>
    </row>
    <row r="3301" spans="1:17" s="5" customFormat="1" ht="15" x14ac:dyDescent="0.25">
      <c r="A3301" s="13"/>
      <c r="B3301" s="13"/>
      <c r="C3301" s="13"/>
      <c r="D3301" s="13"/>
      <c r="G3301" s="13"/>
      <c r="J3301" s="13"/>
      <c r="K3301" s="13"/>
      <c r="Q3301" s="4"/>
    </row>
    <row r="3302" spans="1:17" s="5" customFormat="1" ht="15" x14ac:dyDescent="0.25">
      <c r="A3302" s="13"/>
      <c r="B3302" s="13"/>
      <c r="C3302" s="13"/>
      <c r="D3302" s="13"/>
      <c r="G3302" s="13"/>
      <c r="J3302" s="13"/>
      <c r="K3302" s="13"/>
      <c r="Q3302" s="4"/>
    </row>
    <row r="3303" spans="1:17" s="5" customFormat="1" ht="15" x14ac:dyDescent="0.25">
      <c r="A3303" s="13"/>
      <c r="B3303" s="13"/>
      <c r="C3303" s="13"/>
      <c r="D3303" s="13"/>
      <c r="G3303" s="13"/>
      <c r="J3303" s="13"/>
      <c r="K3303" s="13"/>
      <c r="Q3303" s="4"/>
    </row>
    <row r="3304" spans="1:17" s="5" customFormat="1" ht="15" x14ac:dyDescent="0.25">
      <c r="A3304" s="13"/>
      <c r="B3304" s="13"/>
      <c r="C3304" s="13"/>
      <c r="D3304" s="13"/>
      <c r="G3304" s="13"/>
      <c r="J3304" s="13"/>
      <c r="K3304" s="13"/>
      <c r="Q3304" s="4"/>
    </row>
    <row r="3305" spans="1:17" s="5" customFormat="1" ht="15" x14ac:dyDescent="0.25">
      <c r="A3305" s="13"/>
      <c r="B3305" s="13"/>
      <c r="C3305" s="13"/>
      <c r="D3305" s="13"/>
      <c r="G3305" s="13"/>
      <c r="J3305" s="13"/>
      <c r="K3305" s="13"/>
      <c r="Q3305" s="4"/>
    </row>
    <row r="3306" spans="1:17" s="5" customFormat="1" ht="15" x14ac:dyDescent="0.25">
      <c r="A3306" s="13"/>
      <c r="B3306" s="13"/>
      <c r="C3306" s="13"/>
      <c r="D3306" s="13"/>
      <c r="G3306" s="13"/>
      <c r="J3306" s="13"/>
      <c r="K3306" s="13"/>
      <c r="Q3306" s="4"/>
    </row>
    <row r="3307" spans="1:17" s="5" customFormat="1" ht="15" x14ac:dyDescent="0.25">
      <c r="A3307" s="13"/>
      <c r="B3307" s="13"/>
      <c r="C3307" s="13"/>
      <c r="D3307" s="13"/>
      <c r="G3307" s="13"/>
      <c r="J3307" s="13"/>
      <c r="K3307" s="13"/>
      <c r="Q3307" s="4"/>
    </row>
    <row r="3308" spans="1:17" s="5" customFormat="1" ht="15" x14ac:dyDescent="0.25">
      <c r="A3308" s="13"/>
      <c r="B3308" s="13"/>
      <c r="C3308" s="13"/>
      <c r="D3308" s="13"/>
      <c r="G3308" s="13"/>
      <c r="J3308" s="13"/>
      <c r="K3308" s="13"/>
      <c r="Q3308" s="4"/>
    </row>
    <row r="3309" spans="1:17" s="5" customFormat="1" ht="15" x14ac:dyDescent="0.25">
      <c r="A3309" s="13"/>
      <c r="B3309" s="13"/>
      <c r="C3309" s="13"/>
      <c r="D3309" s="13"/>
      <c r="G3309" s="13"/>
      <c r="J3309" s="13"/>
      <c r="K3309" s="13"/>
      <c r="Q3309" s="4"/>
    </row>
    <row r="3310" spans="1:17" s="5" customFormat="1" ht="15" x14ac:dyDescent="0.25">
      <c r="A3310" s="13"/>
      <c r="B3310" s="13"/>
      <c r="C3310" s="13"/>
      <c r="D3310" s="13"/>
      <c r="G3310" s="13"/>
      <c r="J3310" s="13"/>
      <c r="K3310" s="13"/>
      <c r="Q3310" s="4"/>
    </row>
    <row r="3311" spans="1:17" s="5" customFormat="1" ht="15" x14ac:dyDescent="0.25">
      <c r="A3311" s="13"/>
      <c r="B3311" s="13"/>
      <c r="C3311" s="13"/>
      <c r="D3311" s="13"/>
      <c r="G3311" s="13"/>
      <c r="J3311" s="13"/>
      <c r="K3311" s="13"/>
      <c r="Q3311" s="4"/>
    </row>
    <row r="3312" spans="1:17" s="5" customFormat="1" ht="15" x14ac:dyDescent="0.25">
      <c r="A3312" s="13"/>
      <c r="B3312" s="13"/>
      <c r="C3312" s="13"/>
      <c r="D3312" s="13"/>
      <c r="G3312" s="13"/>
      <c r="J3312" s="13"/>
      <c r="K3312" s="13"/>
      <c r="Q3312" s="4"/>
    </row>
    <row r="3313" spans="1:17" s="5" customFormat="1" ht="15" x14ac:dyDescent="0.25">
      <c r="A3313" s="13"/>
      <c r="B3313" s="13"/>
      <c r="C3313" s="13"/>
      <c r="D3313" s="13"/>
      <c r="G3313" s="13"/>
      <c r="J3313" s="13"/>
      <c r="K3313" s="13"/>
      <c r="Q3313" s="4"/>
    </row>
    <row r="3314" spans="1:17" s="5" customFormat="1" ht="15" x14ac:dyDescent="0.25">
      <c r="A3314" s="13"/>
      <c r="B3314" s="13"/>
      <c r="C3314" s="13"/>
      <c r="D3314" s="13"/>
      <c r="G3314" s="13"/>
      <c r="J3314" s="13"/>
      <c r="K3314" s="13"/>
      <c r="Q3314" s="4"/>
    </row>
    <row r="3315" spans="1:17" s="5" customFormat="1" ht="15" x14ac:dyDescent="0.25">
      <c r="A3315" s="13"/>
      <c r="B3315" s="13"/>
      <c r="C3315" s="13"/>
      <c r="D3315" s="13"/>
      <c r="G3315" s="13"/>
      <c r="J3315" s="13"/>
      <c r="K3315" s="13"/>
      <c r="Q3315" s="4"/>
    </row>
    <row r="3316" spans="1:17" s="5" customFormat="1" ht="15" x14ac:dyDescent="0.25">
      <c r="A3316" s="13"/>
      <c r="B3316" s="13"/>
      <c r="C3316" s="13"/>
      <c r="D3316" s="13"/>
      <c r="G3316" s="13"/>
      <c r="J3316" s="13"/>
      <c r="K3316" s="13"/>
      <c r="Q3316" s="4"/>
    </row>
    <row r="3317" spans="1:17" s="5" customFormat="1" ht="15" x14ac:dyDescent="0.25">
      <c r="A3317" s="13"/>
      <c r="B3317" s="13"/>
      <c r="C3317" s="13"/>
      <c r="D3317" s="13"/>
      <c r="G3317" s="13"/>
      <c r="J3317" s="13"/>
      <c r="K3317" s="13"/>
      <c r="Q3317" s="4"/>
    </row>
    <row r="3318" spans="1:17" s="5" customFormat="1" ht="15" x14ac:dyDescent="0.25">
      <c r="A3318" s="13"/>
      <c r="B3318" s="13"/>
      <c r="C3318" s="13"/>
      <c r="D3318" s="13"/>
      <c r="G3318" s="13"/>
      <c r="J3318" s="13"/>
      <c r="K3318" s="13"/>
      <c r="Q3318" s="4"/>
    </row>
    <row r="3319" spans="1:17" s="5" customFormat="1" ht="15" x14ac:dyDescent="0.25">
      <c r="A3319" s="13"/>
      <c r="B3319" s="13"/>
      <c r="C3319" s="13"/>
      <c r="D3319" s="13"/>
      <c r="G3319" s="13"/>
      <c r="J3319" s="13"/>
      <c r="K3319" s="13"/>
      <c r="Q3319" s="4"/>
    </row>
    <row r="3320" spans="1:17" s="5" customFormat="1" ht="15" x14ac:dyDescent="0.25">
      <c r="A3320" s="13"/>
      <c r="B3320" s="13"/>
      <c r="C3320" s="13"/>
      <c r="D3320" s="13"/>
      <c r="G3320" s="13"/>
      <c r="J3320" s="13"/>
      <c r="K3320" s="13"/>
      <c r="Q3320" s="4"/>
    </row>
    <row r="3321" spans="1:17" s="5" customFormat="1" ht="15" x14ac:dyDescent="0.25">
      <c r="A3321" s="13"/>
      <c r="B3321" s="13"/>
      <c r="C3321" s="13"/>
      <c r="D3321" s="13"/>
      <c r="G3321" s="13"/>
      <c r="J3321" s="13"/>
      <c r="K3321" s="13"/>
      <c r="Q3321" s="4"/>
    </row>
    <row r="3322" spans="1:17" s="5" customFormat="1" ht="15" x14ac:dyDescent="0.25">
      <c r="A3322" s="13"/>
      <c r="B3322" s="13"/>
      <c r="C3322" s="13"/>
      <c r="D3322" s="13"/>
      <c r="G3322" s="13"/>
      <c r="J3322" s="13"/>
      <c r="K3322" s="13"/>
      <c r="Q3322" s="4"/>
    </row>
    <row r="3323" spans="1:17" s="5" customFormat="1" ht="15" x14ac:dyDescent="0.25">
      <c r="A3323" s="13"/>
      <c r="B3323" s="13"/>
      <c r="C3323" s="13"/>
      <c r="D3323" s="13"/>
      <c r="G3323" s="13"/>
      <c r="J3323" s="13"/>
      <c r="K3323" s="13"/>
      <c r="Q3323" s="4"/>
    </row>
    <row r="3324" spans="1:17" s="5" customFormat="1" ht="15" x14ac:dyDescent="0.25">
      <c r="A3324" s="13"/>
      <c r="B3324" s="13"/>
      <c r="C3324" s="13"/>
      <c r="D3324" s="13"/>
      <c r="G3324" s="13"/>
      <c r="J3324" s="13"/>
      <c r="K3324" s="13"/>
      <c r="Q3324" s="4"/>
    </row>
    <row r="3325" spans="1:17" s="5" customFormat="1" ht="15" x14ac:dyDescent="0.25">
      <c r="A3325" s="13"/>
      <c r="B3325" s="13"/>
      <c r="C3325" s="13"/>
      <c r="D3325" s="13"/>
      <c r="G3325" s="13"/>
      <c r="J3325" s="13"/>
      <c r="K3325" s="13"/>
      <c r="Q3325" s="4"/>
    </row>
    <row r="3326" spans="1:17" s="5" customFormat="1" ht="15" x14ac:dyDescent="0.25">
      <c r="A3326" s="13"/>
      <c r="B3326" s="13"/>
      <c r="C3326" s="13"/>
      <c r="D3326" s="13"/>
      <c r="G3326" s="13"/>
      <c r="J3326" s="13"/>
      <c r="K3326" s="13"/>
      <c r="Q3326" s="4"/>
    </row>
    <row r="3327" spans="1:17" s="5" customFormat="1" ht="15" x14ac:dyDescent="0.25">
      <c r="A3327" s="13"/>
      <c r="B3327" s="13"/>
      <c r="C3327" s="13"/>
      <c r="D3327" s="13"/>
      <c r="G3327" s="13"/>
      <c r="J3327" s="13"/>
      <c r="K3327" s="13"/>
      <c r="Q3327" s="4"/>
    </row>
    <row r="3328" spans="1:17" s="5" customFormat="1" ht="15" x14ac:dyDescent="0.25">
      <c r="A3328" s="13"/>
      <c r="B3328" s="13"/>
      <c r="C3328" s="13"/>
      <c r="D3328" s="13"/>
      <c r="G3328" s="13"/>
      <c r="J3328" s="13"/>
      <c r="K3328" s="13"/>
      <c r="Q3328" s="4"/>
    </row>
    <row r="3329" spans="1:17" s="5" customFormat="1" ht="15" x14ac:dyDescent="0.25">
      <c r="A3329" s="13"/>
      <c r="B3329" s="13"/>
      <c r="C3329" s="13"/>
      <c r="D3329" s="13"/>
      <c r="G3329" s="13"/>
      <c r="J3329" s="13"/>
      <c r="K3329" s="13"/>
      <c r="Q3329" s="4"/>
    </row>
    <row r="3330" spans="1:17" s="5" customFormat="1" ht="15" x14ac:dyDescent="0.25">
      <c r="A3330" s="13"/>
      <c r="B3330" s="13"/>
      <c r="C3330" s="13"/>
      <c r="D3330" s="13"/>
      <c r="G3330" s="13"/>
      <c r="J3330" s="13"/>
      <c r="K3330" s="13"/>
      <c r="Q3330" s="4"/>
    </row>
    <row r="3331" spans="1:17" s="5" customFormat="1" ht="15" x14ac:dyDescent="0.25">
      <c r="A3331" s="13"/>
      <c r="B3331" s="13"/>
      <c r="C3331" s="13"/>
      <c r="D3331" s="13"/>
      <c r="G3331" s="13"/>
      <c r="J3331" s="13"/>
      <c r="K3331" s="13"/>
      <c r="Q3331" s="4"/>
    </row>
    <row r="3332" spans="1:17" s="5" customFormat="1" ht="15" x14ac:dyDescent="0.25">
      <c r="A3332" s="13"/>
      <c r="B3332" s="13"/>
      <c r="C3332" s="13"/>
      <c r="D3332" s="13"/>
      <c r="G3332" s="13"/>
      <c r="J3332" s="13"/>
      <c r="K3332" s="13"/>
      <c r="Q3332" s="4"/>
    </row>
    <row r="3333" spans="1:17" s="5" customFormat="1" ht="15" x14ac:dyDescent="0.25">
      <c r="A3333" s="13"/>
      <c r="B3333" s="13"/>
      <c r="C3333" s="13"/>
      <c r="D3333" s="13"/>
      <c r="G3333" s="13"/>
      <c r="J3333" s="13"/>
      <c r="K3333" s="13"/>
      <c r="Q3333" s="4"/>
    </row>
    <row r="3334" spans="1:17" s="5" customFormat="1" ht="15" x14ac:dyDescent="0.25">
      <c r="A3334" s="13"/>
      <c r="B3334" s="13"/>
      <c r="C3334" s="13"/>
      <c r="D3334" s="13"/>
      <c r="G3334" s="13"/>
      <c r="J3334" s="13"/>
      <c r="K3334" s="13"/>
      <c r="Q3334" s="4"/>
    </row>
    <row r="3335" spans="1:17" s="5" customFormat="1" ht="15" x14ac:dyDescent="0.25">
      <c r="A3335" s="13"/>
      <c r="B3335" s="13"/>
      <c r="C3335" s="13"/>
      <c r="D3335" s="13"/>
      <c r="G3335" s="13"/>
      <c r="J3335" s="13"/>
      <c r="K3335" s="13"/>
      <c r="Q3335" s="4"/>
    </row>
    <row r="3336" spans="1:17" s="5" customFormat="1" ht="15" x14ac:dyDescent="0.25">
      <c r="A3336" s="13"/>
      <c r="B3336" s="13"/>
      <c r="C3336" s="13"/>
      <c r="D3336" s="13"/>
      <c r="G3336" s="13"/>
      <c r="J3336" s="13"/>
      <c r="K3336" s="13"/>
      <c r="Q3336" s="4"/>
    </row>
    <row r="3337" spans="1:17" s="5" customFormat="1" ht="15" x14ac:dyDescent="0.25">
      <c r="A3337" s="13"/>
      <c r="B3337" s="13"/>
      <c r="C3337" s="13"/>
      <c r="D3337" s="13"/>
      <c r="G3337" s="13"/>
      <c r="J3337" s="13"/>
      <c r="K3337" s="13"/>
      <c r="Q3337" s="4"/>
    </row>
    <row r="3338" spans="1:17" s="5" customFormat="1" ht="15" x14ac:dyDescent="0.25">
      <c r="A3338" s="13"/>
      <c r="B3338" s="13"/>
      <c r="C3338" s="13"/>
      <c r="D3338" s="13"/>
      <c r="G3338" s="13"/>
      <c r="J3338" s="13"/>
      <c r="K3338" s="13"/>
      <c r="Q3338" s="4"/>
    </row>
    <row r="3339" spans="1:17" s="5" customFormat="1" ht="15" x14ac:dyDescent="0.25">
      <c r="A3339" s="13"/>
      <c r="B3339" s="13"/>
      <c r="C3339" s="13"/>
      <c r="D3339" s="13"/>
      <c r="G3339" s="13"/>
      <c r="J3339" s="13"/>
      <c r="K3339" s="13"/>
      <c r="Q3339" s="4"/>
    </row>
    <row r="3340" spans="1:17" s="5" customFormat="1" ht="15" x14ac:dyDescent="0.25">
      <c r="A3340" s="13"/>
      <c r="B3340" s="13"/>
      <c r="C3340" s="13"/>
      <c r="D3340" s="13"/>
      <c r="G3340" s="13"/>
      <c r="J3340" s="13"/>
      <c r="K3340" s="13"/>
      <c r="Q3340" s="4"/>
    </row>
    <row r="3341" spans="1:17" s="5" customFormat="1" ht="15" x14ac:dyDescent="0.25">
      <c r="A3341" s="13"/>
      <c r="B3341" s="13"/>
      <c r="C3341" s="13"/>
      <c r="D3341" s="13"/>
      <c r="G3341" s="13"/>
      <c r="J3341" s="13"/>
      <c r="K3341" s="13"/>
      <c r="Q3341" s="4"/>
    </row>
    <row r="3342" spans="1:17" s="5" customFormat="1" ht="15" x14ac:dyDescent="0.25">
      <c r="A3342" s="13"/>
      <c r="B3342" s="13"/>
      <c r="C3342" s="13"/>
      <c r="D3342" s="13"/>
      <c r="G3342" s="13"/>
      <c r="J3342" s="13"/>
      <c r="K3342" s="13"/>
      <c r="Q3342" s="4"/>
    </row>
    <row r="3343" spans="1:17" s="5" customFormat="1" ht="15" x14ac:dyDescent="0.25">
      <c r="A3343" s="13"/>
      <c r="B3343" s="13"/>
      <c r="C3343" s="13"/>
      <c r="D3343" s="13"/>
      <c r="G3343" s="13"/>
      <c r="J3343" s="13"/>
      <c r="K3343" s="13"/>
      <c r="Q3343" s="4"/>
    </row>
    <row r="3344" spans="1:17" s="5" customFormat="1" ht="15" x14ac:dyDescent="0.25">
      <c r="A3344" s="13"/>
      <c r="B3344" s="13"/>
      <c r="C3344" s="13"/>
      <c r="D3344" s="13"/>
      <c r="G3344" s="13"/>
      <c r="J3344" s="13"/>
      <c r="K3344" s="13"/>
      <c r="Q3344" s="4"/>
    </row>
    <row r="3345" spans="1:17" s="5" customFormat="1" ht="15" x14ac:dyDescent="0.25">
      <c r="A3345" s="13"/>
      <c r="B3345" s="13"/>
      <c r="C3345" s="13"/>
      <c r="D3345" s="13"/>
      <c r="G3345" s="13"/>
      <c r="J3345" s="13"/>
      <c r="K3345" s="13"/>
      <c r="Q3345" s="4"/>
    </row>
    <row r="3346" spans="1:17" s="5" customFormat="1" ht="15" x14ac:dyDescent="0.25">
      <c r="A3346" s="13"/>
      <c r="B3346" s="13"/>
      <c r="C3346" s="13"/>
      <c r="D3346" s="13"/>
      <c r="G3346" s="13"/>
      <c r="J3346" s="13"/>
      <c r="K3346" s="13"/>
      <c r="Q3346" s="4"/>
    </row>
    <row r="3347" spans="1:17" s="5" customFormat="1" ht="15" x14ac:dyDescent="0.25">
      <c r="A3347" s="13"/>
      <c r="B3347" s="13"/>
      <c r="C3347" s="13"/>
      <c r="D3347" s="13"/>
      <c r="G3347" s="13"/>
      <c r="J3347" s="13"/>
      <c r="K3347" s="13"/>
      <c r="Q3347" s="4"/>
    </row>
    <row r="3348" spans="1:17" s="5" customFormat="1" ht="15" x14ac:dyDescent="0.25">
      <c r="A3348" s="13"/>
      <c r="B3348" s="13"/>
      <c r="C3348" s="13"/>
      <c r="D3348" s="13"/>
      <c r="G3348" s="13"/>
      <c r="J3348" s="13"/>
      <c r="K3348" s="13"/>
      <c r="Q3348" s="4"/>
    </row>
    <row r="3349" spans="1:17" s="5" customFormat="1" ht="15" x14ac:dyDescent="0.25">
      <c r="A3349" s="13"/>
      <c r="B3349" s="13"/>
      <c r="C3349" s="13"/>
      <c r="D3349" s="13"/>
      <c r="G3349" s="13"/>
      <c r="J3349" s="13"/>
      <c r="K3349" s="13"/>
      <c r="Q3349" s="4"/>
    </row>
    <row r="3350" spans="1:17" s="5" customFormat="1" ht="15" x14ac:dyDescent="0.25">
      <c r="A3350" s="13"/>
      <c r="B3350" s="13"/>
      <c r="C3350" s="13"/>
      <c r="D3350" s="13"/>
      <c r="G3350" s="13"/>
      <c r="J3350" s="13"/>
      <c r="K3350" s="13"/>
      <c r="Q3350" s="4"/>
    </row>
    <row r="3351" spans="1:17" s="5" customFormat="1" ht="15" x14ac:dyDescent="0.25">
      <c r="A3351" s="13"/>
      <c r="B3351" s="13"/>
      <c r="C3351" s="13"/>
      <c r="D3351" s="13"/>
      <c r="G3351" s="13"/>
      <c r="J3351" s="13"/>
      <c r="K3351" s="13"/>
      <c r="Q3351" s="4"/>
    </row>
    <row r="3352" spans="1:17" s="5" customFormat="1" ht="15" x14ac:dyDescent="0.25">
      <c r="A3352" s="13"/>
      <c r="B3352" s="13"/>
      <c r="C3352" s="13"/>
      <c r="D3352" s="13"/>
      <c r="G3352" s="13"/>
      <c r="J3352" s="13"/>
      <c r="K3352" s="13"/>
      <c r="Q3352" s="4"/>
    </row>
    <row r="3353" spans="1:17" s="5" customFormat="1" ht="15" x14ac:dyDescent="0.25">
      <c r="A3353" s="13"/>
      <c r="B3353" s="13"/>
      <c r="C3353" s="13"/>
      <c r="D3353" s="13"/>
      <c r="G3353" s="13"/>
      <c r="J3353" s="13"/>
      <c r="K3353" s="13"/>
      <c r="Q3353" s="4"/>
    </row>
    <row r="3354" spans="1:17" s="5" customFormat="1" ht="15" x14ac:dyDescent="0.25">
      <c r="A3354" s="13"/>
      <c r="B3354" s="13"/>
      <c r="C3354" s="13"/>
      <c r="D3354" s="13"/>
      <c r="G3354" s="13"/>
      <c r="J3354" s="13"/>
      <c r="K3354" s="13"/>
      <c r="Q3354" s="4"/>
    </row>
    <row r="3355" spans="1:17" s="5" customFormat="1" ht="15" x14ac:dyDescent="0.25">
      <c r="A3355" s="13"/>
      <c r="B3355" s="13"/>
      <c r="C3355" s="13"/>
      <c r="D3355" s="13"/>
      <c r="G3355" s="13"/>
      <c r="J3355" s="13"/>
      <c r="K3355" s="13"/>
      <c r="Q3355" s="4"/>
    </row>
    <row r="3356" spans="1:17" s="5" customFormat="1" ht="15" x14ac:dyDescent="0.25">
      <c r="A3356" s="13"/>
      <c r="B3356" s="13"/>
      <c r="C3356" s="13"/>
      <c r="D3356" s="13"/>
      <c r="G3356" s="13"/>
      <c r="J3356" s="13"/>
      <c r="K3356" s="13"/>
      <c r="Q3356" s="4"/>
    </row>
    <row r="3357" spans="1:17" s="5" customFormat="1" ht="15" x14ac:dyDescent="0.25">
      <c r="A3357" s="13"/>
      <c r="B3357" s="13"/>
      <c r="C3357" s="13"/>
      <c r="D3357" s="13"/>
      <c r="G3357" s="13"/>
      <c r="J3357" s="13"/>
      <c r="K3357" s="13"/>
      <c r="Q3357" s="4"/>
    </row>
    <row r="3358" spans="1:17" s="5" customFormat="1" ht="15" x14ac:dyDescent="0.25">
      <c r="A3358" s="13"/>
      <c r="B3358" s="13"/>
      <c r="C3358" s="13"/>
      <c r="D3358" s="13"/>
      <c r="G3358" s="13"/>
      <c r="J3358" s="13"/>
      <c r="K3358" s="13"/>
      <c r="Q3358" s="4"/>
    </row>
    <row r="3359" spans="1:17" s="5" customFormat="1" ht="15" x14ac:dyDescent="0.25">
      <c r="A3359" s="13"/>
      <c r="B3359" s="13"/>
      <c r="C3359" s="13"/>
      <c r="D3359" s="13"/>
      <c r="G3359" s="13"/>
      <c r="J3359" s="13"/>
      <c r="K3359" s="13"/>
      <c r="Q3359" s="4"/>
    </row>
    <row r="3360" spans="1:17" s="5" customFormat="1" ht="15" x14ac:dyDescent="0.25">
      <c r="A3360" s="13"/>
      <c r="B3360" s="13"/>
      <c r="C3360" s="13"/>
      <c r="D3360" s="13"/>
      <c r="G3360" s="13"/>
      <c r="J3360" s="13"/>
      <c r="K3360" s="13"/>
      <c r="Q3360" s="4"/>
    </row>
    <row r="3361" spans="1:17" s="5" customFormat="1" ht="15" x14ac:dyDescent="0.25">
      <c r="A3361" s="13"/>
      <c r="B3361" s="13"/>
      <c r="C3361" s="13"/>
      <c r="D3361" s="13"/>
      <c r="G3361" s="13"/>
      <c r="J3361" s="13"/>
      <c r="K3361" s="13"/>
      <c r="Q3361" s="4"/>
    </row>
    <row r="3362" spans="1:17" s="5" customFormat="1" ht="15" x14ac:dyDescent="0.25">
      <c r="A3362" s="13"/>
      <c r="B3362" s="13"/>
      <c r="C3362" s="13"/>
      <c r="D3362" s="13"/>
      <c r="G3362" s="13"/>
      <c r="J3362" s="13"/>
      <c r="K3362" s="13"/>
      <c r="Q3362" s="4"/>
    </row>
    <row r="3363" spans="1:17" s="5" customFormat="1" ht="15" x14ac:dyDescent="0.25">
      <c r="A3363" s="13"/>
      <c r="B3363" s="13"/>
      <c r="C3363" s="13"/>
      <c r="D3363" s="13"/>
      <c r="G3363" s="13"/>
      <c r="J3363" s="13"/>
      <c r="K3363" s="13"/>
      <c r="Q3363" s="4"/>
    </row>
    <row r="3364" spans="1:17" s="5" customFormat="1" ht="15" x14ac:dyDescent="0.25">
      <c r="A3364" s="13"/>
      <c r="B3364" s="13"/>
      <c r="C3364" s="13"/>
      <c r="D3364" s="13"/>
      <c r="G3364" s="13"/>
      <c r="J3364" s="13"/>
      <c r="K3364" s="13"/>
      <c r="Q3364" s="4"/>
    </row>
    <row r="3365" spans="1:17" s="5" customFormat="1" ht="15" x14ac:dyDescent="0.25">
      <c r="A3365" s="13"/>
      <c r="B3365" s="13"/>
      <c r="C3365" s="13"/>
      <c r="D3365" s="13"/>
      <c r="G3365" s="13"/>
      <c r="J3365" s="13"/>
      <c r="K3365" s="13"/>
      <c r="Q3365" s="4"/>
    </row>
    <row r="3366" spans="1:17" s="5" customFormat="1" ht="15" x14ac:dyDescent="0.25">
      <c r="A3366" s="13"/>
      <c r="B3366" s="13"/>
      <c r="C3366" s="13"/>
      <c r="D3366" s="13"/>
      <c r="G3366" s="13"/>
      <c r="J3366" s="13"/>
      <c r="K3366" s="13"/>
      <c r="Q3366" s="4"/>
    </row>
    <row r="3367" spans="1:17" s="5" customFormat="1" ht="15" x14ac:dyDescent="0.25">
      <c r="A3367" s="13"/>
      <c r="B3367" s="13"/>
      <c r="C3367" s="13"/>
      <c r="D3367" s="13"/>
      <c r="G3367" s="13"/>
      <c r="J3367" s="13"/>
      <c r="K3367" s="13"/>
      <c r="Q3367" s="4"/>
    </row>
    <row r="3368" spans="1:17" s="5" customFormat="1" ht="15" x14ac:dyDescent="0.25">
      <c r="A3368" s="13"/>
      <c r="B3368" s="13"/>
      <c r="C3368" s="13"/>
      <c r="D3368" s="13"/>
      <c r="G3368" s="13"/>
      <c r="J3368" s="13"/>
      <c r="K3368" s="13"/>
      <c r="Q3368" s="4"/>
    </row>
    <row r="3369" spans="1:17" s="5" customFormat="1" ht="15" x14ac:dyDescent="0.25">
      <c r="A3369" s="13"/>
      <c r="B3369" s="13"/>
      <c r="C3369" s="13"/>
      <c r="D3369" s="13"/>
      <c r="G3369" s="13"/>
      <c r="J3369" s="13"/>
      <c r="K3369" s="13"/>
      <c r="Q3369" s="4"/>
    </row>
    <row r="3370" spans="1:17" s="5" customFormat="1" ht="15" x14ac:dyDescent="0.25">
      <c r="A3370" s="13"/>
      <c r="B3370" s="13"/>
      <c r="C3370" s="13"/>
      <c r="D3370" s="13"/>
      <c r="G3370" s="13"/>
      <c r="J3370" s="13"/>
      <c r="K3370" s="13"/>
      <c r="Q3370" s="4"/>
    </row>
    <row r="3371" spans="1:17" s="5" customFormat="1" ht="15" x14ac:dyDescent="0.25">
      <c r="A3371" s="13"/>
      <c r="B3371" s="13"/>
      <c r="C3371" s="13"/>
      <c r="D3371" s="13"/>
      <c r="G3371" s="13"/>
      <c r="J3371" s="13"/>
      <c r="K3371" s="13"/>
      <c r="Q3371" s="4"/>
    </row>
    <row r="3372" spans="1:17" s="5" customFormat="1" ht="15" x14ac:dyDescent="0.25">
      <c r="A3372" s="13"/>
      <c r="B3372" s="13"/>
      <c r="C3372" s="13"/>
      <c r="D3372" s="13"/>
      <c r="G3372" s="13"/>
      <c r="J3372" s="13"/>
      <c r="K3372" s="13"/>
      <c r="Q3372" s="4"/>
    </row>
    <row r="3373" spans="1:17" s="5" customFormat="1" ht="15" x14ac:dyDescent="0.25">
      <c r="A3373" s="13"/>
      <c r="B3373" s="13"/>
      <c r="C3373" s="13"/>
      <c r="D3373" s="13"/>
      <c r="G3373" s="13"/>
      <c r="J3373" s="13"/>
      <c r="K3373" s="13"/>
      <c r="Q3373" s="4"/>
    </row>
    <row r="3374" spans="1:17" s="5" customFormat="1" ht="15" x14ac:dyDescent="0.25">
      <c r="A3374" s="13"/>
      <c r="B3374" s="13"/>
      <c r="C3374" s="13"/>
      <c r="D3374" s="13"/>
      <c r="G3374" s="13"/>
      <c r="J3374" s="13"/>
      <c r="K3374" s="13"/>
      <c r="Q3374" s="4"/>
    </row>
    <row r="3375" spans="1:17" s="5" customFormat="1" ht="15" x14ac:dyDescent="0.25">
      <c r="A3375" s="13"/>
      <c r="B3375" s="13"/>
      <c r="C3375" s="13"/>
      <c r="D3375" s="13"/>
      <c r="G3375" s="13"/>
      <c r="J3375" s="13"/>
      <c r="K3375" s="13"/>
      <c r="Q3375" s="4"/>
    </row>
    <row r="3376" spans="1:17" s="5" customFormat="1" ht="15" x14ac:dyDescent="0.25">
      <c r="A3376" s="13"/>
      <c r="B3376" s="13"/>
      <c r="C3376" s="13"/>
      <c r="D3376" s="13"/>
      <c r="G3376" s="13"/>
      <c r="J3376" s="13"/>
      <c r="K3376" s="13"/>
      <c r="Q3376" s="4"/>
    </row>
    <row r="3377" spans="1:17" s="5" customFormat="1" ht="15" x14ac:dyDescent="0.25">
      <c r="A3377" s="13"/>
      <c r="B3377" s="13"/>
      <c r="C3377" s="13"/>
      <c r="D3377" s="13"/>
      <c r="G3377" s="13"/>
      <c r="J3377" s="13"/>
      <c r="K3377" s="13"/>
      <c r="Q3377" s="4"/>
    </row>
    <row r="3378" spans="1:17" s="5" customFormat="1" ht="15" x14ac:dyDescent="0.25">
      <c r="A3378" s="13"/>
      <c r="B3378" s="13"/>
      <c r="C3378" s="13"/>
      <c r="D3378" s="13"/>
      <c r="G3378" s="13"/>
      <c r="J3378" s="13"/>
      <c r="K3378" s="13"/>
      <c r="Q3378" s="4"/>
    </row>
    <row r="3379" spans="1:17" s="5" customFormat="1" ht="15" x14ac:dyDescent="0.25">
      <c r="A3379" s="13"/>
      <c r="B3379" s="13"/>
      <c r="C3379" s="13"/>
      <c r="D3379" s="13"/>
      <c r="G3379" s="13"/>
      <c r="J3379" s="13"/>
      <c r="K3379" s="13"/>
      <c r="Q3379" s="4"/>
    </row>
    <row r="3380" spans="1:17" s="5" customFormat="1" ht="15" x14ac:dyDescent="0.25">
      <c r="A3380" s="13"/>
      <c r="B3380" s="13"/>
      <c r="C3380" s="13"/>
      <c r="D3380" s="13"/>
      <c r="G3380" s="13"/>
      <c r="J3380" s="13"/>
      <c r="K3380" s="13"/>
      <c r="Q3380" s="4"/>
    </row>
    <row r="3381" spans="1:17" s="5" customFormat="1" ht="15" x14ac:dyDescent="0.25">
      <c r="A3381" s="13"/>
      <c r="B3381" s="13"/>
      <c r="C3381" s="13"/>
      <c r="D3381" s="13"/>
      <c r="G3381" s="13"/>
      <c r="J3381" s="13"/>
      <c r="K3381" s="13"/>
      <c r="Q3381" s="4"/>
    </row>
    <row r="3382" spans="1:17" s="5" customFormat="1" ht="15" x14ac:dyDescent="0.25">
      <c r="A3382" s="13"/>
      <c r="B3382" s="13"/>
      <c r="C3382" s="13"/>
      <c r="D3382" s="13"/>
      <c r="G3382" s="13"/>
      <c r="J3382" s="13"/>
      <c r="K3382" s="13"/>
      <c r="Q3382" s="4"/>
    </row>
    <row r="3383" spans="1:17" s="5" customFormat="1" ht="15" x14ac:dyDescent="0.25">
      <c r="A3383" s="13"/>
      <c r="B3383" s="13"/>
      <c r="C3383" s="13"/>
      <c r="D3383" s="13"/>
      <c r="G3383" s="13"/>
      <c r="J3383" s="13"/>
      <c r="K3383" s="13"/>
      <c r="Q3383" s="4"/>
    </row>
    <row r="3384" spans="1:17" s="5" customFormat="1" ht="15" x14ac:dyDescent="0.25">
      <c r="A3384" s="13"/>
      <c r="B3384" s="13"/>
      <c r="C3384" s="13"/>
      <c r="D3384" s="13"/>
      <c r="G3384" s="13"/>
      <c r="J3384" s="13"/>
      <c r="K3384" s="13"/>
      <c r="Q3384" s="4"/>
    </row>
    <row r="3385" spans="1:17" s="5" customFormat="1" ht="15" x14ac:dyDescent="0.25">
      <c r="A3385" s="13"/>
      <c r="B3385" s="13"/>
      <c r="C3385" s="13"/>
      <c r="D3385" s="13"/>
      <c r="G3385" s="13"/>
      <c r="J3385" s="13"/>
      <c r="K3385" s="13"/>
      <c r="Q3385" s="4"/>
    </row>
    <row r="3386" spans="1:17" s="5" customFormat="1" ht="15" x14ac:dyDescent="0.25">
      <c r="A3386" s="13"/>
      <c r="B3386" s="13"/>
      <c r="C3386" s="13"/>
      <c r="D3386" s="13"/>
      <c r="G3386" s="13"/>
      <c r="J3386" s="13"/>
      <c r="K3386" s="13"/>
      <c r="Q3386" s="4"/>
    </row>
    <row r="3387" spans="1:17" s="5" customFormat="1" ht="15" x14ac:dyDescent="0.25">
      <c r="A3387" s="13"/>
      <c r="B3387" s="13"/>
      <c r="C3387" s="13"/>
      <c r="D3387" s="13"/>
      <c r="G3387" s="13"/>
      <c r="J3387" s="13"/>
      <c r="K3387" s="13"/>
      <c r="Q3387" s="4"/>
    </row>
    <row r="3388" spans="1:17" s="5" customFormat="1" ht="15" x14ac:dyDescent="0.25">
      <c r="A3388" s="13"/>
      <c r="B3388" s="13"/>
      <c r="C3388" s="13"/>
      <c r="D3388" s="13"/>
      <c r="G3388" s="13"/>
      <c r="J3388" s="13"/>
      <c r="K3388" s="13"/>
      <c r="Q3388" s="4"/>
    </row>
    <row r="3389" spans="1:17" s="5" customFormat="1" ht="15" x14ac:dyDescent="0.25">
      <c r="A3389" s="13"/>
      <c r="B3389" s="13"/>
      <c r="C3389" s="13"/>
      <c r="D3389" s="13"/>
      <c r="G3389" s="13"/>
      <c r="J3389" s="13"/>
      <c r="K3389" s="13"/>
      <c r="Q3389" s="4"/>
    </row>
    <row r="3390" spans="1:17" s="5" customFormat="1" ht="15" x14ac:dyDescent="0.25">
      <c r="A3390" s="13"/>
      <c r="B3390" s="13"/>
      <c r="C3390" s="13"/>
      <c r="D3390" s="13"/>
      <c r="G3390" s="13"/>
      <c r="J3390" s="13"/>
      <c r="K3390" s="13"/>
      <c r="Q3390" s="4"/>
    </row>
    <row r="3391" spans="1:17" s="5" customFormat="1" ht="15" x14ac:dyDescent="0.25">
      <c r="A3391" s="13"/>
      <c r="B3391" s="13"/>
      <c r="C3391" s="13"/>
      <c r="D3391" s="13"/>
      <c r="G3391" s="13"/>
      <c r="J3391" s="13"/>
      <c r="K3391" s="13"/>
      <c r="Q3391" s="4"/>
    </row>
    <row r="3392" spans="1:17" s="5" customFormat="1" ht="15" x14ac:dyDescent="0.25">
      <c r="A3392" s="13"/>
      <c r="B3392" s="13"/>
      <c r="C3392" s="13"/>
      <c r="D3392" s="13"/>
      <c r="G3392" s="13"/>
      <c r="J3392" s="13"/>
      <c r="K3392" s="13"/>
      <c r="Q3392" s="4"/>
    </row>
    <row r="3393" spans="1:17" s="5" customFormat="1" ht="15" x14ac:dyDescent="0.25">
      <c r="A3393" s="13"/>
      <c r="B3393" s="13"/>
      <c r="C3393" s="13"/>
      <c r="D3393" s="13"/>
      <c r="G3393" s="13"/>
      <c r="J3393" s="13"/>
      <c r="K3393" s="13"/>
      <c r="Q3393" s="4"/>
    </row>
    <row r="3394" spans="1:17" s="5" customFormat="1" ht="15" x14ac:dyDescent="0.25">
      <c r="A3394" s="13"/>
      <c r="B3394" s="13"/>
      <c r="C3394" s="13"/>
      <c r="D3394" s="13"/>
      <c r="G3394" s="13"/>
      <c r="J3394" s="13"/>
      <c r="K3394" s="13"/>
      <c r="Q3394" s="4"/>
    </row>
    <row r="3395" spans="1:17" s="5" customFormat="1" ht="15" x14ac:dyDescent="0.25">
      <c r="A3395" s="13"/>
      <c r="B3395" s="13"/>
      <c r="C3395" s="13"/>
      <c r="D3395" s="13"/>
      <c r="G3395" s="13"/>
      <c r="J3395" s="13"/>
      <c r="K3395" s="13"/>
      <c r="Q3395" s="4"/>
    </row>
    <row r="3396" spans="1:17" s="5" customFormat="1" ht="15" x14ac:dyDescent="0.25">
      <c r="A3396" s="13"/>
      <c r="B3396" s="13"/>
      <c r="C3396" s="13"/>
      <c r="D3396" s="13"/>
      <c r="G3396" s="13"/>
      <c r="J3396" s="13"/>
      <c r="K3396" s="13"/>
      <c r="Q3396" s="4"/>
    </row>
    <row r="3397" spans="1:17" s="5" customFormat="1" ht="15" x14ac:dyDescent="0.25">
      <c r="A3397" s="13"/>
      <c r="B3397" s="13"/>
      <c r="C3397" s="13"/>
      <c r="D3397" s="13"/>
      <c r="G3397" s="13"/>
      <c r="J3397" s="13"/>
      <c r="K3397" s="13"/>
      <c r="Q3397" s="4"/>
    </row>
    <row r="3398" spans="1:17" s="5" customFormat="1" ht="15" x14ac:dyDescent="0.25">
      <c r="A3398" s="13"/>
      <c r="B3398" s="13"/>
      <c r="C3398" s="13"/>
      <c r="D3398" s="13"/>
      <c r="G3398" s="13"/>
      <c r="J3398" s="13"/>
      <c r="K3398" s="13"/>
      <c r="Q3398" s="4"/>
    </row>
    <row r="3399" spans="1:17" s="5" customFormat="1" ht="15" x14ac:dyDescent="0.25">
      <c r="A3399" s="13"/>
      <c r="B3399" s="13"/>
      <c r="C3399" s="13"/>
      <c r="D3399" s="13"/>
      <c r="G3399" s="13"/>
      <c r="J3399" s="13"/>
      <c r="K3399" s="13"/>
      <c r="Q3399" s="4"/>
    </row>
    <row r="3400" spans="1:17" s="5" customFormat="1" ht="15" x14ac:dyDescent="0.25">
      <c r="A3400" s="13"/>
      <c r="B3400" s="13"/>
      <c r="C3400" s="13"/>
      <c r="D3400" s="13"/>
      <c r="G3400" s="13"/>
      <c r="J3400" s="13"/>
      <c r="K3400" s="13"/>
      <c r="Q3400" s="4"/>
    </row>
    <row r="3401" spans="1:17" s="5" customFormat="1" ht="15" x14ac:dyDescent="0.25">
      <c r="A3401" s="13"/>
      <c r="B3401" s="13"/>
      <c r="C3401" s="13"/>
      <c r="D3401" s="13"/>
      <c r="G3401" s="13"/>
      <c r="J3401" s="13"/>
      <c r="K3401" s="13"/>
      <c r="Q3401" s="4"/>
    </row>
    <row r="3402" spans="1:17" s="5" customFormat="1" ht="15" x14ac:dyDescent="0.25">
      <c r="A3402" s="13"/>
      <c r="B3402" s="13"/>
      <c r="C3402" s="13"/>
      <c r="D3402" s="13"/>
      <c r="G3402" s="13"/>
      <c r="J3402" s="13"/>
      <c r="K3402" s="13"/>
      <c r="Q3402" s="4"/>
    </row>
    <row r="3403" spans="1:17" s="5" customFormat="1" ht="15" x14ac:dyDescent="0.25">
      <c r="A3403" s="13"/>
      <c r="B3403" s="13"/>
      <c r="C3403" s="13"/>
      <c r="D3403" s="13"/>
      <c r="G3403" s="13"/>
      <c r="J3403" s="13"/>
      <c r="K3403" s="13"/>
      <c r="Q3403" s="4"/>
    </row>
    <row r="3404" spans="1:17" s="5" customFormat="1" ht="15" x14ac:dyDescent="0.25">
      <c r="A3404" s="13"/>
      <c r="B3404" s="13"/>
      <c r="C3404" s="13"/>
      <c r="D3404" s="13"/>
      <c r="G3404" s="13"/>
      <c r="J3404" s="13"/>
      <c r="K3404" s="13"/>
      <c r="Q3404" s="4"/>
    </row>
    <row r="3405" spans="1:17" s="5" customFormat="1" ht="15" x14ac:dyDescent="0.25">
      <c r="A3405" s="13"/>
      <c r="B3405" s="13"/>
      <c r="C3405" s="13"/>
      <c r="D3405" s="13"/>
      <c r="G3405" s="13"/>
      <c r="J3405" s="13"/>
      <c r="K3405" s="13"/>
      <c r="Q3405" s="4"/>
    </row>
    <row r="3406" spans="1:17" s="5" customFormat="1" ht="15" x14ac:dyDescent="0.25">
      <c r="A3406" s="13"/>
      <c r="B3406" s="13"/>
      <c r="C3406" s="13"/>
      <c r="D3406" s="13"/>
      <c r="G3406" s="13"/>
      <c r="J3406" s="13"/>
      <c r="K3406" s="13"/>
      <c r="Q3406" s="4"/>
    </row>
    <row r="3407" spans="1:17" s="5" customFormat="1" ht="15" x14ac:dyDescent="0.25">
      <c r="A3407" s="13"/>
      <c r="B3407" s="13"/>
      <c r="C3407" s="13"/>
      <c r="D3407" s="13"/>
      <c r="G3407" s="13"/>
      <c r="J3407" s="13"/>
      <c r="K3407" s="13"/>
      <c r="Q3407" s="4"/>
    </row>
    <row r="3408" spans="1:17" s="5" customFormat="1" ht="15" x14ac:dyDescent="0.25">
      <c r="A3408" s="13"/>
      <c r="B3408" s="13"/>
      <c r="C3408" s="13"/>
      <c r="D3408" s="13"/>
      <c r="G3408" s="13"/>
      <c r="J3408" s="13"/>
      <c r="K3408" s="13"/>
      <c r="Q3408" s="4"/>
    </row>
    <row r="3409" spans="1:17" s="5" customFormat="1" ht="15" x14ac:dyDescent="0.25">
      <c r="A3409" s="13"/>
      <c r="B3409" s="13"/>
      <c r="C3409" s="13"/>
      <c r="D3409" s="13"/>
      <c r="G3409" s="13"/>
      <c r="J3409" s="13"/>
      <c r="K3409" s="13"/>
      <c r="Q3409" s="4"/>
    </row>
    <row r="3410" spans="1:17" s="5" customFormat="1" ht="15" x14ac:dyDescent="0.25">
      <c r="A3410" s="13"/>
      <c r="B3410" s="13"/>
      <c r="C3410" s="13"/>
      <c r="D3410" s="13"/>
      <c r="G3410" s="13"/>
      <c r="J3410" s="13"/>
      <c r="K3410" s="13"/>
      <c r="Q3410" s="4"/>
    </row>
    <row r="3411" spans="1:17" s="5" customFormat="1" ht="15" x14ac:dyDescent="0.25">
      <c r="A3411" s="13"/>
      <c r="B3411" s="13"/>
      <c r="C3411" s="13"/>
      <c r="D3411" s="13"/>
      <c r="G3411" s="13"/>
      <c r="J3411" s="13"/>
      <c r="K3411" s="13"/>
      <c r="Q3411" s="4"/>
    </row>
    <row r="3412" spans="1:17" s="5" customFormat="1" ht="15" x14ac:dyDescent="0.25">
      <c r="A3412" s="13"/>
      <c r="B3412" s="13"/>
      <c r="C3412" s="13"/>
      <c r="D3412" s="13"/>
      <c r="G3412" s="13"/>
      <c r="J3412" s="13"/>
      <c r="K3412" s="13"/>
      <c r="Q3412" s="4"/>
    </row>
    <row r="3413" spans="1:17" s="5" customFormat="1" ht="15" x14ac:dyDescent="0.25">
      <c r="A3413" s="13"/>
      <c r="B3413" s="13"/>
      <c r="C3413" s="13"/>
      <c r="D3413" s="13"/>
      <c r="G3413" s="13"/>
      <c r="J3413" s="13"/>
      <c r="K3413" s="13"/>
      <c r="Q3413" s="4"/>
    </row>
    <row r="3414" spans="1:17" s="5" customFormat="1" ht="15" x14ac:dyDescent="0.25">
      <c r="A3414" s="13"/>
      <c r="B3414" s="13"/>
      <c r="C3414" s="13"/>
      <c r="D3414" s="13"/>
      <c r="G3414" s="13"/>
      <c r="J3414" s="13"/>
      <c r="K3414" s="13"/>
      <c r="Q3414" s="4"/>
    </row>
    <row r="3415" spans="1:17" s="5" customFormat="1" ht="15" x14ac:dyDescent="0.25">
      <c r="A3415" s="13"/>
      <c r="B3415" s="13"/>
      <c r="C3415" s="13"/>
      <c r="D3415" s="13"/>
      <c r="G3415" s="13"/>
      <c r="J3415" s="13"/>
      <c r="K3415" s="13"/>
      <c r="Q3415" s="4"/>
    </row>
    <row r="3416" spans="1:17" s="5" customFormat="1" ht="15" x14ac:dyDescent="0.25">
      <c r="A3416" s="13"/>
      <c r="B3416" s="13"/>
      <c r="C3416" s="13"/>
      <c r="D3416" s="13"/>
      <c r="G3416" s="13"/>
      <c r="J3416" s="13"/>
      <c r="K3416" s="13"/>
      <c r="Q3416" s="4"/>
    </row>
    <row r="3417" spans="1:17" s="5" customFormat="1" ht="15" x14ac:dyDescent="0.25">
      <c r="A3417" s="13"/>
      <c r="B3417" s="13"/>
      <c r="C3417" s="13"/>
      <c r="D3417" s="13"/>
      <c r="G3417" s="13"/>
      <c r="J3417" s="13"/>
      <c r="K3417" s="13"/>
      <c r="Q3417" s="4"/>
    </row>
    <row r="3418" spans="1:17" s="5" customFormat="1" ht="15" x14ac:dyDescent="0.25">
      <c r="A3418" s="13"/>
      <c r="B3418" s="13"/>
      <c r="C3418" s="13"/>
      <c r="D3418" s="13"/>
      <c r="G3418" s="13"/>
      <c r="J3418" s="13"/>
      <c r="K3418" s="13"/>
      <c r="Q3418" s="4"/>
    </row>
    <row r="3419" spans="1:17" s="5" customFormat="1" ht="15" x14ac:dyDescent="0.25">
      <c r="A3419" s="13"/>
      <c r="B3419" s="13"/>
      <c r="C3419" s="13"/>
      <c r="D3419" s="13"/>
      <c r="G3419" s="13"/>
      <c r="J3419" s="13"/>
      <c r="K3419" s="13"/>
      <c r="Q3419" s="4"/>
    </row>
    <row r="3420" spans="1:17" s="5" customFormat="1" ht="15" x14ac:dyDescent="0.25">
      <c r="A3420" s="13"/>
      <c r="B3420" s="13"/>
      <c r="C3420" s="13"/>
      <c r="D3420" s="13"/>
      <c r="G3420" s="13"/>
      <c r="J3420" s="13"/>
      <c r="K3420" s="13"/>
      <c r="Q3420" s="4"/>
    </row>
    <row r="3421" spans="1:17" s="5" customFormat="1" ht="15" x14ac:dyDescent="0.25">
      <c r="A3421" s="13"/>
      <c r="B3421" s="13"/>
      <c r="C3421" s="13"/>
      <c r="D3421" s="13"/>
      <c r="G3421" s="13"/>
      <c r="J3421" s="13"/>
      <c r="K3421" s="13"/>
      <c r="Q3421" s="4"/>
    </row>
    <row r="3422" spans="1:17" s="5" customFormat="1" ht="15" x14ac:dyDescent="0.25">
      <c r="A3422" s="13"/>
      <c r="B3422" s="13"/>
      <c r="C3422" s="13"/>
      <c r="D3422" s="13"/>
      <c r="G3422" s="13"/>
      <c r="J3422" s="13"/>
      <c r="K3422" s="13"/>
      <c r="Q3422" s="4"/>
    </row>
    <row r="3423" spans="1:17" s="5" customFormat="1" ht="15" x14ac:dyDescent="0.25">
      <c r="A3423" s="13"/>
      <c r="B3423" s="13"/>
      <c r="C3423" s="13"/>
      <c r="D3423" s="13"/>
      <c r="G3423" s="13"/>
      <c r="J3423" s="13"/>
      <c r="K3423" s="13"/>
      <c r="Q3423" s="4"/>
    </row>
    <row r="3424" spans="1:17" s="5" customFormat="1" ht="15" x14ac:dyDescent="0.25">
      <c r="A3424" s="13"/>
      <c r="B3424" s="13"/>
      <c r="C3424" s="13"/>
      <c r="D3424" s="13"/>
      <c r="G3424" s="13"/>
      <c r="J3424" s="13"/>
      <c r="K3424" s="13"/>
      <c r="Q3424" s="4"/>
    </row>
    <row r="3425" spans="1:17" s="5" customFormat="1" ht="15" x14ac:dyDescent="0.25">
      <c r="A3425" s="13"/>
      <c r="B3425" s="13"/>
      <c r="C3425" s="13"/>
      <c r="D3425" s="13"/>
      <c r="G3425" s="13"/>
      <c r="J3425" s="13"/>
      <c r="K3425" s="13"/>
      <c r="Q3425" s="4"/>
    </row>
    <row r="3426" spans="1:17" s="5" customFormat="1" ht="15" x14ac:dyDescent="0.25">
      <c r="A3426" s="13"/>
      <c r="B3426" s="13"/>
      <c r="C3426" s="13"/>
      <c r="D3426" s="13"/>
      <c r="G3426" s="13"/>
      <c r="J3426" s="13"/>
      <c r="K3426" s="13"/>
      <c r="Q3426" s="4"/>
    </row>
    <row r="3427" spans="1:17" s="5" customFormat="1" ht="15" x14ac:dyDescent="0.25">
      <c r="A3427" s="13"/>
      <c r="B3427" s="13"/>
      <c r="C3427" s="13"/>
      <c r="D3427" s="13"/>
      <c r="G3427" s="13"/>
      <c r="J3427" s="13"/>
      <c r="K3427" s="13"/>
      <c r="Q3427" s="4"/>
    </row>
    <row r="3428" spans="1:17" s="5" customFormat="1" ht="15" x14ac:dyDescent="0.25">
      <c r="A3428" s="13"/>
      <c r="B3428" s="13"/>
      <c r="C3428" s="13"/>
      <c r="D3428" s="13"/>
      <c r="G3428" s="13"/>
      <c r="J3428" s="13"/>
      <c r="K3428" s="13"/>
      <c r="Q3428" s="4"/>
    </row>
    <row r="3429" spans="1:17" s="5" customFormat="1" ht="15" x14ac:dyDescent="0.25">
      <c r="A3429" s="13"/>
      <c r="B3429" s="13"/>
      <c r="C3429" s="13"/>
      <c r="D3429" s="13"/>
      <c r="G3429" s="13"/>
      <c r="J3429" s="13"/>
      <c r="K3429" s="13"/>
      <c r="Q3429" s="4"/>
    </row>
    <row r="3430" spans="1:17" s="5" customFormat="1" ht="15" x14ac:dyDescent="0.25">
      <c r="A3430" s="13"/>
      <c r="B3430" s="13"/>
      <c r="C3430" s="13"/>
      <c r="D3430" s="13"/>
      <c r="G3430" s="13"/>
      <c r="J3430" s="13"/>
      <c r="K3430" s="13"/>
      <c r="Q3430" s="4"/>
    </row>
    <row r="3431" spans="1:17" s="5" customFormat="1" ht="15" x14ac:dyDescent="0.25">
      <c r="A3431" s="13"/>
      <c r="B3431" s="13"/>
      <c r="C3431" s="13"/>
      <c r="D3431" s="13"/>
      <c r="G3431" s="13"/>
      <c r="J3431" s="13"/>
      <c r="K3431" s="13"/>
      <c r="Q3431" s="4"/>
    </row>
    <row r="3432" spans="1:17" s="5" customFormat="1" ht="15" x14ac:dyDescent="0.25">
      <c r="A3432" s="13"/>
      <c r="B3432" s="13"/>
      <c r="C3432" s="13"/>
      <c r="D3432" s="13"/>
      <c r="G3432" s="13"/>
      <c r="J3432" s="13"/>
      <c r="K3432" s="13"/>
      <c r="Q3432" s="4"/>
    </row>
    <row r="3433" spans="1:17" s="5" customFormat="1" ht="15" x14ac:dyDescent="0.25">
      <c r="A3433" s="13"/>
      <c r="B3433" s="13"/>
      <c r="C3433" s="13"/>
      <c r="D3433" s="13"/>
      <c r="G3433" s="13"/>
      <c r="J3433" s="13"/>
      <c r="K3433" s="13"/>
      <c r="Q3433" s="4"/>
    </row>
    <row r="3434" spans="1:17" s="5" customFormat="1" ht="15" x14ac:dyDescent="0.25">
      <c r="A3434" s="13"/>
      <c r="B3434" s="13"/>
      <c r="C3434" s="13"/>
      <c r="D3434" s="13"/>
      <c r="G3434" s="13"/>
      <c r="J3434" s="13"/>
      <c r="K3434" s="13"/>
      <c r="Q3434" s="4"/>
    </row>
    <row r="3435" spans="1:17" s="5" customFormat="1" ht="15" x14ac:dyDescent="0.25">
      <c r="A3435" s="13"/>
      <c r="B3435" s="13"/>
      <c r="C3435" s="13"/>
      <c r="D3435" s="13"/>
      <c r="G3435" s="13"/>
      <c r="J3435" s="13"/>
      <c r="K3435" s="13"/>
      <c r="Q3435" s="4"/>
    </row>
    <row r="3436" spans="1:17" s="5" customFormat="1" ht="15" x14ac:dyDescent="0.25">
      <c r="A3436" s="13"/>
      <c r="B3436" s="13"/>
      <c r="C3436" s="13"/>
      <c r="D3436" s="13"/>
      <c r="G3436" s="13"/>
      <c r="J3436" s="13"/>
      <c r="K3436" s="13"/>
      <c r="Q3436" s="4"/>
    </row>
    <row r="3437" spans="1:17" s="5" customFormat="1" ht="15" x14ac:dyDescent="0.25">
      <c r="A3437" s="13"/>
      <c r="B3437" s="13"/>
      <c r="C3437" s="13"/>
      <c r="D3437" s="13"/>
      <c r="G3437" s="13"/>
      <c r="J3437" s="13"/>
      <c r="K3437" s="13"/>
      <c r="Q3437" s="4"/>
    </row>
    <row r="3438" spans="1:17" s="5" customFormat="1" ht="15" x14ac:dyDescent="0.25">
      <c r="A3438" s="13"/>
      <c r="B3438" s="13"/>
      <c r="C3438" s="13"/>
      <c r="D3438" s="13"/>
      <c r="G3438" s="13"/>
      <c r="J3438" s="13"/>
      <c r="K3438" s="13"/>
      <c r="Q3438" s="4"/>
    </row>
    <row r="3439" spans="1:17" s="5" customFormat="1" ht="15" x14ac:dyDescent="0.25">
      <c r="A3439" s="13"/>
      <c r="B3439" s="13"/>
      <c r="C3439" s="13"/>
      <c r="D3439" s="13"/>
      <c r="G3439" s="13"/>
      <c r="J3439" s="13"/>
      <c r="K3439" s="13"/>
      <c r="Q3439" s="4"/>
    </row>
    <row r="3440" spans="1:17" s="5" customFormat="1" ht="15" x14ac:dyDescent="0.25">
      <c r="A3440" s="13"/>
      <c r="B3440" s="13"/>
      <c r="C3440" s="13"/>
      <c r="D3440" s="13"/>
      <c r="G3440" s="13"/>
      <c r="J3440" s="13"/>
      <c r="K3440" s="13"/>
      <c r="Q3440" s="4"/>
    </row>
    <row r="3441" spans="1:17" s="5" customFormat="1" ht="15" x14ac:dyDescent="0.25">
      <c r="A3441" s="13"/>
      <c r="B3441" s="13"/>
      <c r="C3441" s="13"/>
      <c r="D3441" s="13"/>
      <c r="G3441" s="13"/>
      <c r="J3441" s="13"/>
      <c r="K3441" s="13"/>
      <c r="Q3441" s="4"/>
    </row>
    <row r="3442" spans="1:17" s="5" customFormat="1" ht="15" x14ac:dyDescent="0.25">
      <c r="A3442" s="13"/>
      <c r="B3442" s="13"/>
      <c r="C3442" s="13"/>
      <c r="D3442" s="13"/>
      <c r="G3442" s="13"/>
      <c r="J3442" s="13"/>
      <c r="K3442" s="13"/>
      <c r="Q3442" s="4"/>
    </row>
    <row r="3443" spans="1:17" s="5" customFormat="1" ht="15" x14ac:dyDescent="0.25">
      <c r="A3443" s="13"/>
      <c r="B3443" s="13"/>
      <c r="C3443" s="13"/>
      <c r="D3443" s="13"/>
      <c r="G3443" s="13"/>
      <c r="J3443" s="13"/>
      <c r="K3443" s="13"/>
      <c r="Q3443" s="4"/>
    </row>
    <row r="3444" spans="1:17" s="5" customFormat="1" ht="15" x14ac:dyDescent="0.25">
      <c r="A3444" s="13"/>
      <c r="B3444" s="13"/>
      <c r="C3444" s="13"/>
      <c r="D3444" s="13"/>
      <c r="G3444" s="13"/>
      <c r="J3444" s="13"/>
      <c r="K3444" s="13"/>
      <c r="Q3444" s="4"/>
    </row>
    <row r="3445" spans="1:17" s="5" customFormat="1" ht="15" x14ac:dyDescent="0.25">
      <c r="A3445" s="13"/>
      <c r="B3445" s="13"/>
      <c r="C3445" s="13"/>
      <c r="D3445" s="13"/>
      <c r="G3445" s="13"/>
      <c r="J3445" s="13"/>
      <c r="K3445" s="13"/>
      <c r="Q3445" s="4"/>
    </row>
    <row r="3446" spans="1:17" s="5" customFormat="1" ht="15" x14ac:dyDescent="0.25">
      <c r="A3446" s="13"/>
      <c r="B3446" s="13"/>
      <c r="C3446" s="13"/>
      <c r="D3446" s="13"/>
      <c r="G3446" s="13"/>
      <c r="J3446" s="13"/>
      <c r="K3446" s="13"/>
      <c r="Q3446" s="4"/>
    </row>
    <row r="3447" spans="1:17" s="5" customFormat="1" ht="15" x14ac:dyDescent="0.25">
      <c r="A3447" s="13"/>
      <c r="B3447" s="13"/>
      <c r="C3447" s="13"/>
      <c r="D3447" s="13"/>
      <c r="G3447" s="13"/>
      <c r="J3447" s="13"/>
      <c r="K3447" s="13"/>
      <c r="Q3447" s="4"/>
    </row>
    <row r="3448" spans="1:17" s="5" customFormat="1" ht="15" x14ac:dyDescent="0.25">
      <c r="A3448" s="13"/>
      <c r="B3448" s="13"/>
      <c r="C3448" s="13"/>
      <c r="D3448" s="13"/>
      <c r="G3448" s="13"/>
      <c r="J3448" s="13"/>
      <c r="K3448" s="13"/>
      <c r="Q3448" s="4"/>
    </row>
    <row r="3449" spans="1:17" s="5" customFormat="1" ht="15" x14ac:dyDescent="0.25">
      <c r="A3449" s="13"/>
      <c r="B3449" s="13"/>
      <c r="C3449" s="13"/>
      <c r="D3449" s="13"/>
      <c r="G3449" s="13"/>
      <c r="J3449" s="13"/>
      <c r="K3449" s="13"/>
      <c r="Q3449" s="4"/>
    </row>
    <row r="3450" spans="1:17" s="5" customFormat="1" ht="15" x14ac:dyDescent="0.25">
      <c r="A3450" s="13"/>
      <c r="B3450" s="13"/>
      <c r="C3450" s="13"/>
      <c r="D3450" s="13"/>
      <c r="G3450" s="13"/>
      <c r="J3450" s="13"/>
      <c r="K3450" s="13"/>
      <c r="Q3450" s="4"/>
    </row>
    <row r="3451" spans="1:17" s="5" customFormat="1" ht="15" x14ac:dyDescent="0.25">
      <c r="A3451" s="13"/>
      <c r="B3451" s="13"/>
      <c r="C3451" s="13"/>
      <c r="D3451" s="13"/>
      <c r="G3451" s="13"/>
      <c r="J3451" s="13"/>
      <c r="K3451" s="13"/>
      <c r="Q3451" s="4"/>
    </row>
    <row r="3452" spans="1:17" s="5" customFormat="1" ht="15" x14ac:dyDescent="0.25">
      <c r="A3452" s="13"/>
      <c r="B3452" s="13"/>
      <c r="C3452" s="13"/>
      <c r="D3452" s="13"/>
      <c r="G3452" s="13"/>
      <c r="J3452" s="13"/>
      <c r="K3452" s="13"/>
      <c r="Q3452" s="4"/>
    </row>
    <row r="3453" spans="1:17" s="5" customFormat="1" ht="15" x14ac:dyDescent="0.25">
      <c r="A3453" s="13"/>
      <c r="B3453" s="13"/>
      <c r="C3453" s="13"/>
      <c r="D3453" s="13"/>
      <c r="G3453" s="13"/>
      <c r="J3453" s="13"/>
      <c r="K3453" s="13"/>
      <c r="Q3453" s="4"/>
    </row>
    <row r="3454" spans="1:17" s="5" customFormat="1" ht="15" x14ac:dyDescent="0.25">
      <c r="A3454" s="13"/>
      <c r="B3454" s="13"/>
      <c r="C3454" s="13"/>
      <c r="D3454" s="13"/>
      <c r="G3454" s="13"/>
      <c r="J3454" s="13"/>
      <c r="K3454" s="13"/>
      <c r="Q3454" s="4"/>
    </row>
    <row r="3455" spans="1:17" s="5" customFormat="1" ht="15" x14ac:dyDescent="0.25">
      <c r="A3455" s="13"/>
      <c r="B3455" s="13"/>
      <c r="C3455" s="13"/>
      <c r="D3455" s="13"/>
      <c r="G3455" s="13"/>
      <c r="J3455" s="13"/>
      <c r="K3455" s="13"/>
      <c r="Q3455" s="4"/>
    </row>
    <row r="3456" spans="1:17" s="5" customFormat="1" ht="15" x14ac:dyDescent="0.25">
      <c r="A3456" s="13"/>
      <c r="B3456" s="13"/>
      <c r="C3456" s="13"/>
      <c r="D3456" s="13"/>
      <c r="G3456" s="13"/>
      <c r="J3456" s="13"/>
      <c r="K3456" s="13"/>
      <c r="Q3456" s="4"/>
    </row>
    <row r="3457" spans="1:17" s="5" customFormat="1" ht="15" x14ac:dyDescent="0.25">
      <c r="A3457" s="13"/>
      <c r="B3457" s="13"/>
      <c r="C3457" s="13"/>
      <c r="D3457" s="13"/>
      <c r="G3457" s="13"/>
      <c r="J3457" s="13"/>
      <c r="K3457" s="13"/>
      <c r="Q3457" s="4"/>
    </row>
    <row r="3458" spans="1:17" s="5" customFormat="1" ht="15" x14ac:dyDescent="0.25">
      <c r="A3458" s="13"/>
      <c r="B3458" s="13"/>
      <c r="C3458" s="13"/>
      <c r="D3458" s="13"/>
      <c r="G3458" s="13"/>
      <c r="J3458" s="13"/>
      <c r="K3458" s="13"/>
      <c r="Q3458" s="4"/>
    </row>
    <row r="3459" spans="1:17" s="5" customFormat="1" ht="15" x14ac:dyDescent="0.25">
      <c r="A3459" s="13"/>
      <c r="B3459" s="13"/>
      <c r="C3459" s="13"/>
      <c r="D3459" s="13"/>
      <c r="G3459" s="13"/>
      <c r="J3459" s="13"/>
      <c r="K3459" s="13"/>
      <c r="Q3459" s="4"/>
    </row>
    <row r="3460" spans="1:17" s="5" customFormat="1" ht="15" x14ac:dyDescent="0.25">
      <c r="A3460" s="13"/>
      <c r="B3460" s="13"/>
      <c r="C3460" s="13"/>
      <c r="D3460" s="13"/>
      <c r="G3460" s="13"/>
      <c r="J3460" s="13"/>
      <c r="K3460" s="13"/>
      <c r="Q3460" s="4"/>
    </row>
    <row r="3461" spans="1:17" s="5" customFormat="1" ht="15" x14ac:dyDescent="0.25">
      <c r="A3461" s="13"/>
      <c r="B3461" s="13"/>
      <c r="C3461" s="13"/>
      <c r="D3461" s="13"/>
      <c r="G3461" s="13"/>
      <c r="J3461" s="13"/>
      <c r="K3461" s="13"/>
      <c r="Q3461" s="4"/>
    </row>
    <row r="3462" spans="1:17" s="5" customFormat="1" ht="15" x14ac:dyDescent="0.25">
      <c r="A3462" s="13"/>
      <c r="B3462" s="13"/>
      <c r="C3462" s="13"/>
      <c r="D3462" s="13"/>
      <c r="G3462" s="13"/>
      <c r="J3462" s="13"/>
      <c r="K3462" s="13"/>
      <c r="Q3462" s="4"/>
    </row>
    <row r="3463" spans="1:17" s="5" customFormat="1" ht="15" x14ac:dyDescent="0.25">
      <c r="A3463" s="13"/>
      <c r="B3463" s="13"/>
      <c r="C3463" s="13"/>
      <c r="D3463" s="13"/>
      <c r="G3463" s="13"/>
      <c r="J3463" s="13"/>
      <c r="K3463" s="13"/>
      <c r="Q3463" s="4"/>
    </row>
    <row r="3464" spans="1:17" s="5" customFormat="1" ht="15" x14ac:dyDescent="0.25">
      <c r="A3464" s="13"/>
      <c r="B3464" s="13"/>
      <c r="C3464" s="13"/>
      <c r="D3464" s="13"/>
      <c r="G3464" s="13"/>
      <c r="J3464" s="13"/>
      <c r="K3464" s="13"/>
      <c r="Q3464" s="4"/>
    </row>
    <row r="3465" spans="1:17" s="5" customFormat="1" ht="15" x14ac:dyDescent="0.25">
      <c r="A3465" s="13"/>
      <c r="B3465" s="13"/>
      <c r="C3465" s="13"/>
      <c r="D3465" s="13"/>
      <c r="G3465" s="13"/>
      <c r="J3465" s="13"/>
      <c r="K3465" s="13"/>
      <c r="Q3465" s="4"/>
    </row>
    <row r="3466" spans="1:17" s="5" customFormat="1" ht="15" x14ac:dyDescent="0.25">
      <c r="A3466" s="13"/>
      <c r="B3466" s="13"/>
      <c r="C3466" s="13"/>
      <c r="D3466" s="13"/>
      <c r="G3466" s="13"/>
      <c r="J3466" s="13"/>
      <c r="K3466" s="13"/>
      <c r="Q3466" s="4"/>
    </row>
    <row r="3467" spans="1:17" s="5" customFormat="1" ht="15" x14ac:dyDescent="0.25">
      <c r="A3467" s="13"/>
      <c r="B3467" s="13"/>
      <c r="C3467" s="13"/>
      <c r="D3467" s="13"/>
      <c r="G3467" s="13"/>
      <c r="J3467" s="13"/>
      <c r="K3467" s="13"/>
      <c r="Q3467" s="4"/>
    </row>
    <row r="3468" spans="1:17" s="5" customFormat="1" ht="15" x14ac:dyDescent="0.25">
      <c r="A3468" s="13"/>
      <c r="B3468" s="13"/>
      <c r="C3468" s="13"/>
      <c r="D3468" s="13"/>
      <c r="G3468" s="13"/>
      <c r="J3468" s="13"/>
      <c r="K3468" s="13"/>
      <c r="Q3468" s="4"/>
    </row>
    <row r="3469" spans="1:17" s="5" customFormat="1" ht="15" x14ac:dyDescent="0.25">
      <c r="A3469" s="13"/>
      <c r="B3469" s="13"/>
      <c r="C3469" s="13"/>
      <c r="D3469" s="13"/>
      <c r="G3469" s="13"/>
      <c r="J3469" s="13"/>
      <c r="K3469" s="13"/>
      <c r="Q3469" s="4"/>
    </row>
    <row r="3470" spans="1:17" s="5" customFormat="1" ht="15" x14ac:dyDescent="0.25">
      <c r="A3470" s="13"/>
      <c r="B3470" s="13"/>
      <c r="C3470" s="13"/>
      <c r="D3470" s="13"/>
      <c r="G3470" s="13"/>
      <c r="J3470" s="13"/>
      <c r="K3470" s="13"/>
      <c r="Q3470" s="4"/>
    </row>
    <row r="3471" spans="1:17" s="5" customFormat="1" ht="15" x14ac:dyDescent="0.25">
      <c r="A3471" s="13"/>
      <c r="B3471" s="13"/>
      <c r="C3471" s="13"/>
      <c r="D3471" s="13"/>
      <c r="G3471" s="13"/>
      <c r="J3471" s="13"/>
      <c r="K3471" s="13"/>
      <c r="Q3471" s="4"/>
    </row>
    <row r="3472" spans="1:17" s="5" customFormat="1" ht="15" x14ac:dyDescent="0.25">
      <c r="A3472" s="13"/>
      <c r="B3472" s="13"/>
      <c r="C3472" s="13"/>
      <c r="D3472" s="13"/>
      <c r="G3472" s="13"/>
      <c r="J3472" s="13"/>
      <c r="K3472" s="13"/>
      <c r="Q3472" s="4"/>
    </row>
    <row r="3473" spans="1:17" s="5" customFormat="1" ht="15" x14ac:dyDescent="0.25">
      <c r="A3473" s="13"/>
      <c r="B3473" s="13"/>
      <c r="C3473" s="13"/>
      <c r="D3473" s="13"/>
      <c r="G3473" s="13"/>
      <c r="J3473" s="13"/>
      <c r="K3473" s="13"/>
      <c r="Q3473" s="4"/>
    </row>
    <row r="3474" spans="1:17" s="5" customFormat="1" ht="15" x14ac:dyDescent="0.25">
      <c r="A3474" s="13"/>
      <c r="B3474" s="13"/>
      <c r="C3474" s="13"/>
      <c r="D3474" s="13"/>
      <c r="G3474" s="13"/>
      <c r="J3474" s="13"/>
      <c r="K3474" s="13"/>
      <c r="Q3474" s="4"/>
    </row>
    <row r="3475" spans="1:17" s="5" customFormat="1" ht="15" x14ac:dyDescent="0.25">
      <c r="A3475" s="13"/>
      <c r="B3475" s="13"/>
      <c r="C3475" s="13"/>
      <c r="D3475" s="13"/>
      <c r="G3475" s="13"/>
      <c r="J3475" s="13"/>
      <c r="K3475" s="13"/>
      <c r="Q3475" s="4"/>
    </row>
  </sheetData>
  <autoFilter ref="A1:P3475" xr:uid="{B8220219-B1EB-4CC8-8921-A1C1298D4CF0}"/>
  <conditionalFormatting sqref="A1:R10000">
    <cfRule type="expression" dxfId="19" priority="1">
      <formula>"ref"=$D1</formula>
    </cfRule>
    <cfRule type="expression" dxfId="18" priority="2">
      <formula>"r"=$C1</formula>
    </cfRule>
    <cfRule type="expression" dxfId="17" priority="3">
      <formula>1=$B1</formula>
    </cfRule>
    <cfRule type="expression" dxfId="16" priority="4">
      <formula>"C"=$C1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742CF-5268-47D0-B4A9-1B0A5D4E4865}">
  <sheetPr>
    <outlinePr summaryBelow="0"/>
  </sheetPr>
  <dimension ref="A1:R3439"/>
  <sheetViews>
    <sheetView zoomScaleNormal="100" workbookViewId="0">
      <pane ySplit="1" topLeftCell="A139" activePane="bottomLeft" state="frozen"/>
      <selection pane="bottomLeft" activeCell="I24" sqref="I24"/>
    </sheetView>
  </sheetViews>
  <sheetFormatPr defaultRowHeight="13.5" x14ac:dyDescent="0.15"/>
  <cols>
    <col min="1" max="1" width="9" style="3"/>
    <col min="2" max="4" width="4.75" style="3" customWidth="1"/>
    <col min="5" max="5" width="40.25" customWidth="1"/>
    <col min="6" max="6" width="9" customWidth="1"/>
    <col min="7" max="7" width="4.25" customWidth="1"/>
    <col min="8" max="8" width="9" customWidth="1"/>
    <col min="9" max="9" width="30.125" customWidth="1"/>
    <col min="10" max="10" width="15.25" style="3" customWidth="1"/>
    <col min="11" max="11" width="3.625" customWidth="1"/>
    <col min="12" max="12" width="33.625" customWidth="1"/>
    <col min="13" max="14" width="10.25" customWidth="1"/>
    <col min="15" max="15" width="72" customWidth="1"/>
    <col min="16" max="16" width="50.875" bestFit="1" customWidth="1"/>
    <col min="17" max="17" width="22.75" style="21" customWidth="1"/>
  </cols>
  <sheetData>
    <row r="1" spans="1:18" s="2" customFormat="1" ht="21.75" customHeight="1"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2" t="s">
        <v>17</v>
      </c>
    </row>
    <row r="2" spans="1:18" s="5" customFormat="1" ht="15" x14ac:dyDescent="0.25">
      <c r="A2" s="3">
        <v>1036</v>
      </c>
      <c r="B2" s="3">
        <v>1</v>
      </c>
      <c r="C2" s="3" t="s">
        <v>18</v>
      </c>
      <c r="D2" s="3"/>
      <c r="E2" t="s">
        <v>303</v>
      </c>
      <c r="F2"/>
      <c r="G2"/>
      <c r="H2"/>
      <c r="I2" t="s">
        <v>304</v>
      </c>
      <c r="J2" s="3" t="s">
        <v>305</v>
      </c>
      <c r="K2">
        <v>0</v>
      </c>
      <c r="L2" t="s">
        <v>303</v>
      </c>
      <c r="M2" t="s">
        <v>306</v>
      </c>
      <c r="N2" t="s">
        <v>307</v>
      </c>
      <c r="O2" t="s">
        <v>308</v>
      </c>
      <c r="P2" t="s">
        <v>309</v>
      </c>
      <c r="Q2" s="4" t="s">
        <v>310</v>
      </c>
      <c r="R2" s="5" t="s">
        <v>311</v>
      </c>
    </row>
    <row r="3" spans="1:18" s="5" customFormat="1" ht="15" x14ac:dyDescent="0.25">
      <c r="A3" s="3">
        <v>1037</v>
      </c>
      <c r="B3" s="3">
        <v>2</v>
      </c>
      <c r="C3" s="3" t="s">
        <v>18</v>
      </c>
      <c r="D3" s="3"/>
      <c r="E3" s="6" t="s">
        <v>312</v>
      </c>
      <c r="F3"/>
      <c r="G3" t="s">
        <v>73</v>
      </c>
      <c r="H3"/>
      <c r="I3" t="s">
        <v>313</v>
      </c>
      <c r="J3" s="3" t="s">
        <v>305</v>
      </c>
      <c r="K3">
        <v>0</v>
      </c>
      <c r="L3" t="s">
        <v>312</v>
      </c>
      <c r="M3" t="s">
        <v>314</v>
      </c>
      <c r="N3" t="s">
        <v>315</v>
      </c>
      <c r="O3" t="s">
        <v>316</v>
      </c>
      <c r="P3" t="s">
        <v>317</v>
      </c>
      <c r="Q3" s="4" t="s">
        <v>318</v>
      </c>
      <c r="R3" s="5" t="s">
        <v>319</v>
      </c>
    </row>
    <row r="4" spans="1:18" s="5" customFormat="1" ht="15" x14ac:dyDescent="0.25">
      <c r="A4" s="3">
        <v>1038</v>
      </c>
      <c r="B4" s="3">
        <v>3</v>
      </c>
      <c r="C4" s="3" t="s">
        <v>28</v>
      </c>
      <c r="D4" s="3"/>
      <c r="E4" s="7" t="s">
        <v>320</v>
      </c>
      <c r="F4" t="s">
        <v>64</v>
      </c>
      <c r="G4" t="s">
        <v>30</v>
      </c>
      <c r="H4"/>
      <c r="I4" t="s">
        <v>321</v>
      </c>
      <c r="J4" s="3" t="s">
        <v>305</v>
      </c>
      <c r="K4">
        <v>0</v>
      </c>
      <c r="L4" t="s">
        <v>312</v>
      </c>
      <c r="M4" t="s">
        <v>322</v>
      </c>
      <c r="N4" t="s">
        <v>323</v>
      </c>
      <c r="O4" t="s">
        <v>324</v>
      </c>
      <c r="P4" t="s">
        <v>325</v>
      </c>
      <c r="Q4" s="4" t="s">
        <v>326</v>
      </c>
      <c r="R4" s="5" t="s">
        <v>327</v>
      </c>
    </row>
    <row r="5" spans="1:18" s="5" customFormat="1" ht="15" x14ac:dyDescent="0.25">
      <c r="A5" s="3">
        <v>1039</v>
      </c>
      <c r="B5" s="3">
        <v>3</v>
      </c>
      <c r="C5" s="3" t="s">
        <v>28</v>
      </c>
      <c r="D5" s="3"/>
      <c r="E5" s="7" t="s">
        <v>328</v>
      </c>
      <c r="F5" t="s">
        <v>64</v>
      </c>
      <c r="G5" t="s">
        <v>30</v>
      </c>
      <c r="H5"/>
      <c r="I5" t="s">
        <v>329</v>
      </c>
      <c r="J5" s="3" t="s">
        <v>305</v>
      </c>
      <c r="K5">
        <v>0</v>
      </c>
      <c r="L5" t="s">
        <v>312</v>
      </c>
      <c r="M5" t="s">
        <v>330</v>
      </c>
      <c r="N5" t="s">
        <v>331</v>
      </c>
      <c r="O5" t="s">
        <v>332</v>
      </c>
      <c r="P5" t="s">
        <v>333</v>
      </c>
      <c r="Q5" s="4" t="s">
        <v>334</v>
      </c>
      <c r="R5" s="5" t="s">
        <v>335</v>
      </c>
    </row>
    <row r="6" spans="1:18" s="5" customFormat="1" ht="15" x14ac:dyDescent="0.25">
      <c r="A6" s="3">
        <v>1040</v>
      </c>
      <c r="B6" s="3">
        <v>3</v>
      </c>
      <c r="C6" s="3" t="s">
        <v>28</v>
      </c>
      <c r="D6" s="3"/>
      <c r="E6" s="7" t="s">
        <v>336</v>
      </c>
      <c r="F6" t="s">
        <v>64</v>
      </c>
      <c r="G6" t="s">
        <v>30</v>
      </c>
      <c r="H6"/>
      <c r="I6" t="s">
        <v>337</v>
      </c>
      <c r="J6" s="3" t="s">
        <v>305</v>
      </c>
      <c r="K6">
        <v>0</v>
      </c>
      <c r="L6" t="s">
        <v>312</v>
      </c>
      <c r="M6" t="s">
        <v>338</v>
      </c>
      <c r="N6" t="s">
        <v>339</v>
      </c>
      <c r="O6" t="s">
        <v>340</v>
      </c>
      <c r="P6" t="s">
        <v>341</v>
      </c>
      <c r="Q6" s="4" t="s">
        <v>342</v>
      </c>
      <c r="R6" s="5" t="s">
        <v>343</v>
      </c>
    </row>
    <row r="7" spans="1:18" s="5" customFormat="1" ht="15" x14ac:dyDescent="0.25">
      <c r="A7" s="3">
        <v>1041</v>
      </c>
      <c r="B7" s="3">
        <v>3</v>
      </c>
      <c r="C7" s="3" t="s">
        <v>28</v>
      </c>
      <c r="D7" s="3"/>
      <c r="E7" s="7" t="s">
        <v>344</v>
      </c>
      <c r="F7" t="s">
        <v>64</v>
      </c>
      <c r="G7" t="s">
        <v>30</v>
      </c>
      <c r="H7"/>
      <c r="I7" t="s">
        <v>345</v>
      </c>
      <c r="J7" s="3" t="s">
        <v>305</v>
      </c>
      <c r="K7">
        <v>0</v>
      </c>
      <c r="L7" t="s">
        <v>312</v>
      </c>
      <c r="M7" t="s">
        <v>346</v>
      </c>
      <c r="N7" t="s">
        <v>347</v>
      </c>
      <c r="O7" t="s">
        <v>348</v>
      </c>
      <c r="P7" t="s">
        <v>349</v>
      </c>
      <c r="Q7" s="4" t="s">
        <v>350</v>
      </c>
      <c r="R7" s="5" t="s">
        <v>351</v>
      </c>
    </row>
    <row r="8" spans="1:18" s="5" customFormat="1" ht="15" x14ac:dyDescent="0.25">
      <c r="A8" s="3">
        <v>1042</v>
      </c>
      <c r="B8" s="3">
        <v>3</v>
      </c>
      <c r="C8" s="3" t="s">
        <v>28</v>
      </c>
      <c r="D8" s="3"/>
      <c r="E8" s="7" t="s">
        <v>352</v>
      </c>
      <c r="F8" t="s">
        <v>353</v>
      </c>
      <c r="G8" t="s">
        <v>30</v>
      </c>
      <c r="H8" t="s">
        <v>354</v>
      </c>
      <c r="I8" t="s">
        <v>355</v>
      </c>
      <c r="J8" s="3" t="s">
        <v>305</v>
      </c>
      <c r="K8">
        <v>0</v>
      </c>
      <c r="L8" t="s">
        <v>312</v>
      </c>
      <c r="M8" t="s">
        <v>356</v>
      </c>
      <c r="N8" t="s">
        <v>357</v>
      </c>
      <c r="O8" t="s">
        <v>358</v>
      </c>
      <c r="P8" t="s">
        <v>359</v>
      </c>
      <c r="Q8" s="4" t="s">
        <v>360</v>
      </c>
      <c r="R8" s="5" t="s">
        <v>361</v>
      </c>
    </row>
    <row r="9" spans="1:18" s="5" customFormat="1" ht="15" x14ac:dyDescent="0.25">
      <c r="A9" s="3">
        <v>1043</v>
      </c>
      <c r="B9" s="3">
        <v>3</v>
      </c>
      <c r="C9" s="3" t="s">
        <v>28</v>
      </c>
      <c r="D9" s="3"/>
      <c r="E9" s="7" t="s">
        <v>362</v>
      </c>
      <c r="F9" t="s">
        <v>363</v>
      </c>
      <c r="G9" t="s">
        <v>30</v>
      </c>
      <c r="H9"/>
      <c r="I9" t="s">
        <v>364</v>
      </c>
      <c r="J9" s="3" t="s">
        <v>305</v>
      </c>
      <c r="K9">
        <v>0</v>
      </c>
      <c r="L9" t="s">
        <v>312</v>
      </c>
      <c r="M9" t="s">
        <v>365</v>
      </c>
      <c r="N9" t="s">
        <v>366</v>
      </c>
      <c r="O9" t="s">
        <v>367</v>
      </c>
      <c r="P9" t="s">
        <v>368</v>
      </c>
      <c r="Q9" s="4" t="s">
        <v>369</v>
      </c>
      <c r="R9" s="5" t="s">
        <v>370</v>
      </c>
    </row>
    <row r="10" spans="1:18" s="5" customFormat="1" ht="15" x14ac:dyDescent="0.25">
      <c r="A10" s="3">
        <v>1044</v>
      </c>
      <c r="B10" s="3">
        <v>3</v>
      </c>
      <c r="C10" s="3" t="s">
        <v>28</v>
      </c>
      <c r="D10" s="3"/>
      <c r="E10" s="7" t="s">
        <v>371</v>
      </c>
      <c r="F10" t="s">
        <v>47</v>
      </c>
      <c r="G10" t="s">
        <v>30</v>
      </c>
      <c r="H10"/>
      <c r="I10" t="s">
        <v>372</v>
      </c>
      <c r="J10" s="3" t="s">
        <v>305</v>
      </c>
      <c r="K10">
        <v>0</v>
      </c>
      <c r="L10" t="s">
        <v>312</v>
      </c>
      <c r="M10" t="s">
        <v>373</v>
      </c>
      <c r="N10" t="s">
        <v>374</v>
      </c>
      <c r="O10" t="s">
        <v>375</v>
      </c>
      <c r="P10" t="s">
        <v>376</v>
      </c>
      <c r="Q10" s="4" t="s">
        <v>377</v>
      </c>
      <c r="R10" s="5" t="s">
        <v>378</v>
      </c>
    </row>
    <row r="11" spans="1:18" s="5" customFormat="1" ht="15" x14ac:dyDescent="0.25">
      <c r="A11" s="3">
        <v>1045</v>
      </c>
      <c r="B11" s="3">
        <v>3</v>
      </c>
      <c r="C11" s="3" t="s">
        <v>28</v>
      </c>
      <c r="D11" s="3"/>
      <c r="E11" s="7" t="s">
        <v>379</v>
      </c>
      <c r="F11" t="s">
        <v>363</v>
      </c>
      <c r="G11" t="s">
        <v>30</v>
      </c>
      <c r="H11"/>
      <c r="I11" t="s">
        <v>380</v>
      </c>
      <c r="J11" s="3" t="s">
        <v>305</v>
      </c>
      <c r="K11">
        <v>0</v>
      </c>
      <c r="L11" t="s">
        <v>312</v>
      </c>
      <c r="M11" t="s">
        <v>381</v>
      </c>
      <c r="N11" t="s">
        <v>382</v>
      </c>
      <c r="O11" t="s">
        <v>383</v>
      </c>
      <c r="P11" t="s">
        <v>384</v>
      </c>
      <c r="Q11" s="4" t="s">
        <v>385</v>
      </c>
      <c r="R11" s="5" t="s">
        <v>386</v>
      </c>
    </row>
    <row r="12" spans="1:18" s="5" customFormat="1" ht="15" x14ac:dyDescent="0.25">
      <c r="A12" s="3">
        <v>1046</v>
      </c>
      <c r="B12" s="3">
        <v>3</v>
      </c>
      <c r="C12" s="3" t="s">
        <v>28</v>
      </c>
      <c r="D12" s="3"/>
      <c r="E12" s="7" t="s">
        <v>387</v>
      </c>
      <c r="F12" t="s">
        <v>363</v>
      </c>
      <c r="G12" t="s">
        <v>30</v>
      </c>
      <c r="H12"/>
      <c r="I12" t="s">
        <v>388</v>
      </c>
      <c r="J12" s="3" t="s">
        <v>305</v>
      </c>
      <c r="K12">
        <v>0</v>
      </c>
      <c r="L12" t="s">
        <v>312</v>
      </c>
      <c r="M12" t="s">
        <v>389</v>
      </c>
      <c r="N12" t="s">
        <v>390</v>
      </c>
      <c r="O12" t="s">
        <v>391</v>
      </c>
      <c r="P12" t="s">
        <v>392</v>
      </c>
      <c r="Q12" s="4" t="s">
        <v>393</v>
      </c>
      <c r="R12" s="5" t="s">
        <v>394</v>
      </c>
    </row>
    <row r="13" spans="1:18" s="5" customFormat="1" ht="15" x14ac:dyDescent="0.25">
      <c r="A13" s="3">
        <v>1047</v>
      </c>
      <c r="B13" s="3">
        <v>3</v>
      </c>
      <c r="C13" s="3" t="s">
        <v>28</v>
      </c>
      <c r="D13" s="3"/>
      <c r="E13" s="7" t="s">
        <v>395</v>
      </c>
      <c r="F13" t="s">
        <v>29</v>
      </c>
      <c r="G13" t="s">
        <v>30</v>
      </c>
      <c r="H13"/>
      <c r="I13" t="s">
        <v>396</v>
      </c>
      <c r="J13" s="3" t="s">
        <v>305</v>
      </c>
      <c r="K13">
        <v>0</v>
      </c>
      <c r="L13" t="s">
        <v>312</v>
      </c>
      <c r="M13" t="s">
        <v>397</v>
      </c>
      <c r="N13" t="s">
        <v>398</v>
      </c>
      <c r="O13" t="s">
        <v>399</v>
      </c>
      <c r="P13" t="s">
        <v>400</v>
      </c>
      <c r="Q13" s="4" t="s">
        <v>401</v>
      </c>
      <c r="R13" s="5" t="s">
        <v>402</v>
      </c>
    </row>
    <row r="14" spans="1:18" s="5" customFormat="1" ht="15" x14ac:dyDescent="0.25">
      <c r="A14" s="3">
        <v>1048</v>
      </c>
      <c r="B14" s="3">
        <v>3</v>
      </c>
      <c r="C14" s="3" t="s">
        <v>28</v>
      </c>
      <c r="D14" s="3"/>
      <c r="E14" s="7" t="s">
        <v>403</v>
      </c>
      <c r="F14" t="s">
        <v>404</v>
      </c>
      <c r="G14" t="s">
        <v>30</v>
      </c>
      <c r="H14"/>
      <c r="I14" t="s">
        <v>405</v>
      </c>
      <c r="J14" s="3" t="s">
        <v>305</v>
      </c>
      <c r="K14">
        <v>0</v>
      </c>
      <c r="L14" t="s">
        <v>312</v>
      </c>
      <c r="M14" t="s">
        <v>406</v>
      </c>
      <c r="N14" t="s">
        <v>407</v>
      </c>
      <c r="O14" t="s">
        <v>408</v>
      </c>
      <c r="P14" t="s">
        <v>409</v>
      </c>
      <c r="Q14" s="4" t="s">
        <v>410</v>
      </c>
      <c r="R14" s="5" t="s">
        <v>411</v>
      </c>
    </row>
    <row r="15" spans="1:18" s="5" customFormat="1" ht="15" x14ac:dyDescent="0.25">
      <c r="A15" s="3">
        <v>1049</v>
      </c>
      <c r="B15" s="3">
        <v>3</v>
      </c>
      <c r="C15" s="3" t="s">
        <v>28</v>
      </c>
      <c r="D15" s="3"/>
      <c r="E15" s="7" t="s">
        <v>412</v>
      </c>
      <c r="F15" t="s">
        <v>64</v>
      </c>
      <c r="G15" t="s">
        <v>30</v>
      </c>
      <c r="H15"/>
      <c r="I15" t="s">
        <v>413</v>
      </c>
      <c r="J15" s="3" t="s">
        <v>305</v>
      </c>
      <c r="K15">
        <v>0</v>
      </c>
      <c r="L15" t="s">
        <v>312</v>
      </c>
      <c r="M15" t="s">
        <v>414</v>
      </c>
      <c r="N15" t="s">
        <v>415</v>
      </c>
      <c r="O15" t="s">
        <v>416</v>
      </c>
      <c r="P15" t="s">
        <v>417</v>
      </c>
      <c r="Q15" s="4" t="s">
        <v>418</v>
      </c>
      <c r="R15" s="5" t="s">
        <v>419</v>
      </c>
    </row>
    <row r="16" spans="1:18" s="5" customFormat="1" ht="15" x14ac:dyDescent="0.25">
      <c r="A16" s="3">
        <v>1050</v>
      </c>
      <c r="B16" s="3">
        <v>3</v>
      </c>
      <c r="C16" s="3" t="s">
        <v>28</v>
      </c>
      <c r="D16" s="3"/>
      <c r="E16" s="7" t="s">
        <v>420</v>
      </c>
      <c r="F16" t="s">
        <v>47</v>
      </c>
      <c r="G16" t="s">
        <v>30</v>
      </c>
      <c r="H16"/>
      <c r="I16" t="s">
        <v>421</v>
      </c>
      <c r="J16" s="3" t="s">
        <v>305</v>
      </c>
      <c r="K16">
        <v>0</v>
      </c>
      <c r="L16" t="s">
        <v>312</v>
      </c>
      <c r="M16" t="s">
        <v>422</v>
      </c>
      <c r="N16" t="s">
        <v>423</v>
      </c>
      <c r="O16" t="s">
        <v>424</v>
      </c>
      <c r="P16" t="s">
        <v>425</v>
      </c>
      <c r="Q16" s="4" t="s">
        <v>426</v>
      </c>
      <c r="R16" s="5" t="s">
        <v>427</v>
      </c>
    </row>
    <row r="17" spans="1:18" s="5" customFormat="1" ht="15" x14ac:dyDescent="0.25">
      <c r="A17" s="3">
        <v>1051</v>
      </c>
      <c r="B17" s="3">
        <v>3</v>
      </c>
      <c r="C17" s="3" t="s">
        <v>28</v>
      </c>
      <c r="D17" s="3"/>
      <c r="E17" s="7" t="s">
        <v>428</v>
      </c>
      <c r="F17" t="s">
        <v>29</v>
      </c>
      <c r="G17" t="s">
        <v>30</v>
      </c>
      <c r="H17"/>
      <c r="I17" t="s">
        <v>429</v>
      </c>
      <c r="J17" s="3" t="s">
        <v>305</v>
      </c>
      <c r="K17">
        <v>0</v>
      </c>
      <c r="L17" t="s">
        <v>312</v>
      </c>
      <c r="M17" t="s">
        <v>430</v>
      </c>
      <c r="N17" t="s">
        <v>431</v>
      </c>
      <c r="O17" t="s">
        <v>432</v>
      </c>
      <c r="P17" t="s">
        <v>433</v>
      </c>
      <c r="Q17" s="4" t="s">
        <v>434</v>
      </c>
      <c r="R17" s="5" t="s">
        <v>435</v>
      </c>
    </row>
    <row r="18" spans="1:18" s="5" customFormat="1" ht="15" x14ac:dyDescent="0.25">
      <c r="A18" s="3">
        <v>1052</v>
      </c>
      <c r="B18" s="3">
        <v>3</v>
      </c>
      <c r="C18" s="3" t="s">
        <v>28</v>
      </c>
      <c r="D18" s="3"/>
      <c r="E18" s="7" t="s">
        <v>436</v>
      </c>
      <c r="F18" t="s">
        <v>29</v>
      </c>
      <c r="G18" t="s">
        <v>30</v>
      </c>
      <c r="H18"/>
      <c r="I18" t="s">
        <v>437</v>
      </c>
      <c r="J18" s="3" t="s">
        <v>305</v>
      </c>
      <c r="K18">
        <v>0</v>
      </c>
      <c r="L18" t="s">
        <v>312</v>
      </c>
      <c r="M18" t="s">
        <v>438</v>
      </c>
      <c r="N18" t="s">
        <v>439</v>
      </c>
      <c r="O18" t="s">
        <v>440</v>
      </c>
      <c r="P18" t="s">
        <v>441</v>
      </c>
      <c r="Q18" s="4" t="s">
        <v>442</v>
      </c>
      <c r="R18" s="5" t="s">
        <v>443</v>
      </c>
    </row>
    <row r="19" spans="1:18" s="5" customFormat="1" ht="15" x14ac:dyDescent="0.25">
      <c r="A19" s="3">
        <v>1053</v>
      </c>
      <c r="B19" s="3">
        <v>3</v>
      </c>
      <c r="C19" s="3" t="s">
        <v>444</v>
      </c>
      <c r="D19" s="3"/>
      <c r="E19" s="7" t="s">
        <v>445</v>
      </c>
      <c r="F19"/>
      <c r="G19" t="s">
        <v>30</v>
      </c>
      <c r="H19"/>
      <c r="I19" t="s">
        <v>446</v>
      </c>
      <c r="J19" s="3" t="s">
        <v>305</v>
      </c>
      <c r="K19">
        <v>0</v>
      </c>
      <c r="L19" t="s">
        <v>445</v>
      </c>
      <c r="M19" t="s">
        <v>447</v>
      </c>
      <c r="N19" t="s">
        <v>448</v>
      </c>
      <c r="O19" t="s">
        <v>449</v>
      </c>
      <c r="P19" t="s">
        <v>450</v>
      </c>
      <c r="Q19" s="4" t="s">
        <v>451</v>
      </c>
      <c r="R19" s="5" t="s">
        <v>452</v>
      </c>
    </row>
    <row r="20" spans="1:18" s="5" customFormat="1" ht="15" x14ac:dyDescent="0.25">
      <c r="A20" s="3">
        <v>1054</v>
      </c>
      <c r="B20" s="3">
        <v>4</v>
      </c>
      <c r="C20" s="3" t="s">
        <v>28</v>
      </c>
      <c r="D20" s="3" t="s">
        <v>453</v>
      </c>
      <c r="E20" s="8" t="s">
        <v>353</v>
      </c>
      <c r="F20" t="s">
        <v>454</v>
      </c>
      <c r="G20" t="s">
        <v>455</v>
      </c>
      <c r="H20" t="s">
        <v>456</v>
      </c>
      <c r="I20" t="s">
        <v>457</v>
      </c>
      <c r="J20" s="3" t="s">
        <v>305</v>
      </c>
      <c r="K20">
        <v>0</v>
      </c>
      <c r="L20" t="s">
        <v>445</v>
      </c>
      <c r="M20" t="s">
        <v>458</v>
      </c>
      <c r="N20" t="s">
        <v>459</v>
      </c>
      <c r="O20" t="s">
        <v>460</v>
      </c>
      <c r="P20" t="s">
        <v>461</v>
      </c>
      <c r="Q20" s="4" t="s">
        <v>462</v>
      </c>
      <c r="R20" s="5" t="s">
        <v>463</v>
      </c>
    </row>
    <row r="21" spans="1:18" s="5" customFormat="1" ht="15" x14ac:dyDescent="0.25">
      <c r="A21" s="3">
        <v>1055</v>
      </c>
      <c r="B21" s="3">
        <v>3</v>
      </c>
      <c r="C21" s="3" t="s">
        <v>18</v>
      </c>
      <c r="D21" s="3"/>
      <c r="E21" s="7" t="s">
        <v>464</v>
      </c>
      <c r="F21"/>
      <c r="G21" t="s">
        <v>73</v>
      </c>
      <c r="H21"/>
      <c r="I21"/>
      <c r="J21" s="3" t="s">
        <v>305</v>
      </c>
      <c r="K21">
        <v>0</v>
      </c>
      <c r="L21" t="s">
        <v>464</v>
      </c>
      <c r="M21" t="s">
        <v>465</v>
      </c>
      <c r="N21" t="s">
        <v>466</v>
      </c>
      <c r="O21" t="s">
        <v>467</v>
      </c>
      <c r="P21" t="s">
        <v>468</v>
      </c>
      <c r="Q21" s="4" t="s">
        <v>469</v>
      </c>
      <c r="R21" s="5" t="s">
        <v>470</v>
      </c>
    </row>
    <row r="22" spans="1:18" s="5" customFormat="1" ht="15" x14ac:dyDescent="0.25">
      <c r="A22" s="3">
        <v>1056</v>
      </c>
      <c r="B22" s="3">
        <v>4</v>
      </c>
      <c r="C22" s="3" t="s">
        <v>28</v>
      </c>
      <c r="D22" s="3" t="s">
        <v>471</v>
      </c>
      <c r="E22" s="8" t="s">
        <v>472</v>
      </c>
      <c r="F22" t="s">
        <v>454</v>
      </c>
      <c r="G22" t="s">
        <v>30</v>
      </c>
      <c r="H22"/>
      <c r="I22" t="s">
        <v>473</v>
      </c>
      <c r="J22" s="3" t="s">
        <v>305</v>
      </c>
      <c r="K22">
        <v>0</v>
      </c>
      <c r="L22" t="s">
        <v>464</v>
      </c>
      <c r="M22" t="s">
        <v>474</v>
      </c>
      <c r="N22" t="s">
        <v>475</v>
      </c>
      <c r="O22" t="s">
        <v>476</v>
      </c>
      <c r="P22" t="s">
        <v>477</v>
      </c>
      <c r="Q22" s="4" t="s">
        <v>478</v>
      </c>
      <c r="R22" s="5" t="s">
        <v>479</v>
      </c>
    </row>
    <row r="23" spans="1:18" s="5" customFormat="1" ht="15" x14ac:dyDescent="0.25">
      <c r="A23" s="3">
        <v>1057</v>
      </c>
      <c r="B23" s="3">
        <v>4</v>
      </c>
      <c r="C23" s="3" t="s">
        <v>28</v>
      </c>
      <c r="D23" s="3"/>
      <c r="E23" s="8" t="s">
        <v>480</v>
      </c>
      <c r="F23" t="s">
        <v>64</v>
      </c>
      <c r="G23" t="s">
        <v>30</v>
      </c>
      <c r="H23"/>
      <c r="I23" t="s">
        <v>481</v>
      </c>
      <c r="J23" s="3" t="s">
        <v>305</v>
      </c>
      <c r="K23">
        <v>0</v>
      </c>
      <c r="L23" t="s">
        <v>464</v>
      </c>
      <c r="M23" t="s">
        <v>482</v>
      </c>
      <c r="N23" t="s">
        <v>483</v>
      </c>
      <c r="O23" t="s">
        <v>484</v>
      </c>
      <c r="P23" t="s">
        <v>485</v>
      </c>
      <c r="Q23" s="4" t="s">
        <v>486</v>
      </c>
      <c r="R23" s="5" t="s">
        <v>487</v>
      </c>
    </row>
    <row r="24" spans="1:18" s="5" customFormat="1" ht="15" x14ac:dyDescent="0.25">
      <c r="A24" s="3">
        <v>1058</v>
      </c>
      <c r="B24" s="3">
        <v>4</v>
      </c>
      <c r="C24" s="3" t="s">
        <v>28</v>
      </c>
      <c r="D24" s="3"/>
      <c r="E24" s="8" t="s">
        <v>488</v>
      </c>
      <c r="F24" t="s">
        <v>47</v>
      </c>
      <c r="G24" t="s">
        <v>30</v>
      </c>
      <c r="H24"/>
      <c r="I24" t="s">
        <v>489</v>
      </c>
      <c r="J24" s="3" t="s">
        <v>305</v>
      </c>
      <c r="K24">
        <v>0</v>
      </c>
      <c r="L24" t="s">
        <v>464</v>
      </c>
      <c r="M24" t="s">
        <v>490</v>
      </c>
      <c r="N24" t="s">
        <v>491</v>
      </c>
      <c r="O24" t="s">
        <v>492</v>
      </c>
      <c r="P24" t="s">
        <v>493</v>
      </c>
      <c r="Q24" s="4" t="s">
        <v>494</v>
      </c>
      <c r="R24" s="5" t="s">
        <v>495</v>
      </c>
    </row>
    <row r="25" spans="1:18" s="5" customFormat="1" ht="15" x14ac:dyDescent="0.25">
      <c r="A25" s="3">
        <v>1059</v>
      </c>
      <c r="B25" s="3">
        <v>4</v>
      </c>
      <c r="C25" s="3" t="s">
        <v>28</v>
      </c>
      <c r="D25" s="3"/>
      <c r="E25" s="8" t="s">
        <v>88</v>
      </c>
      <c r="F25" t="s">
        <v>47</v>
      </c>
      <c r="G25" t="s">
        <v>30</v>
      </c>
      <c r="H25"/>
      <c r="I25" t="s">
        <v>496</v>
      </c>
      <c r="J25" s="3" t="s">
        <v>305</v>
      </c>
      <c r="K25">
        <v>0</v>
      </c>
      <c r="L25" t="s">
        <v>464</v>
      </c>
      <c r="M25" t="s">
        <v>497</v>
      </c>
      <c r="N25" t="s">
        <v>498</v>
      </c>
      <c r="O25" t="s">
        <v>499</v>
      </c>
      <c r="P25" t="s">
        <v>500</v>
      </c>
      <c r="Q25" s="4" t="s">
        <v>501</v>
      </c>
      <c r="R25" s="5" t="s">
        <v>502</v>
      </c>
    </row>
    <row r="26" spans="1:18" s="5" customFormat="1" ht="15" x14ac:dyDescent="0.25">
      <c r="A26" s="3">
        <v>1060</v>
      </c>
      <c r="B26" s="3">
        <v>2</v>
      </c>
      <c r="C26" s="3" t="s">
        <v>18</v>
      </c>
      <c r="D26" s="3"/>
      <c r="E26" s="6" t="s">
        <v>503</v>
      </c>
      <c r="F26"/>
      <c r="G26" t="s">
        <v>73</v>
      </c>
      <c r="H26"/>
      <c r="I26" t="s">
        <v>504</v>
      </c>
      <c r="J26" s="3" t="s">
        <v>305</v>
      </c>
      <c r="K26">
        <v>0</v>
      </c>
      <c r="L26" t="s">
        <v>503</v>
      </c>
      <c r="M26" t="s">
        <v>505</v>
      </c>
      <c r="N26" t="s">
        <v>506</v>
      </c>
      <c r="O26" t="s">
        <v>507</v>
      </c>
      <c r="P26" t="s">
        <v>508</v>
      </c>
      <c r="Q26" s="4" t="s">
        <v>509</v>
      </c>
      <c r="R26" s="5" t="s">
        <v>510</v>
      </c>
    </row>
    <row r="27" spans="1:18" s="5" customFormat="1" ht="15" x14ac:dyDescent="0.25">
      <c r="A27" s="3">
        <v>1061</v>
      </c>
      <c r="B27" s="3">
        <v>3</v>
      </c>
      <c r="C27" s="3" t="s">
        <v>28</v>
      </c>
      <c r="D27" s="3"/>
      <c r="E27" s="7" t="s">
        <v>88</v>
      </c>
      <c r="F27" t="s">
        <v>47</v>
      </c>
      <c r="G27" t="s">
        <v>30</v>
      </c>
      <c r="H27"/>
      <c r="I27" t="s">
        <v>511</v>
      </c>
      <c r="J27" s="3" t="s">
        <v>305</v>
      </c>
      <c r="K27">
        <v>0</v>
      </c>
      <c r="L27" t="s">
        <v>503</v>
      </c>
      <c r="M27" t="s">
        <v>512</v>
      </c>
      <c r="N27" t="s">
        <v>513</v>
      </c>
      <c r="O27" t="s">
        <v>514</v>
      </c>
      <c r="P27" t="s">
        <v>515</v>
      </c>
      <c r="Q27" s="4" t="s">
        <v>516</v>
      </c>
      <c r="R27" s="5" t="s">
        <v>517</v>
      </c>
    </row>
    <row r="28" spans="1:18" s="5" customFormat="1" ht="15" x14ac:dyDescent="0.25">
      <c r="A28" s="3">
        <v>1062</v>
      </c>
      <c r="B28" s="3">
        <v>3</v>
      </c>
      <c r="C28" s="3" t="s">
        <v>28</v>
      </c>
      <c r="D28" s="3"/>
      <c r="E28" s="7" t="s">
        <v>518</v>
      </c>
      <c r="F28" t="s">
        <v>363</v>
      </c>
      <c r="G28" t="s">
        <v>30</v>
      </c>
      <c r="H28"/>
      <c r="I28" t="s">
        <v>519</v>
      </c>
      <c r="J28" s="3" t="s">
        <v>305</v>
      </c>
      <c r="K28">
        <v>0</v>
      </c>
      <c r="L28" t="s">
        <v>503</v>
      </c>
      <c r="M28" t="s">
        <v>520</v>
      </c>
      <c r="N28" t="s">
        <v>521</v>
      </c>
      <c r="O28" t="s">
        <v>522</v>
      </c>
      <c r="P28" t="s">
        <v>523</v>
      </c>
      <c r="Q28" s="4" t="s">
        <v>524</v>
      </c>
      <c r="R28" s="5" t="s">
        <v>525</v>
      </c>
    </row>
    <row r="29" spans="1:18" s="5" customFormat="1" ht="15" x14ac:dyDescent="0.25">
      <c r="A29" s="3">
        <v>1063</v>
      </c>
      <c r="B29" s="3">
        <v>3</v>
      </c>
      <c r="C29" s="3" t="s">
        <v>28</v>
      </c>
      <c r="D29" s="3"/>
      <c r="E29" s="7" t="s">
        <v>526</v>
      </c>
      <c r="F29" t="s">
        <v>363</v>
      </c>
      <c r="G29" t="s">
        <v>30</v>
      </c>
      <c r="H29"/>
      <c r="I29" t="s">
        <v>527</v>
      </c>
      <c r="J29" s="3" t="s">
        <v>305</v>
      </c>
      <c r="K29">
        <v>0</v>
      </c>
      <c r="L29" t="s">
        <v>503</v>
      </c>
      <c r="M29" t="s">
        <v>528</v>
      </c>
      <c r="N29" t="s">
        <v>529</v>
      </c>
      <c r="O29" t="s">
        <v>530</v>
      </c>
      <c r="P29" t="s">
        <v>531</v>
      </c>
      <c r="Q29" s="4" t="s">
        <v>532</v>
      </c>
      <c r="R29" s="5" t="s">
        <v>533</v>
      </c>
    </row>
    <row r="30" spans="1:18" s="5" customFormat="1" ht="15" x14ac:dyDescent="0.25">
      <c r="A30" s="3">
        <v>1064</v>
      </c>
      <c r="B30" s="3">
        <v>3</v>
      </c>
      <c r="C30" s="3" t="s">
        <v>18</v>
      </c>
      <c r="D30" s="3"/>
      <c r="E30" s="7" t="s">
        <v>534</v>
      </c>
      <c r="F30"/>
      <c r="G30" t="s">
        <v>30</v>
      </c>
      <c r="H30"/>
      <c r="I30" t="s">
        <v>535</v>
      </c>
      <c r="J30" s="3" t="s">
        <v>305</v>
      </c>
      <c r="K30">
        <v>0</v>
      </c>
      <c r="L30" t="s">
        <v>534</v>
      </c>
      <c r="M30" t="s">
        <v>536</v>
      </c>
      <c r="N30" t="s">
        <v>537</v>
      </c>
      <c r="O30" t="s">
        <v>538</v>
      </c>
      <c r="P30" t="s">
        <v>539</v>
      </c>
      <c r="Q30" s="4" t="s">
        <v>540</v>
      </c>
      <c r="R30" s="5" t="s">
        <v>541</v>
      </c>
    </row>
    <row r="31" spans="1:18" s="5" customFormat="1" ht="15" x14ac:dyDescent="0.25">
      <c r="A31" s="3">
        <v>1065</v>
      </c>
      <c r="B31" s="3">
        <v>4</v>
      </c>
      <c r="C31" s="3" t="s">
        <v>28</v>
      </c>
      <c r="D31" s="3"/>
      <c r="E31" s="8" t="s">
        <v>542</v>
      </c>
      <c r="F31" t="s">
        <v>29</v>
      </c>
      <c r="G31" t="s">
        <v>30</v>
      </c>
      <c r="H31"/>
      <c r="I31" t="s">
        <v>543</v>
      </c>
      <c r="J31" s="3" t="s">
        <v>305</v>
      </c>
      <c r="K31">
        <v>0</v>
      </c>
      <c r="L31" t="s">
        <v>534</v>
      </c>
      <c r="M31" t="s">
        <v>544</v>
      </c>
      <c r="N31" t="s">
        <v>545</v>
      </c>
      <c r="O31" t="s">
        <v>546</v>
      </c>
      <c r="P31" t="s">
        <v>547</v>
      </c>
      <c r="Q31" s="4" t="s">
        <v>548</v>
      </c>
      <c r="R31" s="5" t="s">
        <v>549</v>
      </c>
    </row>
    <row r="32" spans="1:18" s="5" customFormat="1" ht="15" x14ac:dyDescent="0.25">
      <c r="A32" s="3">
        <v>1066</v>
      </c>
      <c r="B32" s="3">
        <v>4</v>
      </c>
      <c r="C32" s="3" t="s">
        <v>28</v>
      </c>
      <c r="D32" s="3"/>
      <c r="E32" s="8" t="s">
        <v>88</v>
      </c>
      <c r="F32" t="s">
        <v>47</v>
      </c>
      <c r="G32" t="s">
        <v>30</v>
      </c>
      <c r="H32"/>
      <c r="I32" t="s">
        <v>550</v>
      </c>
      <c r="J32" s="3" t="s">
        <v>305</v>
      </c>
      <c r="K32">
        <v>0</v>
      </c>
      <c r="L32" t="s">
        <v>534</v>
      </c>
      <c r="M32" t="s">
        <v>551</v>
      </c>
      <c r="N32" t="s">
        <v>552</v>
      </c>
      <c r="O32" t="s">
        <v>553</v>
      </c>
      <c r="P32" t="s">
        <v>554</v>
      </c>
      <c r="Q32" s="4" t="s">
        <v>555</v>
      </c>
      <c r="R32" s="5" t="s">
        <v>556</v>
      </c>
    </row>
    <row r="33" spans="1:18" s="5" customFormat="1" ht="15" x14ac:dyDescent="0.25">
      <c r="A33" s="3">
        <v>1067</v>
      </c>
      <c r="B33" s="3">
        <v>4</v>
      </c>
      <c r="C33" s="3" t="s">
        <v>28</v>
      </c>
      <c r="D33" s="3"/>
      <c r="E33" s="8" t="s">
        <v>96</v>
      </c>
      <c r="F33" t="s">
        <v>29</v>
      </c>
      <c r="G33" t="s">
        <v>30</v>
      </c>
      <c r="H33"/>
      <c r="I33" t="s">
        <v>557</v>
      </c>
      <c r="J33" s="3" t="s">
        <v>305</v>
      </c>
      <c r="K33">
        <v>0</v>
      </c>
      <c r="L33" t="s">
        <v>534</v>
      </c>
      <c r="M33" t="s">
        <v>558</v>
      </c>
      <c r="N33" t="s">
        <v>559</v>
      </c>
      <c r="O33" t="s">
        <v>560</v>
      </c>
      <c r="P33" t="s">
        <v>561</v>
      </c>
      <c r="Q33" s="4" t="s">
        <v>562</v>
      </c>
      <c r="R33" s="5" t="s">
        <v>563</v>
      </c>
    </row>
    <row r="34" spans="1:18" s="5" customFormat="1" ht="15" x14ac:dyDescent="0.25">
      <c r="A34" s="3">
        <v>1068</v>
      </c>
      <c r="B34" s="3">
        <v>4</v>
      </c>
      <c r="C34" s="3" t="s">
        <v>28</v>
      </c>
      <c r="D34" s="3"/>
      <c r="E34" s="8" t="s">
        <v>564</v>
      </c>
      <c r="F34" t="s">
        <v>47</v>
      </c>
      <c r="G34" t="s">
        <v>30</v>
      </c>
      <c r="H34"/>
      <c r="I34" t="s">
        <v>565</v>
      </c>
      <c r="J34" s="3" t="s">
        <v>305</v>
      </c>
      <c r="K34">
        <v>0</v>
      </c>
      <c r="L34" t="s">
        <v>534</v>
      </c>
      <c r="M34" t="s">
        <v>566</v>
      </c>
      <c r="N34" t="s">
        <v>567</v>
      </c>
      <c r="O34" t="s">
        <v>568</v>
      </c>
      <c r="P34" t="s">
        <v>569</v>
      </c>
      <c r="Q34" s="4" t="s">
        <v>570</v>
      </c>
      <c r="R34" s="5" t="s">
        <v>571</v>
      </c>
    </row>
    <row r="35" spans="1:18" s="5" customFormat="1" ht="15" x14ac:dyDescent="0.25">
      <c r="A35" s="3">
        <v>1069</v>
      </c>
      <c r="B35" s="3">
        <v>4</v>
      </c>
      <c r="C35" s="3" t="s">
        <v>28</v>
      </c>
      <c r="D35" s="3"/>
      <c r="E35" s="8" t="s">
        <v>572</v>
      </c>
      <c r="F35" t="s">
        <v>363</v>
      </c>
      <c r="G35" t="s">
        <v>30</v>
      </c>
      <c r="H35"/>
      <c r="I35" t="s">
        <v>573</v>
      </c>
      <c r="J35" s="3" t="s">
        <v>305</v>
      </c>
      <c r="K35">
        <v>0</v>
      </c>
      <c r="L35" t="s">
        <v>534</v>
      </c>
      <c r="M35" t="s">
        <v>574</v>
      </c>
      <c r="N35" t="s">
        <v>575</v>
      </c>
      <c r="O35" t="s">
        <v>576</v>
      </c>
      <c r="P35" t="s">
        <v>577</v>
      </c>
      <c r="Q35" s="4" t="s">
        <v>578</v>
      </c>
      <c r="R35" s="5" t="s">
        <v>579</v>
      </c>
    </row>
    <row r="36" spans="1:18" s="5" customFormat="1" ht="15" x14ac:dyDescent="0.25">
      <c r="A36" s="3">
        <v>1070</v>
      </c>
      <c r="B36" s="3">
        <v>4</v>
      </c>
      <c r="C36" s="3" t="s">
        <v>28</v>
      </c>
      <c r="D36" s="3"/>
      <c r="E36" s="8" t="s">
        <v>580</v>
      </c>
      <c r="F36" t="s">
        <v>363</v>
      </c>
      <c r="G36" t="s">
        <v>30</v>
      </c>
      <c r="H36"/>
      <c r="I36" t="s">
        <v>581</v>
      </c>
      <c r="J36" s="3" t="s">
        <v>305</v>
      </c>
      <c r="K36">
        <v>0</v>
      </c>
      <c r="L36" t="s">
        <v>534</v>
      </c>
      <c r="M36" t="s">
        <v>582</v>
      </c>
      <c r="N36" t="s">
        <v>583</v>
      </c>
      <c r="O36" t="s">
        <v>584</v>
      </c>
      <c r="P36" t="s">
        <v>585</v>
      </c>
      <c r="Q36" s="4" t="s">
        <v>586</v>
      </c>
      <c r="R36" s="5" t="s">
        <v>587</v>
      </c>
    </row>
    <row r="37" spans="1:18" s="5" customFormat="1" ht="15" x14ac:dyDescent="0.25">
      <c r="A37" s="3">
        <v>1071</v>
      </c>
      <c r="B37" s="3">
        <v>3</v>
      </c>
      <c r="C37" s="3" t="s">
        <v>18</v>
      </c>
      <c r="D37" s="3"/>
      <c r="E37" s="7" t="s">
        <v>588</v>
      </c>
      <c r="F37"/>
      <c r="G37" t="s">
        <v>73</v>
      </c>
      <c r="H37"/>
      <c r="I37" t="s">
        <v>589</v>
      </c>
      <c r="J37" s="3" t="s">
        <v>305</v>
      </c>
      <c r="K37">
        <v>0</v>
      </c>
      <c r="L37" t="s">
        <v>588</v>
      </c>
      <c r="M37" t="s">
        <v>590</v>
      </c>
      <c r="N37" t="s">
        <v>591</v>
      </c>
      <c r="O37" t="s">
        <v>592</v>
      </c>
      <c r="P37" t="s">
        <v>593</v>
      </c>
      <c r="Q37" s="4" t="s">
        <v>594</v>
      </c>
      <c r="R37" s="5" t="s">
        <v>595</v>
      </c>
    </row>
    <row r="38" spans="1:18" s="5" customFormat="1" ht="15" x14ac:dyDescent="0.25">
      <c r="A38" s="3">
        <v>1072</v>
      </c>
      <c r="B38" s="3">
        <v>4</v>
      </c>
      <c r="C38" s="3" t="s">
        <v>28</v>
      </c>
      <c r="D38" s="3" t="s">
        <v>471</v>
      </c>
      <c r="E38" s="8" t="s">
        <v>472</v>
      </c>
      <c r="F38" t="s">
        <v>454</v>
      </c>
      <c r="G38" t="s">
        <v>30</v>
      </c>
      <c r="H38"/>
      <c r="I38" t="s">
        <v>596</v>
      </c>
      <c r="J38" s="3" t="s">
        <v>305</v>
      </c>
      <c r="K38">
        <v>0</v>
      </c>
      <c r="L38" t="s">
        <v>588</v>
      </c>
      <c r="M38" t="s">
        <v>597</v>
      </c>
      <c r="N38" t="s">
        <v>598</v>
      </c>
      <c r="O38" t="s">
        <v>599</v>
      </c>
      <c r="P38" t="s">
        <v>600</v>
      </c>
      <c r="Q38" s="4" t="s">
        <v>601</v>
      </c>
      <c r="R38" s="5" t="s">
        <v>602</v>
      </c>
    </row>
    <row r="39" spans="1:18" s="5" customFormat="1" ht="15" x14ac:dyDescent="0.25">
      <c r="A39" s="3">
        <v>1073</v>
      </c>
      <c r="B39" s="3">
        <v>4</v>
      </c>
      <c r="C39" s="3" t="s">
        <v>28</v>
      </c>
      <c r="D39" s="3"/>
      <c r="E39" s="8" t="s">
        <v>603</v>
      </c>
      <c r="F39" t="s">
        <v>29</v>
      </c>
      <c r="G39" t="s">
        <v>30</v>
      </c>
      <c r="H39"/>
      <c r="I39" t="s">
        <v>604</v>
      </c>
      <c r="J39" s="3" t="s">
        <v>305</v>
      </c>
      <c r="K39">
        <v>0</v>
      </c>
      <c r="L39" t="s">
        <v>588</v>
      </c>
      <c r="M39" t="s">
        <v>605</v>
      </c>
      <c r="N39" t="s">
        <v>606</v>
      </c>
      <c r="O39" t="s">
        <v>607</v>
      </c>
      <c r="P39" t="s">
        <v>608</v>
      </c>
      <c r="Q39" s="4" t="s">
        <v>609</v>
      </c>
      <c r="R39" s="5" t="s">
        <v>610</v>
      </c>
    </row>
    <row r="40" spans="1:18" s="5" customFormat="1" ht="15" x14ac:dyDescent="0.25">
      <c r="A40" s="3">
        <v>1074</v>
      </c>
      <c r="B40" s="3">
        <v>4</v>
      </c>
      <c r="C40" s="3" t="s">
        <v>28</v>
      </c>
      <c r="D40" s="3"/>
      <c r="E40" s="8" t="s">
        <v>611</v>
      </c>
      <c r="F40" t="s">
        <v>64</v>
      </c>
      <c r="G40" t="s">
        <v>30</v>
      </c>
      <c r="H40"/>
      <c r="I40" t="s">
        <v>612</v>
      </c>
      <c r="J40" s="3" t="s">
        <v>305</v>
      </c>
      <c r="K40">
        <v>0</v>
      </c>
      <c r="L40" t="s">
        <v>588</v>
      </c>
      <c r="M40" t="s">
        <v>613</v>
      </c>
      <c r="N40" t="s">
        <v>614</v>
      </c>
      <c r="O40" t="s">
        <v>615</v>
      </c>
      <c r="P40" t="s">
        <v>616</v>
      </c>
      <c r="Q40" s="4" t="s">
        <v>617</v>
      </c>
      <c r="R40" s="5" t="s">
        <v>618</v>
      </c>
    </row>
    <row r="41" spans="1:18" s="5" customFormat="1" ht="15" x14ac:dyDescent="0.25">
      <c r="A41" s="3">
        <v>1075</v>
      </c>
      <c r="B41" s="3">
        <v>4</v>
      </c>
      <c r="C41" s="3" t="s">
        <v>28</v>
      </c>
      <c r="D41" s="3"/>
      <c r="E41" s="8" t="s">
        <v>619</v>
      </c>
      <c r="F41" t="s">
        <v>47</v>
      </c>
      <c r="G41" t="s">
        <v>30</v>
      </c>
      <c r="H41"/>
      <c r="I41" t="s">
        <v>620</v>
      </c>
      <c r="J41" s="3" t="s">
        <v>305</v>
      </c>
      <c r="K41">
        <v>0</v>
      </c>
      <c r="L41" t="s">
        <v>588</v>
      </c>
      <c r="M41" t="s">
        <v>621</v>
      </c>
      <c r="N41" t="s">
        <v>622</v>
      </c>
      <c r="O41" t="s">
        <v>623</v>
      </c>
      <c r="P41" t="s">
        <v>624</v>
      </c>
      <c r="Q41" s="4" t="s">
        <v>625</v>
      </c>
      <c r="R41" s="5" t="s">
        <v>626</v>
      </c>
    </row>
    <row r="42" spans="1:18" s="5" customFormat="1" ht="15" x14ac:dyDescent="0.25">
      <c r="A42" s="3">
        <v>1076</v>
      </c>
      <c r="B42" s="3">
        <v>4</v>
      </c>
      <c r="C42" s="3" t="s">
        <v>28</v>
      </c>
      <c r="D42" s="3"/>
      <c r="E42" s="8" t="s">
        <v>88</v>
      </c>
      <c r="F42" t="s">
        <v>47</v>
      </c>
      <c r="G42" t="s">
        <v>30</v>
      </c>
      <c r="H42"/>
      <c r="I42" t="s">
        <v>627</v>
      </c>
      <c r="J42" s="3" t="s">
        <v>305</v>
      </c>
      <c r="K42">
        <v>0</v>
      </c>
      <c r="L42" t="s">
        <v>588</v>
      </c>
      <c r="M42" t="s">
        <v>628</v>
      </c>
      <c r="N42" t="s">
        <v>629</v>
      </c>
      <c r="O42" t="s">
        <v>630</v>
      </c>
      <c r="P42" t="s">
        <v>631</v>
      </c>
      <c r="Q42" s="4" t="s">
        <v>632</v>
      </c>
      <c r="R42" s="5" t="s">
        <v>633</v>
      </c>
    </row>
    <row r="43" spans="1:18" s="5" customFormat="1" ht="15" x14ac:dyDescent="0.25">
      <c r="A43" s="3">
        <v>1077</v>
      </c>
      <c r="B43" s="3">
        <v>4</v>
      </c>
      <c r="C43" s="3" t="s">
        <v>28</v>
      </c>
      <c r="D43" s="3"/>
      <c r="E43" s="8" t="s">
        <v>542</v>
      </c>
      <c r="F43" t="s">
        <v>64</v>
      </c>
      <c r="G43" t="s">
        <v>30</v>
      </c>
      <c r="H43"/>
      <c r="I43" t="s">
        <v>634</v>
      </c>
      <c r="J43" s="3" t="s">
        <v>305</v>
      </c>
      <c r="K43">
        <v>0</v>
      </c>
      <c r="L43" t="s">
        <v>588</v>
      </c>
      <c r="M43" t="s">
        <v>635</v>
      </c>
      <c r="N43" t="s">
        <v>636</v>
      </c>
      <c r="O43" t="s">
        <v>637</v>
      </c>
      <c r="P43" t="s">
        <v>638</v>
      </c>
      <c r="Q43" s="4" t="s">
        <v>639</v>
      </c>
      <c r="R43" s="5" t="s">
        <v>640</v>
      </c>
    </row>
    <row r="44" spans="1:18" s="5" customFormat="1" ht="15" x14ac:dyDescent="0.25">
      <c r="A44" s="3">
        <v>1078</v>
      </c>
      <c r="B44" s="3">
        <v>4</v>
      </c>
      <c r="C44" s="3" t="s">
        <v>28</v>
      </c>
      <c r="D44" s="3"/>
      <c r="E44" s="8" t="s">
        <v>641</v>
      </c>
      <c r="F44" t="s">
        <v>29</v>
      </c>
      <c r="G44" t="s">
        <v>30</v>
      </c>
      <c r="H44"/>
      <c r="I44" t="s">
        <v>642</v>
      </c>
      <c r="J44" s="3" t="s">
        <v>305</v>
      </c>
      <c r="K44">
        <v>0</v>
      </c>
      <c r="L44" t="s">
        <v>588</v>
      </c>
      <c r="M44" t="s">
        <v>643</v>
      </c>
      <c r="N44" t="s">
        <v>644</v>
      </c>
      <c r="O44" t="s">
        <v>645</v>
      </c>
      <c r="P44" t="s">
        <v>646</v>
      </c>
      <c r="Q44" s="4" t="s">
        <v>647</v>
      </c>
      <c r="R44" s="5" t="s">
        <v>648</v>
      </c>
    </row>
    <row r="45" spans="1:18" s="5" customFormat="1" ht="15" x14ac:dyDescent="0.25">
      <c r="A45" s="3">
        <v>1079</v>
      </c>
      <c r="B45" s="3">
        <v>4</v>
      </c>
      <c r="C45" s="3" t="s">
        <v>28</v>
      </c>
      <c r="D45" s="3"/>
      <c r="E45" s="8" t="s">
        <v>649</v>
      </c>
      <c r="F45" t="s">
        <v>64</v>
      </c>
      <c r="G45" t="s">
        <v>30</v>
      </c>
      <c r="H45"/>
      <c r="I45" t="s">
        <v>650</v>
      </c>
      <c r="J45" s="3" t="s">
        <v>305</v>
      </c>
      <c r="K45">
        <v>0</v>
      </c>
      <c r="L45" t="s">
        <v>588</v>
      </c>
      <c r="M45" t="s">
        <v>651</v>
      </c>
      <c r="N45" t="s">
        <v>652</v>
      </c>
      <c r="O45" t="s">
        <v>653</v>
      </c>
      <c r="P45" t="s">
        <v>654</v>
      </c>
      <c r="Q45" s="4" t="s">
        <v>655</v>
      </c>
      <c r="R45" s="5" t="s">
        <v>656</v>
      </c>
    </row>
    <row r="46" spans="1:18" s="5" customFormat="1" ht="15" x14ac:dyDescent="0.25">
      <c r="A46" s="3">
        <v>1080</v>
      </c>
      <c r="B46" s="3">
        <v>4</v>
      </c>
      <c r="C46" s="3" t="s">
        <v>18</v>
      </c>
      <c r="D46" s="3"/>
      <c r="E46" s="8" t="s">
        <v>657</v>
      </c>
      <c r="F46"/>
      <c r="G46" t="s">
        <v>73</v>
      </c>
      <c r="H46"/>
      <c r="I46" t="s">
        <v>658</v>
      </c>
      <c r="J46" s="3" t="s">
        <v>305</v>
      </c>
      <c r="K46">
        <v>0</v>
      </c>
      <c r="L46" t="s">
        <v>657</v>
      </c>
      <c r="M46" t="s">
        <v>659</v>
      </c>
      <c r="N46" t="s">
        <v>660</v>
      </c>
      <c r="O46" t="s">
        <v>661</v>
      </c>
      <c r="P46" t="s">
        <v>662</v>
      </c>
      <c r="Q46" s="4" t="s">
        <v>663</v>
      </c>
      <c r="R46" s="5" t="s">
        <v>664</v>
      </c>
    </row>
    <row r="47" spans="1:18" s="5" customFormat="1" ht="15" x14ac:dyDescent="0.25">
      <c r="A47" s="3">
        <v>1081</v>
      </c>
      <c r="B47" s="3">
        <v>5</v>
      </c>
      <c r="C47" s="3" t="s">
        <v>28</v>
      </c>
      <c r="D47" s="3" t="s">
        <v>471</v>
      </c>
      <c r="E47" s="9" t="s">
        <v>472</v>
      </c>
      <c r="F47" t="s">
        <v>454</v>
      </c>
      <c r="G47" t="s">
        <v>30</v>
      </c>
      <c r="H47"/>
      <c r="I47" t="s">
        <v>665</v>
      </c>
      <c r="J47" s="3" t="s">
        <v>305</v>
      </c>
      <c r="K47">
        <v>0</v>
      </c>
      <c r="L47" t="s">
        <v>657</v>
      </c>
      <c r="M47" t="s">
        <v>666</v>
      </c>
      <c r="N47" t="s">
        <v>667</v>
      </c>
      <c r="O47" t="s">
        <v>668</v>
      </c>
      <c r="P47" t="s">
        <v>669</v>
      </c>
      <c r="Q47" s="4" t="s">
        <v>670</v>
      </c>
      <c r="R47" s="5" t="s">
        <v>671</v>
      </c>
    </row>
    <row r="48" spans="1:18" s="5" customFormat="1" ht="15" x14ac:dyDescent="0.25">
      <c r="A48" s="3">
        <v>1082</v>
      </c>
      <c r="B48" s="3">
        <v>5</v>
      </c>
      <c r="C48" s="3" t="s">
        <v>28</v>
      </c>
      <c r="D48" s="3"/>
      <c r="E48" s="9" t="s">
        <v>672</v>
      </c>
      <c r="F48" t="s">
        <v>29</v>
      </c>
      <c r="G48" t="s">
        <v>30</v>
      </c>
      <c r="H48"/>
      <c r="I48" t="s">
        <v>673</v>
      </c>
      <c r="J48" s="3" t="s">
        <v>305</v>
      </c>
      <c r="K48">
        <v>0</v>
      </c>
      <c r="L48" t="s">
        <v>657</v>
      </c>
      <c r="M48" t="s">
        <v>674</v>
      </c>
      <c r="N48" t="s">
        <v>675</v>
      </c>
      <c r="O48" t="s">
        <v>676</v>
      </c>
      <c r="P48" t="s">
        <v>677</v>
      </c>
      <c r="Q48" s="4" t="s">
        <v>678</v>
      </c>
      <c r="R48" s="5" t="s">
        <v>679</v>
      </c>
    </row>
    <row r="49" spans="1:18" s="5" customFormat="1" ht="15" x14ac:dyDescent="0.25">
      <c r="A49" s="3">
        <v>1083</v>
      </c>
      <c r="B49" s="3">
        <v>5</v>
      </c>
      <c r="C49" s="3" t="s">
        <v>28</v>
      </c>
      <c r="D49" s="3"/>
      <c r="E49" s="9" t="s">
        <v>680</v>
      </c>
      <c r="F49" t="s">
        <v>363</v>
      </c>
      <c r="G49" t="s">
        <v>30</v>
      </c>
      <c r="H49"/>
      <c r="I49" t="s">
        <v>681</v>
      </c>
      <c r="J49" s="3" t="s">
        <v>305</v>
      </c>
      <c r="K49">
        <v>0</v>
      </c>
      <c r="L49" t="s">
        <v>657</v>
      </c>
      <c r="M49" t="s">
        <v>682</v>
      </c>
      <c r="N49" t="s">
        <v>683</v>
      </c>
      <c r="O49" t="s">
        <v>684</v>
      </c>
      <c r="P49" t="s">
        <v>685</v>
      </c>
      <c r="Q49" s="4" t="s">
        <v>686</v>
      </c>
      <c r="R49" s="5" t="s">
        <v>687</v>
      </c>
    </row>
    <row r="50" spans="1:18" s="5" customFormat="1" ht="15" x14ac:dyDescent="0.25">
      <c r="A50" s="3">
        <v>1084</v>
      </c>
      <c r="B50" s="3">
        <v>4</v>
      </c>
      <c r="C50" s="3" t="s">
        <v>18</v>
      </c>
      <c r="D50" s="3"/>
      <c r="E50" s="8" t="s">
        <v>281</v>
      </c>
      <c r="F50"/>
      <c r="G50" t="s">
        <v>73</v>
      </c>
      <c r="H50"/>
      <c r="I50" t="s">
        <v>282</v>
      </c>
      <c r="J50" s="3" t="s">
        <v>305</v>
      </c>
      <c r="K50">
        <v>0</v>
      </c>
      <c r="L50" t="s">
        <v>281</v>
      </c>
      <c r="M50" t="s">
        <v>688</v>
      </c>
      <c r="N50" t="s">
        <v>689</v>
      </c>
      <c r="O50" t="s">
        <v>690</v>
      </c>
      <c r="P50" t="s">
        <v>691</v>
      </c>
      <c r="Q50" s="4" t="s">
        <v>287</v>
      </c>
      <c r="R50" s="5" t="s">
        <v>288</v>
      </c>
    </row>
    <row r="51" spans="1:18" s="5" customFormat="1" ht="15" x14ac:dyDescent="0.25">
      <c r="A51" s="3">
        <v>1085</v>
      </c>
      <c r="B51" s="3">
        <v>5</v>
      </c>
      <c r="C51" s="3" t="s">
        <v>28</v>
      </c>
      <c r="D51" s="3"/>
      <c r="E51" s="9" t="s">
        <v>266</v>
      </c>
      <c r="F51" t="s">
        <v>47</v>
      </c>
      <c r="G51" t="s">
        <v>30</v>
      </c>
      <c r="H51"/>
      <c r="I51" t="s">
        <v>289</v>
      </c>
      <c r="J51" s="3" t="s">
        <v>305</v>
      </c>
      <c r="K51">
        <v>0</v>
      </c>
      <c r="L51" t="s">
        <v>281</v>
      </c>
      <c r="M51" t="s">
        <v>692</v>
      </c>
      <c r="N51" t="s">
        <v>693</v>
      </c>
      <c r="O51" t="s">
        <v>694</v>
      </c>
      <c r="P51" t="s">
        <v>695</v>
      </c>
      <c r="Q51" s="4" t="s">
        <v>294</v>
      </c>
      <c r="R51" s="5" t="s">
        <v>295</v>
      </c>
    </row>
    <row r="52" spans="1:18" s="5" customFormat="1" ht="15" x14ac:dyDescent="0.25">
      <c r="A52" s="3">
        <v>1086</v>
      </c>
      <c r="B52" s="3">
        <v>5</v>
      </c>
      <c r="C52" s="3" t="s">
        <v>28</v>
      </c>
      <c r="D52" s="3"/>
      <c r="E52" s="9" t="s">
        <v>72</v>
      </c>
      <c r="F52" t="s">
        <v>64</v>
      </c>
      <c r="G52" t="s">
        <v>30</v>
      </c>
      <c r="H52"/>
      <c r="I52" t="s">
        <v>296</v>
      </c>
      <c r="J52" s="3" t="s">
        <v>305</v>
      </c>
      <c r="K52">
        <v>0</v>
      </c>
      <c r="L52" t="s">
        <v>281</v>
      </c>
      <c r="M52" t="s">
        <v>696</v>
      </c>
      <c r="N52" t="s">
        <v>697</v>
      </c>
      <c r="O52" t="s">
        <v>698</v>
      </c>
      <c r="P52" t="s">
        <v>699</v>
      </c>
      <c r="Q52" s="4" t="s">
        <v>301</v>
      </c>
      <c r="R52" s="5" t="s">
        <v>302</v>
      </c>
    </row>
    <row r="53" spans="1:18" s="5" customFormat="1" ht="15" x14ac:dyDescent="0.25">
      <c r="A53" s="3">
        <v>1087</v>
      </c>
      <c r="B53" s="3">
        <v>4</v>
      </c>
      <c r="C53" s="3" t="s">
        <v>18</v>
      </c>
      <c r="D53" s="3"/>
      <c r="E53" s="8" t="s">
        <v>235</v>
      </c>
      <c r="F53"/>
      <c r="G53" t="s">
        <v>73</v>
      </c>
      <c r="H53"/>
      <c r="I53" t="s">
        <v>236</v>
      </c>
      <c r="J53" s="3" t="s">
        <v>305</v>
      </c>
      <c r="K53">
        <v>0</v>
      </c>
      <c r="L53" t="s">
        <v>235</v>
      </c>
      <c r="M53" t="s">
        <v>700</v>
      </c>
      <c r="N53" t="s">
        <v>701</v>
      </c>
      <c r="O53" t="s">
        <v>702</v>
      </c>
      <c r="P53" t="s">
        <v>703</v>
      </c>
      <c r="Q53" s="4" t="s">
        <v>241</v>
      </c>
      <c r="R53" s="5" t="s">
        <v>242</v>
      </c>
    </row>
    <row r="54" spans="1:18" s="5" customFormat="1" ht="15" x14ac:dyDescent="0.25">
      <c r="A54" s="3">
        <v>1088</v>
      </c>
      <c r="B54" s="3">
        <v>5</v>
      </c>
      <c r="C54" s="3" t="s">
        <v>28</v>
      </c>
      <c r="D54" s="3"/>
      <c r="E54" s="9" t="s">
        <v>88</v>
      </c>
      <c r="F54" t="s">
        <v>47</v>
      </c>
      <c r="G54" t="s">
        <v>30</v>
      </c>
      <c r="H54"/>
      <c r="I54" t="s">
        <v>243</v>
      </c>
      <c r="J54" s="3" t="s">
        <v>305</v>
      </c>
      <c r="K54">
        <v>0</v>
      </c>
      <c r="L54" t="s">
        <v>235</v>
      </c>
      <c r="M54" t="s">
        <v>704</v>
      </c>
      <c r="N54" t="s">
        <v>705</v>
      </c>
      <c r="O54" t="s">
        <v>706</v>
      </c>
      <c r="P54" t="s">
        <v>707</v>
      </c>
      <c r="Q54" s="4" t="s">
        <v>248</v>
      </c>
      <c r="R54" s="5" t="s">
        <v>249</v>
      </c>
    </row>
    <row r="55" spans="1:18" s="5" customFormat="1" ht="15" x14ac:dyDescent="0.25">
      <c r="A55" s="3">
        <v>1089</v>
      </c>
      <c r="B55" s="3">
        <v>5</v>
      </c>
      <c r="C55" s="3" t="s">
        <v>28</v>
      </c>
      <c r="D55" s="3"/>
      <c r="E55" s="9" t="s">
        <v>250</v>
      </c>
      <c r="F55" t="s">
        <v>64</v>
      </c>
      <c r="G55" t="s">
        <v>30</v>
      </c>
      <c r="H55"/>
      <c r="I55" t="s">
        <v>251</v>
      </c>
      <c r="J55" s="3" t="s">
        <v>305</v>
      </c>
      <c r="K55">
        <v>0</v>
      </c>
      <c r="L55" t="s">
        <v>235</v>
      </c>
      <c r="M55" t="s">
        <v>708</v>
      </c>
      <c r="N55" t="s">
        <v>709</v>
      </c>
      <c r="O55" t="s">
        <v>710</v>
      </c>
      <c r="P55" t="s">
        <v>711</v>
      </c>
      <c r="Q55" s="4" t="s">
        <v>256</v>
      </c>
      <c r="R55" s="5" t="s">
        <v>257</v>
      </c>
    </row>
    <row r="56" spans="1:18" s="5" customFormat="1" ht="15" x14ac:dyDescent="0.25">
      <c r="A56" s="3">
        <v>1090</v>
      </c>
      <c r="B56" s="3">
        <v>4</v>
      </c>
      <c r="C56" s="3" t="s">
        <v>18</v>
      </c>
      <c r="D56" s="3"/>
      <c r="E56" s="8" t="s">
        <v>258</v>
      </c>
      <c r="F56"/>
      <c r="G56" t="s">
        <v>73</v>
      </c>
      <c r="H56"/>
      <c r="I56" t="s">
        <v>259</v>
      </c>
      <c r="J56" s="3" t="s">
        <v>305</v>
      </c>
      <c r="K56">
        <v>0</v>
      </c>
      <c r="L56" t="s">
        <v>258</v>
      </c>
      <c r="M56" t="s">
        <v>712</v>
      </c>
      <c r="N56" t="s">
        <v>713</v>
      </c>
      <c r="O56" t="s">
        <v>714</v>
      </c>
      <c r="P56" t="s">
        <v>715</v>
      </c>
      <c r="Q56" s="4" t="s">
        <v>264</v>
      </c>
      <c r="R56" s="5" t="s">
        <v>265</v>
      </c>
    </row>
    <row r="57" spans="1:18" s="5" customFormat="1" ht="15" x14ac:dyDescent="0.25">
      <c r="A57" s="3">
        <v>1091</v>
      </c>
      <c r="B57" s="3">
        <v>5</v>
      </c>
      <c r="C57" s="3" t="s">
        <v>28</v>
      </c>
      <c r="D57" s="3"/>
      <c r="E57" s="9" t="s">
        <v>266</v>
      </c>
      <c r="F57" t="s">
        <v>47</v>
      </c>
      <c r="G57" t="s">
        <v>30</v>
      </c>
      <c r="H57"/>
      <c r="I57" t="s">
        <v>267</v>
      </c>
      <c r="J57" s="3" t="s">
        <v>305</v>
      </c>
      <c r="K57">
        <v>0</v>
      </c>
      <c r="L57" t="s">
        <v>258</v>
      </c>
      <c r="M57" t="s">
        <v>716</v>
      </c>
      <c r="N57" t="s">
        <v>717</v>
      </c>
      <c r="O57" t="s">
        <v>718</v>
      </c>
      <c r="P57" t="s">
        <v>719</v>
      </c>
      <c r="Q57" s="4" t="s">
        <v>272</v>
      </c>
      <c r="R57" s="5" t="s">
        <v>273</v>
      </c>
    </row>
    <row r="58" spans="1:18" s="5" customFormat="1" ht="15" x14ac:dyDescent="0.25">
      <c r="A58" s="3">
        <v>1092</v>
      </c>
      <c r="B58" s="3">
        <v>5</v>
      </c>
      <c r="C58" s="3" t="s">
        <v>28</v>
      </c>
      <c r="D58" s="3"/>
      <c r="E58" s="9" t="s">
        <v>250</v>
      </c>
      <c r="F58" t="s">
        <v>64</v>
      </c>
      <c r="G58" t="s">
        <v>30</v>
      </c>
      <c r="H58"/>
      <c r="I58" t="s">
        <v>274</v>
      </c>
      <c r="J58" s="3" t="s">
        <v>305</v>
      </c>
      <c r="K58">
        <v>0</v>
      </c>
      <c r="L58" t="s">
        <v>258</v>
      </c>
      <c r="M58" t="s">
        <v>720</v>
      </c>
      <c r="N58" t="s">
        <v>721</v>
      </c>
      <c r="O58" t="s">
        <v>722</v>
      </c>
      <c r="P58" t="s">
        <v>723</v>
      </c>
      <c r="Q58" s="4" t="s">
        <v>279</v>
      </c>
      <c r="R58" s="5" t="s">
        <v>280</v>
      </c>
    </row>
    <row r="59" spans="1:18" s="5" customFormat="1" ht="15" x14ac:dyDescent="0.25">
      <c r="A59" s="3">
        <v>1093</v>
      </c>
      <c r="B59" s="3">
        <v>4</v>
      </c>
      <c r="C59" s="3" t="s">
        <v>18</v>
      </c>
      <c r="D59" s="3"/>
      <c r="E59" s="8" t="s">
        <v>167</v>
      </c>
      <c r="F59"/>
      <c r="G59" t="s">
        <v>73</v>
      </c>
      <c r="H59"/>
      <c r="I59" t="s">
        <v>168</v>
      </c>
      <c r="J59" s="3" t="s">
        <v>305</v>
      </c>
      <c r="K59">
        <v>0</v>
      </c>
      <c r="L59" t="s">
        <v>167</v>
      </c>
      <c r="M59" t="s">
        <v>724</v>
      </c>
      <c r="N59" t="s">
        <v>725</v>
      </c>
      <c r="O59" t="s">
        <v>726</v>
      </c>
      <c r="P59" t="s">
        <v>727</v>
      </c>
      <c r="Q59" s="4" t="s">
        <v>173</v>
      </c>
      <c r="R59" s="5" t="s">
        <v>174</v>
      </c>
    </row>
    <row r="60" spans="1:18" s="5" customFormat="1" ht="15" x14ac:dyDescent="0.25">
      <c r="A60" s="3">
        <v>1094</v>
      </c>
      <c r="B60" s="3">
        <v>5</v>
      </c>
      <c r="C60" s="3" t="s">
        <v>28</v>
      </c>
      <c r="D60" s="3"/>
      <c r="E60" s="9" t="s">
        <v>175</v>
      </c>
      <c r="F60" t="s">
        <v>64</v>
      </c>
      <c r="G60" t="s">
        <v>30</v>
      </c>
      <c r="H60"/>
      <c r="I60" t="s">
        <v>176</v>
      </c>
      <c r="J60" s="3" t="s">
        <v>305</v>
      </c>
      <c r="K60">
        <v>0</v>
      </c>
      <c r="L60" t="s">
        <v>167</v>
      </c>
      <c r="M60" t="s">
        <v>728</v>
      </c>
      <c r="N60" t="s">
        <v>729</v>
      </c>
      <c r="O60" t="s">
        <v>730</v>
      </c>
      <c r="P60" t="s">
        <v>731</v>
      </c>
      <c r="Q60" s="4" t="s">
        <v>181</v>
      </c>
      <c r="R60" s="5" t="s">
        <v>182</v>
      </c>
    </row>
    <row r="61" spans="1:18" s="5" customFormat="1" ht="15" x14ac:dyDescent="0.25">
      <c r="A61" s="3">
        <v>1095</v>
      </c>
      <c r="B61" s="3">
        <v>5</v>
      </c>
      <c r="C61" s="3" t="s">
        <v>28</v>
      </c>
      <c r="D61" s="3"/>
      <c r="E61" s="9" t="s">
        <v>183</v>
      </c>
      <c r="F61" t="s">
        <v>29</v>
      </c>
      <c r="G61" t="s">
        <v>30</v>
      </c>
      <c r="H61"/>
      <c r="I61" t="s">
        <v>184</v>
      </c>
      <c r="J61" s="3" t="s">
        <v>305</v>
      </c>
      <c r="K61">
        <v>0</v>
      </c>
      <c r="L61" t="s">
        <v>167</v>
      </c>
      <c r="M61" t="s">
        <v>732</v>
      </c>
      <c r="N61" t="s">
        <v>733</v>
      </c>
      <c r="O61" t="s">
        <v>734</v>
      </c>
      <c r="P61" t="s">
        <v>735</v>
      </c>
      <c r="Q61" s="4" t="s">
        <v>189</v>
      </c>
      <c r="R61" s="5" t="s">
        <v>189</v>
      </c>
    </row>
    <row r="62" spans="1:18" s="5" customFormat="1" ht="15" x14ac:dyDescent="0.25">
      <c r="A62" s="3">
        <v>1096</v>
      </c>
      <c r="B62" s="3">
        <v>5</v>
      </c>
      <c r="C62" s="3" t="s">
        <v>28</v>
      </c>
      <c r="D62" s="3"/>
      <c r="E62" s="9" t="s">
        <v>190</v>
      </c>
      <c r="F62" t="s">
        <v>29</v>
      </c>
      <c r="G62" t="s">
        <v>30</v>
      </c>
      <c r="H62"/>
      <c r="I62" t="s">
        <v>191</v>
      </c>
      <c r="J62" s="3" t="s">
        <v>305</v>
      </c>
      <c r="K62">
        <v>0</v>
      </c>
      <c r="L62" t="s">
        <v>167</v>
      </c>
      <c r="M62" t="s">
        <v>736</v>
      </c>
      <c r="N62" t="s">
        <v>737</v>
      </c>
      <c r="O62" t="s">
        <v>738</v>
      </c>
      <c r="P62" t="s">
        <v>739</v>
      </c>
      <c r="Q62" s="4" t="s">
        <v>196</v>
      </c>
      <c r="R62" s="5" t="s">
        <v>197</v>
      </c>
    </row>
    <row r="63" spans="1:18" s="5" customFormat="1" ht="15" x14ac:dyDescent="0.25">
      <c r="A63" s="3">
        <v>1097</v>
      </c>
      <c r="B63" s="3">
        <v>5</v>
      </c>
      <c r="C63" s="3" t="s">
        <v>28</v>
      </c>
      <c r="D63" s="3"/>
      <c r="E63" s="9" t="s">
        <v>198</v>
      </c>
      <c r="F63" t="s">
        <v>64</v>
      </c>
      <c r="G63" t="s">
        <v>30</v>
      </c>
      <c r="H63"/>
      <c r="I63" t="s">
        <v>199</v>
      </c>
      <c r="J63" s="3" t="s">
        <v>305</v>
      </c>
      <c r="K63">
        <v>0</v>
      </c>
      <c r="L63" t="s">
        <v>167</v>
      </c>
      <c r="M63" t="s">
        <v>740</v>
      </c>
      <c r="N63" t="s">
        <v>741</v>
      </c>
      <c r="O63" t="s">
        <v>742</v>
      </c>
      <c r="P63" t="s">
        <v>743</v>
      </c>
      <c r="Q63" s="4" t="s">
        <v>204</v>
      </c>
      <c r="R63" s="5" t="s">
        <v>205</v>
      </c>
    </row>
    <row r="64" spans="1:18" s="5" customFormat="1" ht="15" x14ac:dyDescent="0.25">
      <c r="A64" s="3">
        <v>1098</v>
      </c>
      <c r="B64" s="3">
        <v>5</v>
      </c>
      <c r="C64" s="3" t="s">
        <v>28</v>
      </c>
      <c r="D64" s="3"/>
      <c r="E64" s="9" t="s">
        <v>206</v>
      </c>
      <c r="F64" t="s">
        <v>29</v>
      </c>
      <c r="G64" t="s">
        <v>30</v>
      </c>
      <c r="H64"/>
      <c r="I64" t="s">
        <v>206</v>
      </c>
      <c r="J64" s="3" t="s">
        <v>305</v>
      </c>
      <c r="K64">
        <v>0</v>
      </c>
      <c r="L64" t="s">
        <v>167</v>
      </c>
      <c r="M64" t="s">
        <v>744</v>
      </c>
      <c r="N64" t="s">
        <v>745</v>
      </c>
      <c r="O64" t="s">
        <v>746</v>
      </c>
      <c r="P64" t="s">
        <v>747</v>
      </c>
      <c r="Q64" s="4" t="s">
        <v>211</v>
      </c>
      <c r="R64" s="5" t="s">
        <v>211</v>
      </c>
    </row>
    <row r="65" spans="1:18" s="5" customFormat="1" ht="15" x14ac:dyDescent="0.25">
      <c r="A65" s="3">
        <v>1099</v>
      </c>
      <c r="B65" s="3">
        <v>5</v>
      </c>
      <c r="C65" s="3" t="s">
        <v>28</v>
      </c>
      <c r="D65" s="3"/>
      <c r="E65" s="9" t="s">
        <v>212</v>
      </c>
      <c r="F65" t="s">
        <v>29</v>
      </c>
      <c r="G65" t="s">
        <v>30</v>
      </c>
      <c r="H65"/>
      <c r="I65" t="s">
        <v>213</v>
      </c>
      <c r="J65" s="3" t="s">
        <v>305</v>
      </c>
      <c r="K65">
        <v>0</v>
      </c>
      <c r="L65" t="s">
        <v>167</v>
      </c>
      <c r="M65" t="s">
        <v>748</v>
      </c>
      <c r="N65" t="s">
        <v>749</v>
      </c>
      <c r="O65" t="s">
        <v>750</v>
      </c>
      <c r="P65" t="s">
        <v>751</v>
      </c>
      <c r="Q65" s="4" t="s">
        <v>218</v>
      </c>
      <c r="R65" s="5" t="s">
        <v>219</v>
      </c>
    </row>
    <row r="66" spans="1:18" s="5" customFormat="1" ht="15" x14ac:dyDescent="0.25">
      <c r="A66" s="3">
        <v>1100</v>
      </c>
      <c r="B66" s="3">
        <v>5</v>
      </c>
      <c r="C66" s="3" t="s">
        <v>28</v>
      </c>
      <c r="D66" s="3"/>
      <c r="E66" s="9" t="s">
        <v>220</v>
      </c>
      <c r="F66" t="s">
        <v>29</v>
      </c>
      <c r="G66" t="s">
        <v>30</v>
      </c>
      <c r="H66"/>
      <c r="I66" t="s">
        <v>221</v>
      </c>
      <c r="J66" s="3" t="s">
        <v>305</v>
      </c>
      <c r="K66">
        <v>0</v>
      </c>
      <c r="L66" t="s">
        <v>167</v>
      </c>
      <c r="M66" t="s">
        <v>752</v>
      </c>
      <c r="N66" t="s">
        <v>753</v>
      </c>
      <c r="O66" t="s">
        <v>754</v>
      </c>
      <c r="P66" t="s">
        <v>755</v>
      </c>
      <c r="Q66" s="4" t="s">
        <v>226</v>
      </c>
      <c r="R66" s="5" t="s">
        <v>227</v>
      </c>
    </row>
    <row r="67" spans="1:18" s="5" customFormat="1" ht="15" x14ac:dyDescent="0.25">
      <c r="A67" s="3">
        <v>1101</v>
      </c>
      <c r="B67" s="3">
        <v>5</v>
      </c>
      <c r="C67" s="3" t="s">
        <v>28</v>
      </c>
      <c r="D67" s="3"/>
      <c r="E67" s="9" t="s">
        <v>63</v>
      </c>
      <c r="F67" t="s">
        <v>29</v>
      </c>
      <c r="G67" t="s">
        <v>30</v>
      </c>
      <c r="H67"/>
      <c r="I67" t="s">
        <v>228</v>
      </c>
      <c r="J67" s="3" t="s">
        <v>305</v>
      </c>
      <c r="K67">
        <v>0</v>
      </c>
      <c r="L67" t="s">
        <v>167</v>
      </c>
      <c r="M67" t="s">
        <v>756</v>
      </c>
      <c r="N67" t="s">
        <v>757</v>
      </c>
      <c r="O67" t="s">
        <v>758</v>
      </c>
      <c r="P67" t="s">
        <v>759</v>
      </c>
      <c r="Q67" s="4" t="s">
        <v>233</v>
      </c>
      <c r="R67" s="5" t="s">
        <v>234</v>
      </c>
    </row>
    <row r="68" spans="1:18" s="5" customFormat="1" ht="15" x14ac:dyDescent="0.25">
      <c r="A68" s="3">
        <v>1102</v>
      </c>
      <c r="B68" s="3">
        <v>5</v>
      </c>
      <c r="C68" s="3" t="s">
        <v>18</v>
      </c>
      <c r="D68" s="3"/>
      <c r="E68" s="9" t="s">
        <v>235</v>
      </c>
      <c r="F68"/>
      <c r="G68" t="s">
        <v>73</v>
      </c>
      <c r="H68"/>
      <c r="I68" t="s">
        <v>236</v>
      </c>
      <c r="J68" s="3" t="s">
        <v>305</v>
      </c>
      <c r="K68">
        <v>0</v>
      </c>
      <c r="L68" t="s">
        <v>235</v>
      </c>
      <c r="M68" t="s">
        <v>760</v>
      </c>
      <c r="N68" t="s">
        <v>761</v>
      </c>
      <c r="O68" t="s">
        <v>762</v>
      </c>
      <c r="P68" t="s">
        <v>763</v>
      </c>
      <c r="Q68" s="4" t="s">
        <v>241</v>
      </c>
      <c r="R68" s="5" t="s">
        <v>242</v>
      </c>
    </row>
    <row r="69" spans="1:18" s="5" customFormat="1" ht="15" x14ac:dyDescent="0.25">
      <c r="A69" s="3">
        <v>1103</v>
      </c>
      <c r="B69" s="3">
        <v>6</v>
      </c>
      <c r="C69" s="3" t="s">
        <v>28</v>
      </c>
      <c r="D69" s="3"/>
      <c r="E69" s="10" t="s">
        <v>88</v>
      </c>
      <c r="F69" t="s">
        <v>47</v>
      </c>
      <c r="G69" t="s">
        <v>30</v>
      </c>
      <c r="H69"/>
      <c r="I69" t="s">
        <v>243</v>
      </c>
      <c r="J69" s="3" t="s">
        <v>305</v>
      </c>
      <c r="K69">
        <v>0</v>
      </c>
      <c r="L69" t="s">
        <v>235</v>
      </c>
      <c r="M69" t="s">
        <v>764</v>
      </c>
      <c r="N69" t="s">
        <v>765</v>
      </c>
      <c r="O69" t="s">
        <v>766</v>
      </c>
      <c r="P69" t="s">
        <v>767</v>
      </c>
      <c r="Q69" s="4" t="s">
        <v>248</v>
      </c>
      <c r="R69" s="5" t="s">
        <v>249</v>
      </c>
    </row>
    <row r="70" spans="1:18" s="5" customFormat="1" ht="15" x14ac:dyDescent="0.25">
      <c r="A70" s="3">
        <v>1104</v>
      </c>
      <c r="B70" s="3">
        <v>6</v>
      </c>
      <c r="C70" s="3" t="s">
        <v>28</v>
      </c>
      <c r="D70" s="3"/>
      <c r="E70" s="10" t="s">
        <v>250</v>
      </c>
      <c r="F70" t="s">
        <v>64</v>
      </c>
      <c r="G70" t="s">
        <v>30</v>
      </c>
      <c r="H70"/>
      <c r="I70" t="s">
        <v>251</v>
      </c>
      <c r="J70" s="3" t="s">
        <v>305</v>
      </c>
      <c r="K70">
        <v>0</v>
      </c>
      <c r="L70" t="s">
        <v>235</v>
      </c>
      <c r="M70" t="s">
        <v>768</v>
      </c>
      <c r="N70" t="s">
        <v>769</v>
      </c>
      <c r="O70" t="s">
        <v>770</v>
      </c>
      <c r="P70" t="s">
        <v>771</v>
      </c>
      <c r="Q70" s="4" t="s">
        <v>256</v>
      </c>
      <c r="R70" s="5" t="s">
        <v>257</v>
      </c>
    </row>
    <row r="71" spans="1:18" s="5" customFormat="1" ht="15" x14ac:dyDescent="0.25">
      <c r="A71" s="3">
        <v>1105</v>
      </c>
      <c r="B71" s="3">
        <v>5</v>
      </c>
      <c r="C71" s="3" t="s">
        <v>18</v>
      </c>
      <c r="D71" s="3"/>
      <c r="E71" s="9" t="s">
        <v>258</v>
      </c>
      <c r="F71"/>
      <c r="G71" t="s">
        <v>73</v>
      </c>
      <c r="H71"/>
      <c r="I71" t="s">
        <v>259</v>
      </c>
      <c r="J71" s="3" t="s">
        <v>305</v>
      </c>
      <c r="K71">
        <v>0</v>
      </c>
      <c r="L71" t="s">
        <v>258</v>
      </c>
      <c r="M71" t="s">
        <v>772</v>
      </c>
      <c r="N71" t="s">
        <v>773</v>
      </c>
      <c r="O71" t="s">
        <v>774</v>
      </c>
      <c r="P71" t="s">
        <v>775</v>
      </c>
      <c r="Q71" s="4" t="s">
        <v>264</v>
      </c>
      <c r="R71" s="5" t="s">
        <v>265</v>
      </c>
    </row>
    <row r="72" spans="1:18" s="5" customFormat="1" ht="15" x14ac:dyDescent="0.25">
      <c r="A72" s="3">
        <v>1106</v>
      </c>
      <c r="B72" s="3">
        <v>6</v>
      </c>
      <c r="C72" s="3" t="s">
        <v>28</v>
      </c>
      <c r="D72" s="3"/>
      <c r="E72" s="10" t="s">
        <v>266</v>
      </c>
      <c r="F72" t="s">
        <v>47</v>
      </c>
      <c r="G72" t="s">
        <v>30</v>
      </c>
      <c r="H72"/>
      <c r="I72" t="s">
        <v>267</v>
      </c>
      <c r="J72" s="3" t="s">
        <v>305</v>
      </c>
      <c r="K72">
        <v>0</v>
      </c>
      <c r="L72" t="s">
        <v>258</v>
      </c>
      <c r="M72" t="s">
        <v>776</v>
      </c>
      <c r="N72" t="s">
        <v>777</v>
      </c>
      <c r="O72" t="s">
        <v>778</v>
      </c>
      <c r="P72" t="s">
        <v>779</v>
      </c>
      <c r="Q72" s="4" t="s">
        <v>272</v>
      </c>
      <c r="R72" s="5" t="s">
        <v>273</v>
      </c>
    </row>
    <row r="73" spans="1:18" s="5" customFormat="1" ht="15" x14ac:dyDescent="0.25">
      <c r="A73" s="3">
        <v>1107</v>
      </c>
      <c r="B73" s="3">
        <v>6</v>
      </c>
      <c r="C73" s="3" t="s">
        <v>28</v>
      </c>
      <c r="D73" s="3"/>
      <c r="E73" s="10" t="s">
        <v>250</v>
      </c>
      <c r="F73" t="s">
        <v>64</v>
      </c>
      <c r="G73" t="s">
        <v>30</v>
      </c>
      <c r="H73"/>
      <c r="I73" t="s">
        <v>274</v>
      </c>
      <c r="J73" s="3" t="s">
        <v>305</v>
      </c>
      <c r="K73">
        <v>0</v>
      </c>
      <c r="L73" t="s">
        <v>258</v>
      </c>
      <c r="M73" t="s">
        <v>780</v>
      </c>
      <c r="N73" t="s">
        <v>781</v>
      </c>
      <c r="O73" t="s">
        <v>782</v>
      </c>
      <c r="P73" t="s">
        <v>783</v>
      </c>
      <c r="Q73" s="4" t="s">
        <v>279</v>
      </c>
      <c r="R73" s="5" t="s">
        <v>280</v>
      </c>
    </row>
    <row r="74" spans="1:18" s="5" customFormat="1" ht="15" x14ac:dyDescent="0.25">
      <c r="A74" s="3">
        <v>1108</v>
      </c>
      <c r="B74" s="3">
        <v>5</v>
      </c>
      <c r="C74" s="3" t="s">
        <v>18</v>
      </c>
      <c r="D74" s="3"/>
      <c r="E74" s="9" t="s">
        <v>281</v>
      </c>
      <c r="F74"/>
      <c r="G74" t="s">
        <v>73</v>
      </c>
      <c r="H74"/>
      <c r="I74" t="s">
        <v>282</v>
      </c>
      <c r="J74" s="3" t="s">
        <v>305</v>
      </c>
      <c r="K74">
        <v>0</v>
      </c>
      <c r="L74" t="s">
        <v>281</v>
      </c>
      <c r="M74" t="s">
        <v>784</v>
      </c>
      <c r="N74" t="s">
        <v>785</v>
      </c>
      <c r="O74" t="s">
        <v>786</v>
      </c>
      <c r="P74" t="s">
        <v>787</v>
      </c>
      <c r="Q74" s="4" t="s">
        <v>287</v>
      </c>
      <c r="R74" s="5" t="s">
        <v>288</v>
      </c>
    </row>
    <row r="75" spans="1:18" s="5" customFormat="1" ht="15" x14ac:dyDescent="0.25">
      <c r="A75" s="3">
        <v>1109</v>
      </c>
      <c r="B75" s="3">
        <v>6</v>
      </c>
      <c r="C75" s="3" t="s">
        <v>28</v>
      </c>
      <c r="D75" s="3"/>
      <c r="E75" s="10" t="s">
        <v>266</v>
      </c>
      <c r="F75" t="s">
        <v>47</v>
      </c>
      <c r="G75" t="s">
        <v>30</v>
      </c>
      <c r="H75"/>
      <c r="I75" t="s">
        <v>289</v>
      </c>
      <c r="J75" s="3" t="s">
        <v>305</v>
      </c>
      <c r="K75">
        <v>0</v>
      </c>
      <c r="L75" t="s">
        <v>281</v>
      </c>
      <c r="M75" t="s">
        <v>788</v>
      </c>
      <c r="N75" t="s">
        <v>789</v>
      </c>
      <c r="O75" t="s">
        <v>790</v>
      </c>
      <c r="P75" t="s">
        <v>791</v>
      </c>
      <c r="Q75" s="4" t="s">
        <v>294</v>
      </c>
      <c r="R75" s="5" t="s">
        <v>295</v>
      </c>
    </row>
    <row r="76" spans="1:18" s="5" customFormat="1" ht="15" x14ac:dyDescent="0.25">
      <c r="A76" s="3">
        <v>1110</v>
      </c>
      <c r="B76" s="3">
        <v>6</v>
      </c>
      <c r="C76" s="3" t="s">
        <v>28</v>
      </c>
      <c r="D76" s="3"/>
      <c r="E76" s="10" t="s">
        <v>72</v>
      </c>
      <c r="F76" t="s">
        <v>64</v>
      </c>
      <c r="G76" t="s">
        <v>30</v>
      </c>
      <c r="H76"/>
      <c r="I76" t="s">
        <v>296</v>
      </c>
      <c r="J76" s="3" t="s">
        <v>305</v>
      </c>
      <c r="K76">
        <v>0</v>
      </c>
      <c r="L76" t="s">
        <v>281</v>
      </c>
      <c r="M76" t="s">
        <v>792</v>
      </c>
      <c r="N76" t="s">
        <v>793</v>
      </c>
      <c r="O76" t="s">
        <v>794</v>
      </c>
      <c r="P76" t="s">
        <v>795</v>
      </c>
      <c r="Q76" s="4" t="s">
        <v>301</v>
      </c>
      <c r="R76" s="5" t="s">
        <v>302</v>
      </c>
    </row>
    <row r="77" spans="1:18" s="5" customFormat="1" ht="15" x14ac:dyDescent="0.25">
      <c r="A77" s="3">
        <v>1111</v>
      </c>
      <c r="B77" s="3">
        <v>4</v>
      </c>
      <c r="C77" s="3" t="s">
        <v>18</v>
      </c>
      <c r="D77" s="3"/>
      <c r="E77" s="8" t="s">
        <v>72</v>
      </c>
      <c r="F77"/>
      <c r="G77" t="s">
        <v>73</v>
      </c>
      <c r="H77"/>
      <c r="I77" t="s">
        <v>74</v>
      </c>
      <c r="J77" s="3" t="s">
        <v>305</v>
      </c>
      <c r="K77">
        <v>0</v>
      </c>
      <c r="L77" t="s">
        <v>72</v>
      </c>
      <c r="M77" t="s">
        <v>796</v>
      </c>
      <c r="N77" t="s">
        <v>797</v>
      </c>
      <c r="O77" t="s">
        <v>798</v>
      </c>
      <c r="P77" t="s">
        <v>799</v>
      </c>
      <c r="Q77" s="4" t="s">
        <v>79</v>
      </c>
      <c r="R77" s="5" t="s">
        <v>80</v>
      </c>
    </row>
    <row r="78" spans="1:18" s="5" customFormat="1" ht="15" x14ac:dyDescent="0.25">
      <c r="A78" s="3">
        <v>1112</v>
      </c>
      <c r="B78" s="3">
        <v>5</v>
      </c>
      <c r="C78" s="3" t="s">
        <v>28</v>
      </c>
      <c r="D78" s="3"/>
      <c r="E78" s="9" t="s">
        <v>29</v>
      </c>
      <c r="F78" t="s">
        <v>29</v>
      </c>
      <c r="G78" t="s">
        <v>30</v>
      </c>
      <c r="H78"/>
      <c r="I78" t="s">
        <v>81</v>
      </c>
      <c r="J78" s="3" t="s">
        <v>305</v>
      </c>
      <c r="K78">
        <v>0</v>
      </c>
      <c r="L78" t="s">
        <v>72</v>
      </c>
      <c r="M78" t="s">
        <v>800</v>
      </c>
      <c r="N78" t="s">
        <v>801</v>
      </c>
      <c r="O78" t="s">
        <v>802</v>
      </c>
      <c r="P78" t="s">
        <v>803</v>
      </c>
      <c r="Q78" s="4" t="s">
        <v>86</v>
      </c>
      <c r="R78" s="5" t="s">
        <v>87</v>
      </c>
    </row>
    <row r="79" spans="1:18" s="5" customFormat="1" ht="15" x14ac:dyDescent="0.25">
      <c r="A79" s="3">
        <v>1113</v>
      </c>
      <c r="B79" s="3">
        <v>5</v>
      </c>
      <c r="C79" s="3" t="s">
        <v>28</v>
      </c>
      <c r="D79" s="3"/>
      <c r="E79" s="9" t="s">
        <v>88</v>
      </c>
      <c r="F79" t="s">
        <v>47</v>
      </c>
      <c r="G79" t="s">
        <v>30</v>
      </c>
      <c r="H79"/>
      <c r="I79" t="s">
        <v>89</v>
      </c>
      <c r="J79" s="3" t="s">
        <v>305</v>
      </c>
      <c r="K79">
        <v>0</v>
      </c>
      <c r="L79" t="s">
        <v>72</v>
      </c>
      <c r="M79" t="s">
        <v>804</v>
      </c>
      <c r="N79" t="s">
        <v>805</v>
      </c>
      <c r="O79" t="s">
        <v>806</v>
      </c>
      <c r="P79" t="s">
        <v>807</v>
      </c>
      <c r="Q79" s="4" t="s">
        <v>94</v>
      </c>
      <c r="R79" s="5" t="s">
        <v>95</v>
      </c>
    </row>
    <row r="80" spans="1:18" s="5" customFormat="1" ht="15" x14ac:dyDescent="0.25">
      <c r="A80" s="3">
        <v>1114</v>
      </c>
      <c r="B80" s="3">
        <v>5</v>
      </c>
      <c r="C80" s="3" t="s">
        <v>28</v>
      </c>
      <c r="D80" s="3"/>
      <c r="E80" s="9" t="s">
        <v>96</v>
      </c>
      <c r="F80" t="s">
        <v>64</v>
      </c>
      <c r="G80" t="s">
        <v>30</v>
      </c>
      <c r="H80"/>
      <c r="I80" t="s">
        <v>97</v>
      </c>
      <c r="J80" s="3" t="s">
        <v>305</v>
      </c>
      <c r="K80">
        <v>0</v>
      </c>
      <c r="L80" t="s">
        <v>72</v>
      </c>
      <c r="M80" t="s">
        <v>808</v>
      </c>
      <c r="N80" t="s">
        <v>809</v>
      </c>
      <c r="O80" t="s">
        <v>810</v>
      </c>
      <c r="P80" t="s">
        <v>811</v>
      </c>
      <c r="Q80" s="4" t="s">
        <v>102</v>
      </c>
      <c r="R80" s="5" t="s">
        <v>103</v>
      </c>
    </row>
    <row r="81" spans="1:18" s="5" customFormat="1" ht="15" x14ac:dyDescent="0.25">
      <c r="A81" s="3">
        <v>1115</v>
      </c>
      <c r="B81" s="3">
        <v>5</v>
      </c>
      <c r="C81" s="3" t="s">
        <v>28</v>
      </c>
      <c r="D81" s="3"/>
      <c r="E81" s="9" t="s">
        <v>104</v>
      </c>
      <c r="F81" t="s">
        <v>64</v>
      </c>
      <c r="G81" t="s">
        <v>30</v>
      </c>
      <c r="H81"/>
      <c r="I81" t="s">
        <v>105</v>
      </c>
      <c r="J81" s="3" t="s">
        <v>305</v>
      </c>
      <c r="K81">
        <v>0</v>
      </c>
      <c r="L81" t="s">
        <v>72</v>
      </c>
      <c r="M81" t="s">
        <v>812</v>
      </c>
      <c r="N81" t="s">
        <v>813</v>
      </c>
      <c r="O81" t="s">
        <v>814</v>
      </c>
      <c r="P81" t="s">
        <v>815</v>
      </c>
      <c r="Q81" s="4" t="s">
        <v>110</v>
      </c>
      <c r="R81" s="5" t="s">
        <v>111</v>
      </c>
    </row>
    <row r="82" spans="1:18" s="5" customFormat="1" ht="15" x14ac:dyDescent="0.25">
      <c r="A82" s="3">
        <v>1116</v>
      </c>
      <c r="B82" s="3">
        <v>5</v>
      </c>
      <c r="C82" s="3" t="s">
        <v>28</v>
      </c>
      <c r="D82" s="3"/>
      <c r="E82" s="9" t="s">
        <v>112</v>
      </c>
      <c r="F82" t="s">
        <v>64</v>
      </c>
      <c r="G82" t="s">
        <v>30</v>
      </c>
      <c r="H82"/>
      <c r="I82" t="s">
        <v>112</v>
      </c>
      <c r="J82" s="3" t="s">
        <v>305</v>
      </c>
      <c r="K82">
        <v>0</v>
      </c>
      <c r="L82" t="s">
        <v>72</v>
      </c>
      <c r="M82" t="s">
        <v>816</v>
      </c>
      <c r="N82" t="s">
        <v>817</v>
      </c>
      <c r="O82" t="s">
        <v>818</v>
      </c>
      <c r="P82" t="s">
        <v>819</v>
      </c>
      <c r="Q82" s="4" t="s">
        <v>117</v>
      </c>
      <c r="R82" s="5" t="s">
        <v>118</v>
      </c>
    </row>
    <row r="83" spans="1:18" s="5" customFormat="1" ht="15" x14ac:dyDescent="0.25">
      <c r="A83" s="3">
        <v>1117</v>
      </c>
      <c r="B83" s="3">
        <v>5</v>
      </c>
      <c r="C83" s="3" t="s">
        <v>28</v>
      </c>
      <c r="D83" s="3"/>
      <c r="E83" s="9" t="s">
        <v>119</v>
      </c>
      <c r="F83" t="s">
        <v>29</v>
      </c>
      <c r="G83" t="s">
        <v>30</v>
      </c>
      <c r="H83"/>
      <c r="I83" t="s">
        <v>120</v>
      </c>
      <c r="J83" s="3" t="s">
        <v>305</v>
      </c>
      <c r="K83">
        <v>0</v>
      </c>
      <c r="L83" t="s">
        <v>72</v>
      </c>
      <c r="M83" t="s">
        <v>820</v>
      </c>
      <c r="N83" t="s">
        <v>821</v>
      </c>
      <c r="O83" t="s">
        <v>822</v>
      </c>
      <c r="P83" t="s">
        <v>823</v>
      </c>
      <c r="Q83" s="4" t="s">
        <v>125</v>
      </c>
      <c r="R83" s="5" t="s">
        <v>126</v>
      </c>
    </row>
    <row r="84" spans="1:18" s="5" customFormat="1" ht="15" x14ac:dyDescent="0.25">
      <c r="A84" s="3">
        <v>1118</v>
      </c>
      <c r="B84" s="3">
        <v>5</v>
      </c>
      <c r="C84" s="3" t="s">
        <v>28</v>
      </c>
      <c r="D84" s="3"/>
      <c r="E84" s="9" t="s">
        <v>127</v>
      </c>
      <c r="F84" t="s">
        <v>29</v>
      </c>
      <c r="G84" t="s">
        <v>30</v>
      </c>
      <c r="H84"/>
      <c r="I84" t="s">
        <v>128</v>
      </c>
      <c r="J84" s="3" t="s">
        <v>305</v>
      </c>
      <c r="K84">
        <v>0</v>
      </c>
      <c r="L84" t="s">
        <v>72</v>
      </c>
      <c r="M84" t="s">
        <v>824</v>
      </c>
      <c r="N84" t="s">
        <v>825</v>
      </c>
      <c r="O84" t="s">
        <v>826</v>
      </c>
      <c r="P84" t="s">
        <v>827</v>
      </c>
      <c r="Q84" s="4" t="s">
        <v>133</v>
      </c>
      <c r="R84" s="5" t="s">
        <v>134</v>
      </c>
    </row>
    <row r="85" spans="1:18" s="5" customFormat="1" ht="15" x14ac:dyDescent="0.25">
      <c r="A85" s="3">
        <v>1119</v>
      </c>
      <c r="B85" s="3">
        <v>5</v>
      </c>
      <c r="C85" s="3" t="s">
        <v>28</v>
      </c>
      <c r="D85" s="3"/>
      <c r="E85" s="9" t="s">
        <v>135</v>
      </c>
      <c r="F85" t="s">
        <v>29</v>
      </c>
      <c r="G85" t="s">
        <v>30</v>
      </c>
      <c r="H85"/>
      <c r="I85" t="s">
        <v>136</v>
      </c>
      <c r="J85" s="3" t="s">
        <v>305</v>
      </c>
      <c r="K85">
        <v>0</v>
      </c>
      <c r="L85" t="s">
        <v>72</v>
      </c>
      <c r="M85" t="s">
        <v>828</v>
      </c>
      <c r="N85" t="s">
        <v>829</v>
      </c>
      <c r="O85" t="s">
        <v>830</v>
      </c>
      <c r="P85" t="s">
        <v>831</v>
      </c>
      <c r="Q85" s="4" t="s">
        <v>141</v>
      </c>
      <c r="R85" s="5" t="s">
        <v>142</v>
      </c>
    </row>
    <row r="86" spans="1:18" s="5" customFormat="1" ht="15" x14ac:dyDescent="0.25">
      <c r="A86" s="3">
        <v>1120</v>
      </c>
      <c r="B86" s="3">
        <v>5</v>
      </c>
      <c r="C86" s="3" t="s">
        <v>28</v>
      </c>
      <c r="D86" s="3"/>
      <c r="E86" s="9" t="s">
        <v>143</v>
      </c>
      <c r="F86" t="s">
        <v>29</v>
      </c>
      <c r="G86" t="s">
        <v>30</v>
      </c>
      <c r="H86"/>
      <c r="I86" t="s">
        <v>144</v>
      </c>
      <c r="J86" s="3" t="s">
        <v>305</v>
      </c>
      <c r="K86">
        <v>0</v>
      </c>
      <c r="L86" t="s">
        <v>72</v>
      </c>
      <c r="M86" t="s">
        <v>832</v>
      </c>
      <c r="N86" t="s">
        <v>833</v>
      </c>
      <c r="O86" t="s">
        <v>834</v>
      </c>
      <c r="P86" t="s">
        <v>835</v>
      </c>
      <c r="Q86" s="4" t="s">
        <v>149</v>
      </c>
      <c r="R86" s="5" t="s">
        <v>150</v>
      </c>
    </row>
    <row r="87" spans="1:18" s="5" customFormat="1" ht="15" x14ac:dyDescent="0.25">
      <c r="A87" s="3">
        <v>1121</v>
      </c>
      <c r="B87" s="3">
        <v>5</v>
      </c>
      <c r="C87" s="3" t="s">
        <v>28</v>
      </c>
      <c r="D87" s="3"/>
      <c r="E87" s="9" t="s">
        <v>151</v>
      </c>
      <c r="F87" t="s">
        <v>64</v>
      </c>
      <c r="G87" t="s">
        <v>30</v>
      </c>
      <c r="H87"/>
      <c r="I87" t="s">
        <v>152</v>
      </c>
      <c r="J87" s="3" t="s">
        <v>305</v>
      </c>
      <c r="K87">
        <v>0</v>
      </c>
      <c r="L87" t="s">
        <v>72</v>
      </c>
      <c r="M87" t="s">
        <v>836</v>
      </c>
      <c r="N87" t="s">
        <v>837</v>
      </c>
      <c r="O87" t="s">
        <v>838</v>
      </c>
      <c r="P87" t="s">
        <v>839</v>
      </c>
      <c r="Q87" s="4" t="s">
        <v>157</v>
      </c>
      <c r="R87" s="5" t="s">
        <v>158</v>
      </c>
    </row>
    <row r="88" spans="1:18" s="5" customFormat="1" ht="15" x14ac:dyDescent="0.25">
      <c r="A88" s="3">
        <v>1122</v>
      </c>
      <c r="B88" s="3">
        <v>5</v>
      </c>
      <c r="C88" s="3" t="s">
        <v>28</v>
      </c>
      <c r="D88" s="3"/>
      <c r="E88" s="9" t="s">
        <v>159</v>
      </c>
      <c r="F88" t="s">
        <v>64</v>
      </c>
      <c r="G88" t="s">
        <v>30</v>
      </c>
      <c r="H88"/>
      <c r="I88" t="s">
        <v>160</v>
      </c>
      <c r="J88" s="3" t="s">
        <v>305</v>
      </c>
      <c r="K88">
        <v>0</v>
      </c>
      <c r="L88" t="s">
        <v>72</v>
      </c>
      <c r="M88" t="s">
        <v>840</v>
      </c>
      <c r="N88" t="s">
        <v>841</v>
      </c>
      <c r="O88" t="s">
        <v>842</v>
      </c>
      <c r="P88" t="s">
        <v>843</v>
      </c>
      <c r="Q88" s="4" t="s">
        <v>165</v>
      </c>
      <c r="R88" s="5" t="s">
        <v>166</v>
      </c>
    </row>
    <row r="89" spans="1:18" s="5" customFormat="1" ht="15" x14ac:dyDescent="0.25">
      <c r="A89" s="3">
        <v>1123</v>
      </c>
      <c r="B89" s="3">
        <v>3</v>
      </c>
      <c r="C89" s="3" t="s">
        <v>18</v>
      </c>
      <c r="D89" s="3"/>
      <c r="E89" s="7" t="s">
        <v>19</v>
      </c>
      <c r="F89"/>
      <c r="G89" t="s">
        <v>73</v>
      </c>
      <c r="H89"/>
      <c r="I89" t="s">
        <v>20</v>
      </c>
      <c r="J89" s="3" t="s">
        <v>305</v>
      </c>
      <c r="K89">
        <v>0</v>
      </c>
      <c r="L89" t="s">
        <v>19</v>
      </c>
      <c r="M89" t="s">
        <v>844</v>
      </c>
      <c r="N89" t="s">
        <v>845</v>
      </c>
      <c r="O89" t="s">
        <v>846</v>
      </c>
      <c r="P89" t="s">
        <v>847</v>
      </c>
      <c r="Q89" s="4" t="s">
        <v>26</v>
      </c>
      <c r="R89" s="5" t="s">
        <v>27</v>
      </c>
    </row>
    <row r="90" spans="1:18" s="5" customFormat="1" ht="15" x14ac:dyDescent="0.25">
      <c r="A90" s="3">
        <v>1124</v>
      </c>
      <c r="B90" s="3">
        <v>4</v>
      </c>
      <c r="C90" s="3" t="s">
        <v>28</v>
      </c>
      <c r="D90" s="3"/>
      <c r="E90" s="8" t="s">
        <v>29</v>
      </c>
      <c r="F90" t="s">
        <v>29</v>
      </c>
      <c r="G90" t="s">
        <v>30</v>
      </c>
      <c r="H90"/>
      <c r="I90" t="s">
        <v>31</v>
      </c>
      <c r="J90" s="3" t="s">
        <v>305</v>
      </c>
      <c r="K90">
        <v>0</v>
      </c>
      <c r="L90" t="s">
        <v>19</v>
      </c>
      <c r="M90" t="s">
        <v>848</v>
      </c>
      <c r="N90" t="s">
        <v>849</v>
      </c>
      <c r="O90" t="s">
        <v>850</v>
      </c>
      <c r="P90" t="s">
        <v>851</v>
      </c>
      <c r="Q90" s="4" t="s">
        <v>36</v>
      </c>
      <c r="R90" s="5" t="s">
        <v>37</v>
      </c>
    </row>
    <row r="91" spans="1:18" s="5" customFormat="1" ht="15" x14ac:dyDescent="0.25">
      <c r="A91" s="3">
        <v>1125</v>
      </c>
      <c r="B91" s="3">
        <v>4</v>
      </c>
      <c r="C91" s="3" t="s">
        <v>28</v>
      </c>
      <c r="D91" s="3"/>
      <c r="E91" s="8" t="s">
        <v>38</v>
      </c>
      <c r="F91" t="s">
        <v>29</v>
      </c>
      <c r="G91" t="s">
        <v>30</v>
      </c>
      <c r="H91"/>
      <c r="I91" t="s">
        <v>39</v>
      </c>
      <c r="J91" s="3" t="s">
        <v>305</v>
      </c>
      <c r="K91">
        <v>0</v>
      </c>
      <c r="L91" t="s">
        <v>19</v>
      </c>
      <c r="M91" t="s">
        <v>852</v>
      </c>
      <c r="N91" t="s">
        <v>853</v>
      </c>
      <c r="O91" t="s">
        <v>854</v>
      </c>
      <c r="P91" t="s">
        <v>855</v>
      </c>
      <c r="Q91" s="4" t="s">
        <v>44</v>
      </c>
      <c r="R91" s="5" t="s">
        <v>45</v>
      </c>
    </row>
    <row r="92" spans="1:18" s="5" customFormat="1" ht="15" x14ac:dyDescent="0.25">
      <c r="A92" s="3">
        <v>1126</v>
      </c>
      <c r="B92" s="3">
        <v>4</v>
      </c>
      <c r="C92" s="3" t="s">
        <v>28</v>
      </c>
      <c r="D92" s="3"/>
      <c r="E92" s="8" t="s">
        <v>46</v>
      </c>
      <c r="F92" t="s">
        <v>47</v>
      </c>
      <c r="G92" t="s">
        <v>30</v>
      </c>
      <c r="H92"/>
      <c r="I92" t="s">
        <v>48</v>
      </c>
      <c r="J92" s="3" t="s">
        <v>305</v>
      </c>
      <c r="K92">
        <v>0</v>
      </c>
      <c r="L92" t="s">
        <v>19</v>
      </c>
      <c r="M92" t="s">
        <v>856</v>
      </c>
      <c r="N92" t="s">
        <v>857</v>
      </c>
      <c r="O92" t="s">
        <v>858</v>
      </c>
      <c r="P92" t="s">
        <v>859</v>
      </c>
      <c r="Q92" s="4" t="s">
        <v>53</v>
      </c>
      <c r="R92" s="5" t="s">
        <v>54</v>
      </c>
    </row>
    <row r="93" spans="1:18" s="5" customFormat="1" ht="15" x14ac:dyDescent="0.25">
      <c r="A93" s="3">
        <v>1127</v>
      </c>
      <c r="B93" s="3">
        <v>4</v>
      </c>
      <c r="C93" s="3" t="s">
        <v>28</v>
      </c>
      <c r="D93" s="3"/>
      <c r="E93" s="8" t="s">
        <v>55</v>
      </c>
      <c r="F93" t="s">
        <v>29</v>
      </c>
      <c r="G93" t="s">
        <v>30</v>
      </c>
      <c r="H93"/>
      <c r="I93" t="s">
        <v>56</v>
      </c>
      <c r="J93" s="3" t="s">
        <v>305</v>
      </c>
      <c r="K93">
        <v>0</v>
      </c>
      <c r="L93" t="s">
        <v>19</v>
      </c>
      <c r="M93" t="s">
        <v>860</v>
      </c>
      <c r="N93" t="s">
        <v>861</v>
      </c>
      <c r="O93" t="s">
        <v>862</v>
      </c>
      <c r="P93" t="s">
        <v>863</v>
      </c>
      <c r="Q93" s="4" t="s">
        <v>61</v>
      </c>
      <c r="R93" s="5" t="s">
        <v>62</v>
      </c>
    </row>
    <row r="94" spans="1:18" s="5" customFormat="1" ht="15" x14ac:dyDescent="0.25">
      <c r="A94" s="3">
        <v>1128</v>
      </c>
      <c r="B94" s="3">
        <v>4</v>
      </c>
      <c r="C94" s="3" t="s">
        <v>28</v>
      </c>
      <c r="D94" s="3"/>
      <c r="E94" s="8" t="s">
        <v>63</v>
      </c>
      <c r="F94" t="s">
        <v>64</v>
      </c>
      <c r="G94" t="s">
        <v>30</v>
      </c>
      <c r="H94"/>
      <c r="I94" t="s">
        <v>65</v>
      </c>
      <c r="J94" s="3" t="s">
        <v>305</v>
      </c>
      <c r="K94">
        <v>0</v>
      </c>
      <c r="L94" t="s">
        <v>19</v>
      </c>
      <c r="M94" t="s">
        <v>864</v>
      </c>
      <c r="N94" t="s">
        <v>865</v>
      </c>
      <c r="O94" t="s">
        <v>866</v>
      </c>
      <c r="P94" t="s">
        <v>867</v>
      </c>
      <c r="Q94" s="4" t="s">
        <v>70</v>
      </c>
      <c r="R94" s="5" t="s">
        <v>71</v>
      </c>
    </row>
    <row r="95" spans="1:18" s="5" customFormat="1" ht="15" x14ac:dyDescent="0.25">
      <c r="A95" s="3">
        <v>1129</v>
      </c>
      <c r="B95" s="3">
        <v>4</v>
      </c>
      <c r="C95" s="3" t="s">
        <v>18</v>
      </c>
      <c r="D95" s="3"/>
      <c r="E95" s="8" t="s">
        <v>72</v>
      </c>
      <c r="F95"/>
      <c r="G95" t="s">
        <v>73</v>
      </c>
      <c r="H95"/>
      <c r="I95" t="s">
        <v>74</v>
      </c>
      <c r="J95" s="3" t="s">
        <v>305</v>
      </c>
      <c r="K95">
        <v>0</v>
      </c>
      <c r="L95" t="s">
        <v>72</v>
      </c>
      <c r="M95" t="s">
        <v>868</v>
      </c>
      <c r="N95" t="s">
        <v>869</v>
      </c>
      <c r="O95" t="s">
        <v>870</v>
      </c>
      <c r="P95" t="s">
        <v>871</v>
      </c>
      <c r="Q95" s="4" t="s">
        <v>79</v>
      </c>
      <c r="R95" s="5" t="s">
        <v>80</v>
      </c>
    </row>
    <row r="96" spans="1:18" s="5" customFormat="1" ht="15" x14ac:dyDescent="0.25">
      <c r="A96" s="3">
        <v>1130</v>
      </c>
      <c r="B96" s="3">
        <v>5</v>
      </c>
      <c r="C96" s="3" t="s">
        <v>28</v>
      </c>
      <c r="D96" s="3"/>
      <c r="E96" s="9" t="s">
        <v>29</v>
      </c>
      <c r="F96" t="s">
        <v>29</v>
      </c>
      <c r="G96" t="s">
        <v>30</v>
      </c>
      <c r="H96"/>
      <c r="I96" t="s">
        <v>81</v>
      </c>
      <c r="J96" s="3" t="s">
        <v>305</v>
      </c>
      <c r="K96">
        <v>0</v>
      </c>
      <c r="L96" t="s">
        <v>72</v>
      </c>
      <c r="M96" t="s">
        <v>872</v>
      </c>
      <c r="N96" t="s">
        <v>873</v>
      </c>
      <c r="O96" t="s">
        <v>874</v>
      </c>
      <c r="P96" t="s">
        <v>875</v>
      </c>
      <c r="Q96" s="4" t="s">
        <v>86</v>
      </c>
      <c r="R96" s="5" t="s">
        <v>87</v>
      </c>
    </row>
    <row r="97" spans="1:18" s="5" customFormat="1" ht="15" x14ac:dyDescent="0.25">
      <c r="A97" s="3">
        <v>1131</v>
      </c>
      <c r="B97" s="3">
        <v>5</v>
      </c>
      <c r="C97" s="3" t="s">
        <v>28</v>
      </c>
      <c r="D97" s="3"/>
      <c r="E97" s="9" t="s">
        <v>88</v>
      </c>
      <c r="F97" t="s">
        <v>47</v>
      </c>
      <c r="G97" t="s">
        <v>30</v>
      </c>
      <c r="H97"/>
      <c r="I97" t="s">
        <v>89</v>
      </c>
      <c r="J97" s="3" t="s">
        <v>305</v>
      </c>
      <c r="K97">
        <v>0</v>
      </c>
      <c r="L97" t="s">
        <v>72</v>
      </c>
      <c r="M97" t="s">
        <v>876</v>
      </c>
      <c r="N97" t="s">
        <v>877</v>
      </c>
      <c r="O97" t="s">
        <v>878</v>
      </c>
      <c r="P97" t="s">
        <v>879</v>
      </c>
      <c r="Q97" s="4" t="s">
        <v>94</v>
      </c>
      <c r="R97" s="5" t="s">
        <v>95</v>
      </c>
    </row>
    <row r="98" spans="1:18" s="5" customFormat="1" ht="15" x14ac:dyDescent="0.25">
      <c r="A98" s="3">
        <v>1132</v>
      </c>
      <c r="B98" s="3">
        <v>5</v>
      </c>
      <c r="C98" s="3" t="s">
        <v>28</v>
      </c>
      <c r="D98" s="3"/>
      <c r="E98" s="9" t="s">
        <v>96</v>
      </c>
      <c r="F98" t="s">
        <v>64</v>
      </c>
      <c r="G98" t="s">
        <v>30</v>
      </c>
      <c r="H98"/>
      <c r="I98" t="s">
        <v>97</v>
      </c>
      <c r="J98" s="3" t="s">
        <v>305</v>
      </c>
      <c r="K98">
        <v>0</v>
      </c>
      <c r="L98" t="s">
        <v>72</v>
      </c>
      <c r="M98" t="s">
        <v>880</v>
      </c>
      <c r="N98" t="s">
        <v>881</v>
      </c>
      <c r="O98" t="s">
        <v>882</v>
      </c>
      <c r="P98" t="s">
        <v>883</v>
      </c>
      <c r="Q98" s="4" t="s">
        <v>102</v>
      </c>
      <c r="R98" s="5" t="s">
        <v>103</v>
      </c>
    </row>
    <row r="99" spans="1:18" s="5" customFormat="1" ht="15" x14ac:dyDescent="0.25">
      <c r="A99" s="3">
        <v>1133</v>
      </c>
      <c r="B99" s="3">
        <v>5</v>
      </c>
      <c r="C99" s="3" t="s">
        <v>28</v>
      </c>
      <c r="D99" s="3"/>
      <c r="E99" s="9" t="s">
        <v>104</v>
      </c>
      <c r="F99" t="s">
        <v>64</v>
      </c>
      <c r="G99" t="s">
        <v>30</v>
      </c>
      <c r="H99"/>
      <c r="I99" t="s">
        <v>105</v>
      </c>
      <c r="J99" s="3" t="s">
        <v>305</v>
      </c>
      <c r="K99">
        <v>0</v>
      </c>
      <c r="L99" t="s">
        <v>72</v>
      </c>
      <c r="M99" t="s">
        <v>884</v>
      </c>
      <c r="N99" t="s">
        <v>885</v>
      </c>
      <c r="O99" t="s">
        <v>886</v>
      </c>
      <c r="P99" t="s">
        <v>887</v>
      </c>
      <c r="Q99" s="4" t="s">
        <v>110</v>
      </c>
      <c r="R99" s="5" t="s">
        <v>111</v>
      </c>
    </row>
    <row r="100" spans="1:18" s="5" customFormat="1" ht="15" x14ac:dyDescent="0.25">
      <c r="A100" s="3">
        <v>1134</v>
      </c>
      <c r="B100" s="3">
        <v>5</v>
      </c>
      <c r="C100" s="3" t="s">
        <v>28</v>
      </c>
      <c r="D100" s="3"/>
      <c r="E100" s="9" t="s">
        <v>112</v>
      </c>
      <c r="F100" t="s">
        <v>64</v>
      </c>
      <c r="G100" t="s">
        <v>30</v>
      </c>
      <c r="H100"/>
      <c r="I100" t="s">
        <v>112</v>
      </c>
      <c r="J100" s="3" t="s">
        <v>305</v>
      </c>
      <c r="K100">
        <v>0</v>
      </c>
      <c r="L100" t="s">
        <v>72</v>
      </c>
      <c r="M100" t="s">
        <v>888</v>
      </c>
      <c r="N100" t="s">
        <v>889</v>
      </c>
      <c r="O100" t="s">
        <v>890</v>
      </c>
      <c r="P100" t="s">
        <v>891</v>
      </c>
      <c r="Q100" s="4" t="s">
        <v>117</v>
      </c>
      <c r="R100" s="5" t="s">
        <v>118</v>
      </c>
    </row>
    <row r="101" spans="1:18" s="5" customFormat="1" ht="15" x14ac:dyDescent="0.25">
      <c r="A101" s="3">
        <v>1135</v>
      </c>
      <c r="B101" s="3">
        <v>5</v>
      </c>
      <c r="C101" s="3" t="s">
        <v>28</v>
      </c>
      <c r="D101" s="3"/>
      <c r="E101" s="9" t="s">
        <v>119</v>
      </c>
      <c r="F101" t="s">
        <v>29</v>
      </c>
      <c r="G101" t="s">
        <v>30</v>
      </c>
      <c r="H101"/>
      <c r="I101" t="s">
        <v>120</v>
      </c>
      <c r="J101" s="3" t="s">
        <v>305</v>
      </c>
      <c r="K101">
        <v>0</v>
      </c>
      <c r="L101" t="s">
        <v>72</v>
      </c>
      <c r="M101" t="s">
        <v>892</v>
      </c>
      <c r="N101" t="s">
        <v>893</v>
      </c>
      <c r="O101" t="s">
        <v>894</v>
      </c>
      <c r="P101" t="s">
        <v>895</v>
      </c>
      <c r="Q101" s="4" t="s">
        <v>125</v>
      </c>
      <c r="R101" s="5" t="s">
        <v>126</v>
      </c>
    </row>
    <row r="102" spans="1:18" s="5" customFormat="1" ht="15" x14ac:dyDescent="0.25">
      <c r="A102" s="3">
        <v>1136</v>
      </c>
      <c r="B102" s="3">
        <v>5</v>
      </c>
      <c r="C102" s="3" t="s">
        <v>28</v>
      </c>
      <c r="D102" s="3"/>
      <c r="E102" s="9" t="s">
        <v>127</v>
      </c>
      <c r="F102" t="s">
        <v>29</v>
      </c>
      <c r="G102" t="s">
        <v>30</v>
      </c>
      <c r="H102"/>
      <c r="I102" t="s">
        <v>128</v>
      </c>
      <c r="J102" s="3" t="s">
        <v>305</v>
      </c>
      <c r="K102">
        <v>0</v>
      </c>
      <c r="L102" t="s">
        <v>72</v>
      </c>
      <c r="M102" t="s">
        <v>896</v>
      </c>
      <c r="N102" t="s">
        <v>897</v>
      </c>
      <c r="O102" t="s">
        <v>898</v>
      </c>
      <c r="P102" t="s">
        <v>899</v>
      </c>
      <c r="Q102" s="4" t="s">
        <v>133</v>
      </c>
      <c r="R102" s="5" t="s">
        <v>134</v>
      </c>
    </row>
    <row r="103" spans="1:18" s="5" customFormat="1" ht="15" x14ac:dyDescent="0.25">
      <c r="A103" s="3">
        <v>1137</v>
      </c>
      <c r="B103" s="3">
        <v>5</v>
      </c>
      <c r="C103" s="3" t="s">
        <v>28</v>
      </c>
      <c r="D103" s="3"/>
      <c r="E103" s="9" t="s">
        <v>135</v>
      </c>
      <c r="F103" t="s">
        <v>29</v>
      </c>
      <c r="G103" t="s">
        <v>30</v>
      </c>
      <c r="H103"/>
      <c r="I103" t="s">
        <v>136</v>
      </c>
      <c r="J103" s="3" t="s">
        <v>305</v>
      </c>
      <c r="K103">
        <v>0</v>
      </c>
      <c r="L103" t="s">
        <v>72</v>
      </c>
      <c r="M103" t="s">
        <v>900</v>
      </c>
      <c r="N103" t="s">
        <v>901</v>
      </c>
      <c r="O103" t="s">
        <v>902</v>
      </c>
      <c r="P103" t="s">
        <v>903</v>
      </c>
      <c r="Q103" s="4" t="s">
        <v>141</v>
      </c>
      <c r="R103" s="5" t="s">
        <v>142</v>
      </c>
    </row>
    <row r="104" spans="1:18" s="5" customFormat="1" ht="15" x14ac:dyDescent="0.25">
      <c r="A104" s="3">
        <v>1138</v>
      </c>
      <c r="B104" s="3">
        <v>5</v>
      </c>
      <c r="C104" s="3" t="s">
        <v>28</v>
      </c>
      <c r="D104" s="3"/>
      <c r="E104" s="9" t="s">
        <v>143</v>
      </c>
      <c r="F104" t="s">
        <v>29</v>
      </c>
      <c r="G104" t="s">
        <v>30</v>
      </c>
      <c r="H104"/>
      <c r="I104" t="s">
        <v>144</v>
      </c>
      <c r="J104" s="3" t="s">
        <v>305</v>
      </c>
      <c r="K104">
        <v>0</v>
      </c>
      <c r="L104" t="s">
        <v>72</v>
      </c>
      <c r="M104" t="s">
        <v>904</v>
      </c>
      <c r="N104" t="s">
        <v>905</v>
      </c>
      <c r="O104" t="s">
        <v>906</v>
      </c>
      <c r="P104" t="s">
        <v>907</v>
      </c>
      <c r="Q104" s="4" t="s">
        <v>149</v>
      </c>
      <c r="R104" s="5" t="s">
        <v>150</v>
      </c>
    </row>
    <row r="105" spans="1:18" s="5" customFormat="1" ht="15" x14ac:dyDescent="0.25">
      <c r="A105" s="3">
        <v>1139</v>
      </c>
      <c r="B105" s="3">
        <v>5</v>
      </c>
      <c r="C105" s="3" t="s">
        <v>28</v>
      </c>
      <c r="D105" s="3"/>
      <c r="E105" s="9" t="s">
        <v>151</v>
      </c>
      <c r="F105" t="s">
        <v>64</v>
      </c>
      <c r="G105" t="s">
        <v>30</v>
      </c>
      <c r="H105"/>
      <c r="I105" t="s">
        <v>152</v>
      </c>
      <c r="J105" s="3" t="s">
        <v>305</v>
      </c>
      <c r="K105">
        <v>0</v>
      </c>
      <c r="L105" t="s">
        <v>72</v>
      </c>
      <c r="M105" t="s">
        <v>908</v>
      </c>
      <c r="N105" t="s">
        <v>909</v>
      </c>
      <c r="O105" t="s">
        <v>910</v>
      </c>
      <c r="P105" t="s">
        <v>911</v>
      </c>
      <c r="Q105" s="4" t="s">
        <v>157</v>
      </c>
      <c r="R105" s="5" t="s">
        <v>158</v>
      </c>
    </row>
    <row r="106" spans="1:18" s="5" customFormat="1" ht="15" x14ac:dyDescent="0.25">
      <c r="A106" s="3">
        <v>1140</v>
      </c>
      <c r="B106" s="3">
        <v>5</v>
      </c>
      <c r="C106" s="3" t="s">
        <v>28</v>
      </c>
      <c r="D106" s="3"/>
      <c r="E106" s="9" t="s">
        <v>159</v>
      </c>
      <c r="F106" t="s">
        <v>64</v>
      </c>
      <c r="G106" t="s">
        <v>30</v>
      </c>
      <c r="H106"/>
      <c r="I106" t="s">
        <v>160</v>
      </c>
      <c r="J106" s="3" t="s">
        <v>305</v>
      </c>
      <c r="K106">
        <v>0</v>
      </c>
      <c r="L106" t="s">
        <v>72</v>
      </c>
      <c r="M106" t="s">
        <v>912</v>
      </c>
      <c r="N106" t="s">
        <v>913</v>
      </c>
      <c r="O106" t="s">
        <v>914</v>
      </c>
      <c r="P106" t="s">
        <v>915</v>
      </c>
      <c r="Q106" s="4" t="s">
        <v>165</v>
      </c>
      <c r="R106" s="5" t="s">
        <v>166</v>
      </c>
    </row>
    <row r="107" spans="1:18" s="5" customFormat="1" ht="15" x14ac:dyDescent="0.25">
      <c r="A107" s="3">
        <v>1141</v>
      </c>
      <c r="B107" s="3">
        <v>4</v>
      </c>
      <c r="C107" s="3" t="s">
        <v>18</v>
      </c>
      <c r="D107" s="3"/>
      <c r="E107" s="8" t="s">
        <v>167</v>
      </c>
      <c r="F107"/>
      <c r="G107" t="s">
        <v>73</v>
      </c>
      <c r="H107"/>
      <c r="I107" t="s">
        <v>168</v>
      </c>
      <c r="J107" s="3" t="s">
        <v>305</v>
      </c>
      <c r="K107">
        <v>0</v>
      </c>
      <c r="L107" t="s">
        <v>167</v>
      </c>
      <c r="M107" t="s">
        <v>916</v>
      </c>
      <c r="N107" t="s">
        <v>917</v>
      </c>
      <c r="O107" t="s">
        <v>918</v>
      </c>
      <c r="P107" t="s">
        <v>919</v>
      </c>
      <c r="Q107" s="4" t="s">
        <v>173</v>
      </c>
      <c r="R107" s="5" t="s">
        <v>174</v>
      </c>
    </row>
    <row r="108" spans="1:18" s="5" customFormat="1" ht="15" x14ac:dyDescent="0.25">
      <c r="A108" s="3">
        <v>1142</v>
      </c>
      <c r="B108" s="3">
        <v>5</v>
      </c>
      <c r="C108" s="3" t="s">
        <v>28</v>
      </c>
      <c r="D108" s="3"/>
      <c r="E108" s="9" t="s">
        <v>175</v>
      </c>
      <c r="F108" t="s">
        <v>64</v>
      </c>
      <c r="G108" t="s">
        <v>30</v>
      </c>
      <c r="H108"/>
      <c r="I108" t="s">
        <v>176</v>
      </c>
      <c r="J108" s="3" t="s">
        <v>305</v>
      </c>
      <c r="K108">
        <v>0</v>
      </c>
      <c r="L108" t="s">
        <v>167</v>
      </c>
      <c r="M108" t="s">
        <v>920</v>
      </c>
      <c r="N108" t="s">
        <v>921</v>
      </c>
      <c r="O108" t="s">
        <v>922</v>
      </c>
      <c r="P108" t="s">
        <v>923</v>
      </c>
      <c r="Q108" s="4" t="s">
        <v>181</v>
      </c>
      <c r="R108" s="5" t="s">
        <v>182</v>
      </c>
    </row>
    <row r="109" spans="1:18" s="5" customFormat="1" ht="15" x14ac:dyDescent="0.25">
      <c r="A109" s="3">
        <v>1143</v>
      </c>
      <c r="B109" s="3">
        <v>5</v>
      </c>
      <c r="C109" s="3" t="s">
        <v>28</v>
      </c>
      <c r="D109" s="3"/>
      <c r="E109" s="9" t="s">
        <v>183</v>
      </c>
      <c r="F109" t="s">
        <v>29</v>
      </c>
      <c r="G109" t="s">
        <v>30</v>
      </c>
      <c r="H109"/>
      <c r="I109" t="s">
        <v>184</v>
      </c>
      <c r="J109" s="3" t="s">
        <v>305</v>
      </c>
      <c r="K109">
        <v>0</v>
      </c>
      <c r="L109" t="s">
        <v>167</v>
      </c>
      <c r="M109" t="s">
        <v>924</v>
      </c>
      <c r="N109" t="s">
        <v>925</v>
      </c>
      <c r="O109" t="s">
        <v>926</v>
      </c>
      <c r="P109" t="s">
        <v>927</v>
      </c>
      <c r="Q109" s="4" t="s">
        <v>189</v>
      </c>
      <c r="R109" s="5" t="s">
        <v>189</v>
      </c>
    </row>
    <row r="110" spans="1:18" s="5" customFormat="1" ht="15" x14ac:dyDescent="0.25">
      <c r="A110" s="3">
        <v>1144</v>
      </c>
      <c r="B110" s="3">
        <v>5</v>
      </c>
      <c r="C110" s="3" t="s">
        <v>28</v>
      </c>
      <c r="D110" s="3"/>
      <c r="E110" s="9" t="s">
        <v>190</v>
      </c>
      <c r="F110" t="s">
        <v>29</v>
      </c>
      <c r="G110" t="s">
        <v>30</v>
      </c>
      <c r="H110"/>
      <c r="I110" t="s">
        <v>191</v>
      </c>
      <c r="J110" s="3" t="s">
        <v>305</v>
      </c>
      <c r="K110">
        <v>0</v>
      </c>
      <c r="L110" t="s">
        <v>167</v>
      </c>
      <c r="M110" t="s">
        <v>928</v>
      </c>
      <c r="N110" t="s">
        <v>929</v>
      </c>
      <c r="O110" t="s">
        <v>930</v>
      </c>
      <c r="P110" t="s">
        <v>931</v>
      </c>
      <c r="Q110" s="4" t="s">
        <v>196</v>
      </c>
      <c r="R110" s="5" t="s">
        <v>197</v>
      </c>
    </row>
    <row r="111" spans="1:18" s="5" customFormat="1" ht="15" x14ac:dyDescent="0.25">
      <c r="A111" s="3">
        <v>1145</v>
      </c>
      <c r="B111" s="3">
        <v>5</v>
      </c>
      <c r="C111" s="3" t="s">
        <v>28</v>
      </c>
      <c r="D111" s="3"/>
      <c r="E111" s="9" t="s">
        <v>198</v>
      </c>
      <c r="F111" t="s">
        <v>64</v>
      </c>
      <c r="G111" t="s">
        <v>30</v>
      </c>
      <c r="H111"/>
      <c r="I111" t="s">
        <v>199</v>
      </c>
      <c r="J111" s="3" t="s">
        <v>305</v>
      </c>
      <c r="K111">
        <v>0</v>
      </c>
      <c r="L111" t="s">
        <v>167</v>
      </c>
      <c r="M111" t="s">
        <v>932</v>
      </c>
      <c r="N111" t="s">
        <v>933</v>
      </c>
      <c r="O111" t="s">
        <v>934</v>
      </c>
      <c r="P111" t="s">
        <v>935</v>
      </c>
      <c r="Q111" s="4" t="s">
        <v>204</v>
      </c>
      <c r="R111" s="5" t="s">
        <v>205</v>
      </c>
    </row>
    <row r="112" spans="1:18" s="5" customFormat="1" ht="15" x14ac:dyDescent="0.25">
      <c r="A112" s="3">
        <v>1146</v>
      </c>
      <c r="B112" s="3">
        <v>5</v>
      </c>
      <c r="C112" s="3" t="s">
        <v>28</v>
      </c>
      <c r="D112" s="3"/>
      <c r="E112" s="9" t="s">
        <v>206</v>
      </c>
      <c r="F112" t="s">
        <v>29</v>
      </c>
      <c r="G112" t="s">
        <v>30</v>
      </c>
      <c r="H112"/>
      <c r="I112" t="s">
        <v>206</v>
      </c>
      <c r="J112" s="3" t="s">
        <v>305</v>
      </c>
      <c r="K112">
        <v>0</v>
      </c>
      <c r="L112" t="s">
        <v>167</v>
      </c>
      <c r="M112" t="s">
        <v>936</v>
      </c>
      <c r="N112" t="s">
        <v>937</v>
      </c>
      <c r="O112" t="s">
        <v>938</v>
      </c>
      <c r="P112" t="s">
        <v>939</v>
      </c>
      <c r="Q112" s="4" t="s">
        <v>211</v>
      </c>
      <c r="R112" s="5" t="s">
        <v>211</v>
      </c>
    </row>
    <row r="113" spans="1:18" s="5" customFormat="1" ht="15" x14ac:dyDescent="0.25">
      <c r="A113" s="3">
        <v>1147</v>
      </c>
      <c r="B113" s="3">
        <v>5</v>
      </c>
      <c r="C113" s="3" t="s">
        <v>28</v>
      </c>
      <c r="D113" s="3"/>
      <c r="E113" s="9" t="s">
        <v>212</v>
      </c>
      <c r="F113" t="s">
        <v>29</v>
      </c>
      <c r="G113" t="s">
        <v>30</v>
      </c>
      <c r="H113"/>
      <c r="I113" t="s">
        <v>213</v>
      </c>
      <c r="J113" s="3" t="s">
        <v>305</v>
      </c>
      <c r="K113">
        <v>0</v>
      </c>
      <c r="L113" t="s">
        <v>167</v>
      </c>
      <c r="M113" t="s">
        <v>940</v>
      </c>
      <c r="N113" t="s">
        <v>941</v>
      </c>
      <c r="O113" t="s">
        <v>942</v>
      </c>
      <c r="P113" t="s">
        <v>943</v>
      </c>
      <c r="Q113" s="4" t="s">
        <v>218</v>
      </c>
      <c r="R113" s="5" t="s">
        <v>219</v>
      </c>
    </row>
    <row r="114" spans="1:18" s="5" customFormat="1" ht="15" x14ac:dyDescent="0.25">
      <c r="A114" s="3">
        <v>1148</v>
      </c>
      <c r="B114" s="3">
        <v>5</v>
      </c>
      <c r="C114" s="3" t="s">
        <v>28</v>
      </c>
      <c r="D114" s="3"/>
      <c r="E114" s="9" t="s">
        <v>220</v>
      </c>
      <c r="F114" t="s">
        <v>29</v>
      </c>
      <c r="G114" t="s">
        <v>30</v>
      </c>
      <c r="H114"/>
      <c r="I114" t="s">
        <v>221</v>
      </c>
      <c r="J114" s="3" t="s">
        <v>305</v>
      </c>
      <c r="K114">
        <v>0</v>
      </c>
      <c r="L114" t="s">
        <v>167</v>
      </c>
      <c r="M114" t="s">
        <v>944</v>
      </c>
      <c r="N114" t="s">
        <v>945</v>
      </c>
      <c r="O114" t="s">
        <v>946</v>
      </c>
      <c r="P114" t="s">
        <v>947</v>
      </c>
      <c r="Q114" s="4" t="s">
        <v>226</v>
      </c>
      <c r="R114" s="5" t="s">
        <v>227</v>
      </c>
    </row>
    <row r="115" spans="1:18" s="5" customFormat="1" ht="15" x14ac:dyDescent="0.25">
      <c r="A115" s="3">
        <v>1149</v>
      </c>
      <c r="B115" s="3">
        <v>5</v>
      </c>
      <c r="C115" s="3" t="s">
        <v>28</v>
      </c>
      <c r="D115" s="3"/>
      <c r="E115" s="9" t="s">
        <v>63</v>
      </c>
      <c r="F115" t="s">
        <v>29</v>
      </c>
      <c r="G115" t="s">
        <v>30</v>
      </c>
      <c r="H115"/>
      <c r="I115" t="s">
        <v>228</v>
      </c>
      <c r="J115" s="3" t="s">
        <v>305</v>
      </c>
      <c r="K115">
        <v>0</v>
      </c>
      <c r="L115" t="s">
        <v>167</v>
      </c>
      <c r="M115" t="s">
        <v>948</v>
      </c>
      <c r="N115" t="s">
        <v>949</v>
      </c>
      <c r="O115" t="s">
        <v>950</v>
      </c>
      <c r="P115" t="s">
        <v>951</v>
      </c>
      <c r="Q115" s="4" t="s">
        <v>233</v>
      </c>
      <c r="R115" s="5" t="s">
        <v>234</v>
      </c>
    </row>
    <row r="116" spans="1:18" s="5" customFormat="1" ht="15" x14ac:dyDescent="0.25">
      <c r="A116" s="3">
        <v>1150</v>
      </c>
      <c r="B116" s="3">
        <v>5</v>
      </c>
      <c r="C116" s="3" t="s">
        <v>18</v>
      </c>
      <c r="D116" s="3"/>
      <c r="E116" s="9" t="s">
        <v>235</v>
      </c>
      <c r="F116"/>
      <c r="G116" t="s">
        <v>73</v>
      </c>
      <c r="H116"/>
      <c r="I116" t="s">
        <v>236</v>
      </c>
      <c r="J116" s="3" t="s">
        <v>305</v>
      </c>
      <c r="K116">
        <v>0</v>
      </c>
      <c r="L116" t="s">
        <v>235</v>
      </c>
      <c r="M116" t="s">
        <v>952</v>
      </c>
      <c r="N116" t="s">
        <v>953</v>
      </c>
      <c r="O116" t="s">
        <v>954</v>
      </c>
      <c r="P116" t="s">
        <v>955</v>
      </c>
      <c r="Q116" s="4" t="s">
        <v>241</v>
      </c>
      <c r="R116" s="5" t="s">
        <v>242</v>
      </c>
    </row>
    <row r="117" spans="1:18" s="5" customFormat="1" ht="15" x14ac:dyDescent="0.25">
      <c r="A117" s="3">
        <v>1151</v>
      </c>
      <c r="B117" s="3">
        <v>6</v>
      </c>
      <c r="C117" s="3" t="s">
        <v>28</v>
      </c>
      <c r="D117" s="3"/>
      <c r="E117" s="10" t="s">
        <v>88</v>
      </c>
      <c r="F117" t="s">
        <v>47</v>
      </c>
      <c r="G117" t="s">
        <v>30</v>
      </c>
      <c r="H117"/>
      <c r="I117" t="s">
        <v>243</v>
      </c>
      <c r="J117" s="3" t="s">
        <v>305</v>
      </c>
      <c r="K117">
        <v>0</v>
      </c>
      <c r="L117" t="s">
        <v>235</v>
      </c>
      <c r="M117" t="s">
        <v>956</v>
      </c>
      <c r="N117" t="s">
        <v>957</v>
      </c>
      <c r="O117" t="s">
        <v>958</v>
      </c>
      <c r="P117" t="s">
        <v>959</v>
      </c>
      <c r="Q117" s="4" t="s">
        <v>248</v>
      </c>
      <c r="R117" s="5" t="s">
        <v>249</v>
      </c>
    </row>
    <row r="118" spans="1:18" s="5" customFormat="1" ht="15" x14ac:dyDescent="0.25">
      <c r="A118" s="3">
        <v>1152</v>
      </c>
      <c r="B118" s="3">
        <v>6</v>
      </c>
      <c r="C118" s="3" t="s">
        <v>28</v>
      </c>
      <c r="D118" s="3"/>
      <c r="E118" s="10" t="s">
        <v>250</v>
      </c>
      <c r="F118" t="s">
        <v>64</v>
      </c>
      <c r="G118" t="s">
        <v>30</v>
      </c>
      <c r="H118"/>
      <c r="I118" t="s">
        <v>251</v>
      </c>
      <c r="J118" s="3" t="s">
        <v>305</v>
      </c>
      <c r="K118">
        <v>0</v>
      </c>
      <c r="L118" t="s">
        <v>235</v>
      </c>
      <c r="M118" t="s">
        <v>960</v>
      </c>
      <c r="N118" t="s">
        <v>961</v>
      </c>
      <c r="O118" t="s">
        <v>962</v>
      </c>
      <c r="P118" t="s">
        <v>963</v>
      </c>
      <c r="Q118" s="4" t="s">
        <v>256</v>
      </c>
      <c r="R118" s="5" t="s">
        <v>257</v>
      </c>
    </row>
    <row r="119" spans="1:18" s="5" customFormat="1" ht="15" x14ac:dyDescent="0.25">
      <c r="A119" s="3">
        <v>1153</v>
      </c>
      <c r="B119" s="3">
        <v>5</v>
      </c>
      <c r="C119" s="3" t="s">
        <v>18</v>
      </c>
      <c r="D119" s="3"/>
      <c r="E119" s="9" t="s">
        <v>258</v>
      </c>
      <c r="F119"/>
      <c r="G119" t="s">
        <v>73</v>
      </c>
      <c r="H119"/>
      <c r="I119" t="s">
        <v>259</v>
      </c>
      <c r="J119" s="3" t="s">
        <v>305</v>
      </c>
      <c r="K119">
        <v>0</v>
      </c>
      <c r="L119" t="s">
        <v>258</v>
      </c>
      <c r="M119" t="s">
        <v>964</v>
      </c>
      <c r="N119" t="s">
        <v>965</v>
      </c>
      <c r="O119" t="s">
        <v>966</v>
      </c>
      <c r="P119" t="s">
        <v>967</v>
      </c>
      <c r="Q119" s="4" t="s">
        <v>264</v>
      </c>
      <c r="R119" s="5" t="s">
        <v>265</v>
      </c>
    </row>
    <row r="120" spans="1:18" s="5" customFormat="1" ht="15" x14ac:dyDescent="0.25">
      <c r="A120" s="3">
        <v>1154</v>
      </c>
      <c r="B120" s="3">
        <v>6</v>
      </c>
      <c r="C120" s="3" t="s">
        <v>28</v>
      </c>
      <c r="D120" s="3"/>
      <c r="E120" s="10" t="s">
        <v>266</v>
      </c>
      <c r="F120" t="s">
        <v>47</v>
      </c>
      <c r="G120" t="s">
        <v>30</v>
      </c>
      <c r="H120"/>
      <c r="I120" t="s">
        <v>267</v>
      </c>
      <c r="J120" s="3" t="s">
        <v>305</v>
      </c>
      <c r="K120">
        <v>0</v>
      </c>
      <c r="L120" t="s">
        <v>258</v>
      </c>
      <c r="M120" t="s">
        <v>968</v>
      </c>
      <c r="N120" t="s">
        <v>969</v>
      </c>
      <c r="O120" t="s">
        <v>970</v>
      </c>
      <c r="P120" t="s">
        <v>971</v>
      </c>
      <c r="Q120" s="4" t="s">
        <v>272</v>
      </c>
      <c r="R120" s="5" t="s">
        <v>273</v>
      </c>
    </row>
    <row r="121" spans="1:18" s="5" customFormat="1" ht="15" x14ac:dyDescent="0.25">
      <c r="A121" s="3">
        <v>1155</v>
      </c>
      <c r="B121" s="3">
        <v>6</v>
      </c>
      <c r="C121" s="3" t="s">
        <v>28</v>
      </c>
      <c r="D121" s="3"/>
      <c r="E121" s="10" t="s">
        <v>250</v>
      </c>
      <c r="F121" t="s">
        <v>64</v>
      </c>
      <c r="G121" t="s">
        <v>30</v>
      </c>
      <c r="H121"/>
      <c r="I121" t="s">
        <v>274</v>
      </c>
      <c r="J121" s="3" t="s">
        <v>305</v>
      </c>
      <c r="K121">
        <v>0</v>
      </c>
      <c r="L121" t="s">
        <v>258</v>
      </c>
      <c r="M121" t="s">
        <v>972</v>
      </c>
      <c r="N121" t="s">
        <v>973</v>
      </c>
      <c r="O121" t="s">
        <v>974</v>
      </c>
      <c r="P121" t="s">
        <v>975</v>
      </c>
      <c r="Q121" s="4" t="s">
        <v>279</v>
      </c>
      <c r="R121" s="5" t="s">
        <v>280</v>
      </c>
    </row>
    <row r="122" spans="1:18" s="5" customFormat="1" ht="15" x14ac:dyDescent="0.25">
      <c r="A122" s="3">
        <v>1156</v>
      </c>
      <c r="B122" s="3">
        <v>5</v>
      </c>
      <c r="C122" s="3" t="s">
        <v>18</v>
      </c>
      <c r="D122" s="3"/>
      <c r="E122" s="9" t="s">
        <v>281</v>
      </c>
      <c r="F122"/>
      <c r="G122" t="s">
        <v>73</v>
      </c>
      <c r="H122"/>
      <c r="I122" t="s">
        <v>282</v>
      </c>
      <c r="J122" s="3" t="s">
        <v>305</v>
      </c>
      <c r="K122">
        <v>0</v>
      </c>
      <c r="L122" t="s">
        <v>281</v>
      </c>
      <c r="M122" t="s">
        <v>976</v>
      </c>
      <c r="N122" t="s">
        <v>977</v>
      </c>
      <c r="O122" t="s">
        <v>978</v>
      </c>
      <c r="P122" t="s">
        <v>979</v>
      </c>
      <c r="Q122" s="4" t="s">
        <v>287</v>
      </c>
      <c r="R122" s="5" t="s">
        <v>288</v>
      </c>
    </row>
    <row r="123" spans="1:18" s="5" customFormat="1" ht="15" x14ac:dyDescent="0.25">
      <c r="A123" s="3">
        <v>1157</v>
      </c>
      <c r="B123" s="3">
        <v>6</v>
      </c>
      <c r="C123" s="3" t="s">
        <v>28</v>
      </c>
      <c r="D123" s="3"/>
      <c r="E123" s="10" t="s">
        <v>266</v>
      </c>
      <c r="F123" t="s">
        <v>47</v>
      </c>
      <c r="G123" t="s">
        <v>30</v>
      </c>
      <c r="H123"/>
      <c r="I123" t="s">
        <v>289</v>
      </c>
      <c r="J123" s="3" t="s">
        <v>305</v>
      </c>
      <c r="K123">
        <v>0</v>
      </c>
      <c r="L123" t="s">
        <v>281</v>
      </c>
      <c r="M123" t="s">
        <v>980</v>
      </c>
      <c r="N123" t="s">
        <v>981</v>
      </c>
      <c r="O123" t="s">
        <v>982</v>
      </c>
      <c r="P123" t="s">
        <v>983</v>
      </c>
      <c r="Q123" s="4" t="s">
        <v>294</v>
      </c>
      <c r="R123" s="5" t="s">
        <v>295</v>
      </c>
    </row>
    <row r="124" spans="1:18" s="5" customFormat="1" ht="15" x14ac:dyDescent="0.25">
      <c r="A124" s="3">
        <v>1158</v>
      </c>
      <c r="B124" s="3">
        <v>6</v>
      </c>
      <c r="C124" s="3" t="s">
        <v>28</v>
      </c>
      <c r="D124" s="3"/>
      <c r="E124" s="10" t="s">
        <v>72</v>
      </c>
      <c r="F124" t="s">
        <v>64</v>
      </c>
      <c r="G124" t="s">
        <v>30</v>
      </c>
      <c r="H124"/>
      <c r="I124" t="s">
        <v>296</v>
      </c>
      <c r="J124" s="3" t="s">
        <v>305</v>
      </c>
      <c r="K124">
        <v>0</v>
      </c>
      <c r="L124" t="s">
        <v>281</v>
      </c>
      <c r="M124" t="s">
        <v>984</v>
      </c>
      <c r="N124" t="s">
        <v>985</v>
      </c>
      <c r="O124" t="s">
        <v>986</v>
      </c>
      <c r="P124" t="s">
        <v>987</v>
      </c>
      <c r="Q124" s="4" t="s">
        <v>301</v>
      </c>
      <c r="R124" s="5" t="s">
        <v>302</v>
      </c>
    </row>
    <row r="125" spans="1:18" s="5" customFormat="1" ht="15" x14ac:dyDescent="0.25">
      <c r="A125" s="3">
        <v>1159</v>
      </c>
      <c r="B125" s="3">
        <v>3</v>
      </c>
      <c r="C125" s="3" t="s">
        <v>18</v>
      </c>
      <c r="D125" s="3"/>
      <c r="E125" s="7" t="s">
        <v>988</v>
      </c>
      <c r="F125"/>
      <c r="G125" t="s">
        <v>73</v>
      </c>
      <c r="H125"/>
      <c r="I125" t="s">
        <v>989</v>
      </c>
      <c r="J125" s="3" t="s">
        <v>305</v>
      </c>
      <c r="K125">
        <v>0</v>
      </c>
      <c r="L125" t="s">
        <v>988</v>
      </c>
      <c r="M125" t="s">
        <v>990</v>
      </c>
      <c r="N125" t="s">
        <v>991</v>
      </c>
      <c r="O125" t="s">
        <v>992</v>
      </c>
      <c r="P125" t="s">
        <v>993</v>
      </c>
      <c r="Q125" s="4" t="s">
        <v>994</v>
      </c>
      <c r="R125" s="5" t="s">
        <v>995</v>
      </c>
    </row>
    <row r="126" spans="1:18" s="5" customFormat="1" ht="15" x14ac:dyDescent="0.25">
      <c r="A126" s="3">
        <v>1160</v>
      </c>
      <c r="B126" s="3">
        <v>4</v>
      </c>
      <c r="C126" s="3" t="s">
        <v>28</v>
      </c>
      <c r="D126" s="3" t="s">
        <v>471</v>
      </c>
      <c r="E126" s="8" t="s">
        <v>353</v>
      </c>
      <c r="F126" t="s">
        <v>64</v>
      </c>
      <c r="G126" t="s">
        <v>30</v>
      </c>
      <c r="H126"/>
      <c r="I126" t="s">
        <v>996</v>
      </c>
      <c r="J126" s="3" t="s">
        <v>305</v>
      </c>
      <c r="K126">
        <v>0</v>
      </c>
      <c r="L126" t="s">
        <v>988</v>
      </c>
      <c r="M126" t="s">
        <v>997</v>
      </c>
      <c r="N126" t="s">
        <v>998</v>
      </c>
      <c r="O126" t="s">
        <v>999</v>
      </c>
      <c r="P126" t="s">
        <v>1000</v>
      </c>
      <c r="Q126" s="4" t="s">
        <v>1001</v>
      </c>
      <c r="R126" s="5" t="s">
        <v>1002</v>
      </c>
    </row>
    <row r="127" spans="1:18" s="5" customFormat="1" ht="15" x14ac:dyDescent="0.25">
      <c r="A127" s="3">
        <v>1161</v>
      </c>
      <c r="B127" s="3">
        <v>4</v>
      </c>
      <c r="C127" s="3" t="s">
        <v>28</v>
      </c>
      <c r="D127" s="3"/>
      <c r="E127" s="8" t="s">
        <v>88</v>
      </c>
      <c r="F127" t="s">
        <v>47</v>
      </c>
      <c r="G127" t="s">
        <v>30</v>
      </c>
      <c r="H127"/>
      <c r="I127" t="s">
        <v>1003</v>
      </c>
      <c r="J127" s="3" t="s">
        <v>305</v>
      </c>
      <c r="K127">
        <v>0</v>
      </c>
      <c r="L127" t="s">
        <v>988</v>
      </c>
      <c r="M127" t="s">
        <v>1004</v>
      </c>
      <c r="N127" t="s">
        <v>1005</v>
      </c>
      <c r="O127" t="s">
        <v>1006</v>
      </c>
      <c r="P127" t="s">
        <v>1007</v>
      </c>
      <c r="Q127" s="4" t="s">
        <v>1008</v>
      </c>
      <c r="R127" s="5" t="s">
        <v>1009</v>
      </c>
    </row>
    <row r="128" spans="1:18" s="5" customFormat="1" ht="15" x14ac:dyDescent="0.25">
      <c r="A128" s="3">
        <v>1162</v>
      </c>
      <c r="B128" s="3">
        <v>4</v>
      </c>
      <c r="C128" s="3" t="s">
        <v>28</v>
      </c>
      <c r="D128" s="3"/>
      <c r="E128" s="8" t="s">
        <v>1010</v>
      </c>
      <c r="F128" t="s">
        <v>29</v>
      </c>
      <c r="G128" t="s">
        <v>30</v>
      </c>
      <c r="H128"/>
      <c r="I128" t="s">
        <v>1011</v>
      </c>
      <c r="J128" s="3" t="s">
        <v>305</v>
      </c>
      <c r="K128">
        <v>0</v>
      </c>
      <c r="L128" t="s">
        <v>988</v>
      </c>
      <c r="M128" t="s">
        <v>1012</v>
      </c>
      <c r="N128" t="s">
        <v>1013</v>
      </c>
      <c r="O128" t="s">
        <v>1014</v>
      </c>
      <c r="P128" t="s">
        <v>1015</v>
      </c>
      <c r="Q128" s="4" t="s">
        <v>1016</v>
      </c>
      <c r="R128" s="5" t="s">
        <v>1017</v>
      </c>
    </row>
    <row r="129" spans="1:18" s="5" customFormat="1" ht="15" x14ac:dyDescent="0.25">
      <c r="A129" s="3">
        <v>1163</v>
      </c>
      <c r="B129" s="3">
        <v>4</v>
      </c>
      <c r="C129" s="3" t="s">
        <v>28</v>
      </c>
      <c r="D129" s="3"/>
      <c r="E129" s="8" t="s">
        <v>1018</v>
      </c>
      <c r="F129" t="s">
        <v>64</v>
      </c>
      <c r="G129" t="s">
        <v>30</v>
      </c>
      <c r="H129"/>
      <c r="I129" t="s">
        <v>1019</v>
      </c>
      <c r="J129" s="3" t="s">
        <v>305</v>
      </c>
      <c r="K129">
        <v>0</v>
      </c>
      <c r="L129" t="s">
        <v>988</v>
      </c>
      <c r="M129" t="s">
        <v>1020</v>
      </c>
      <c r="N129" t="s">
        <v>1021</v>
      </c>
      <c r="O129" t="s">
        <v>1022</v>
      </c>
      <c r="P129" t="s">
        <v>1023</v>
      </c>
      <c r="Q129" s="4" t="s">
        <v>1024</v>
      </c>
      <c r="R129" s="5" t="s">
        <v>1025</v>
      </c>
    </row>
    <row r="130" spans="1:18" s="5" customFormat="1" ht="15" x14ac:dyDescent="0.25">
      <c r="A130" s="3">
        <v>1164</v>
      </c>
      <c r="B130" s="3">
        <v>4</v>
      </c>
      <c r="C130" s="3" t="s">
        <v>28</v>
      </c>
      <c r="D130" s="3"/>
      <c r="E130" s="8" t="s">
        <v>1026</v>
      </c>
      <c r="F130" t="s">
        <v>47</v>
      </c>
      <c r="G130" t="s">
        <v>30</v>
      </c>
      <c r="H130"/>
      <c r="I130" t="s">
        <v>1027</v>
      </c>
      <c r="J130" s="3" t="s">
        <v>305</v>
      </c>
      <c r="K130">
        <v>0</v>
      </c>
      <c r="L130" t="s">
        <v>988</v>
      </c>
      <c r="M130" t="s">
        <v>1028</v>
      </c>
      <c r="N130" t="s">
        <v>1029</v>
      </c>
      <c r="O130" t="s">
        <v>1030</v>
      </c>
      <c r="P130" t="s">
        <v>1031</v>
      </c>
      <c r="Q130" s="4" t="s">
        <v>1032</v>
      </c>
      <c r="R130" s="5" t="s">
        <v>1033</v>
      </c>
    </row>
    <row r="131" spans="1:18" s="5" customFormat="1" ht="15" x14ac:dyDescent="0.25">
      <c r="A131" s="3">
        <v>1165</v>
      </c>
      <c r="B131" s="3">
        <v>4</v>
      </c>
      <c r="C131" s="3" t="s">
        <v>28</v>
      </c>
      <c r="D131" s="3"/>
      <c r="E131" s="8" t="s">
        <v>1034</v>
      </c>
      <c r="F131" t="s">
        <v>64</v>
      </c>
      <c r="G131" t="s">
        <v>30</v>
      </c>
      <c r="H131"/>
      <c r="I131" t="s">
        <v>1035</v>
      </c>
      <c r="J131" s="3" t="s">
        <v>305</v>
      </c>
      <c r="K131">
        <v>0</v>
      </c>
      <c r="L131" t="s">
        <v>988</v>
      </c>
      <c r="M131" t="s">
        <v>1036</v>
      </c>
      <c r="N131" t="s">
        <v>1037</v>
      </c>
      <c r="O131" t="s">
        <v>1038</v>
      </c>
      <c r="P131" t="s">
        <v>1039</v>
      </c>
      <c r="Q131" s="4" t="s">
        <v>1040</v>
      </c>
      <c r="R131" s="5" t="s">
        <v>1041</v>
      </c>
    </row>
    <row r="132" spans="1:18" s="5" customFormat="1" ht="15" x14ac:dyDescent="0.25">
      <c r="A132" s="3">
        <v>1166</v>
      </c>
      <c r="B132" s="3">
        <v>4</v>
      </c>
      <c r="C132" s="3" t="s">
        <v>28</v>
      </c>
      <c r="D132" s="3"/>
      <c r="E132" s="8" t="s">
        <v>1042</v>
      </c>
      <c r="F132" t="s">
        <v>29</v>
      </c>
      <c r="G132" t="s">
        <v>30</v>
      </c>
      <c r="H132"/>
      <c r="I132" t="s">
        <v>1043</v>
      </c>
      <c r="J132" s="3" t="s">
        <v>305</v>
      </c>
      <c r="K132">
        <v>0</v>
      </c>
      <c r="L132" t="s">
        <v>988</v>
      </c>
      <c r="M132" t="s">
        <v>1044</v>
      </c>
      <c r="N132" t="s">
        <v>1045</v>
      </c>
      <c r="O132" t="s">
        <v>1046</v>
      </c>
      <c r="P132" t="s">
        <v>1047</v>
      </c>
      <c r="Q132" s="4" t="s">
        <v>1048</v>
      </c>
      <c r="R132" s="5" t="s">
        <v>1049</v>
      </c>
    </row>
    <row r="133" spans="1:18" s="5" customFormat="1" ht="15" x14ac:dyDescent="0.25">
      <c r="A133" s="3">
        <v>1167</v>
      </c>
      <c r="B133" s="3">
        <v>4</v>
      </c>
      <c r="C133" s="3" t="s">
        <v>28</v>
      </c>
      <c r="D133" s="3"/>
      <c r="E133" s="8" t="s">
        <v>1050</v>
      </c>
      <c r="F133" t="s">
        <v>47</v>
      </c>
      <c r="G133" t="s">
        <v>30</v>
      </c>
      <c r="H133"/>
      <c r="I133" t="s">
        <v>1051</v>
      </c>
      <c r="J133" s="3" t="s">
        <v>305</v>
      </c>
      <c r="K133">
        <v>0</v>
      </c>
      <c r="L133" t="s">
        <v>988</v>
      </c>
      <c r="M133" t="s">
        <v>1052</v>
      </c>
      <c r="N133" t="s">
        <v>1053</v>
      </c>
      <c r="O133" t="s">
        <v>1054</v>
      </c>
      <c r="P133" t="s">
        <v>1055</v>
      </c>
      <c r="Q133" s="4" t="s">
        <v>1056</v>
      </c>
      <c r="R133" s="5" t="s">
        <v>1057</v>
      </c>
    </row>
    <row r="134" spans="1:18" s="5" customFormat="1" ht="15" x14ac:dyDescent="0.25">
      <c r="A134" s="3">
        <v>1168</v>
      </c>
      <c r="B134" s="3">
        <v>4</v>
      </c>
      <c r="C134" s="3" t="s">
        <v>18</v>
      </c>
      <c r="D134" s="3"/>
      <c r="E134" s="8" t="s">
        <v>1058</v>
      </c>
      <c r="F134"/>
      <c r="G134" t="s">
        <v>73</v>
      </c>
      <c r="H134"/>
      <c r="I134" t="s">
        <v>1059</v>
      </c>
      <c r="J134" s="3" t="s">
        <v>305</v>
      </c>
      <c r="K134">
        <v>0</v>
      </c>
      <c r="L134" t="s">
        <v>1058</v>
      </c>
      <c r="M134" t="s">
        <v>1060</v>
      </c>
      <c r="N134" t="s">
        <v>1061</v>
      </c>
      <c r="O134" t="s">
        <v>1062</v>
      </c>
      <c r="P134" t="s">
        <v>1063</v>
      </c>
      <c r="Q134" s="4" t="s">
        <v>1064</v>
      </c>
      <c r="R134" s="5" t="s">
        <v>1065</v>
      </c>
    </row>
    <row r="135" spans="1:18" s="5" customFormat="1" ht="15" x14ac:dyDescent="0.25">
      <c r="A135" s="3">
        <v>1169</v>
      </c>
      <c r="B135" s="3">
        <v>5</v>
      </c>
      <c r="C135" s="3" t="s">
        <v>28</v>
      </c>
      <c r="D135" s="3" t="s">
        <v>471</v>
      </c>
      <c r="E135" s="9" t="s">
        <v>472</v>
      </c>
      <c r="F135" t="s">
        <v>454</v>
      </c>
      <c r="G135" t="s">
        <v>30</v>
      </c>
      <c r="H135"/>
      <c r="I135" t="s">
        <v>1066</v>
      </c>
      <c r="J135" s="3" t="s">
        <v>305</v>
      </c>
      <c r="K135">
        <v>0</v>
      </c>
      <c r="L135" t="s">
        <v>1058</v>
      </c>
      <c r="M135" t="s">
        <v>1067</v>
      </c>
      <c r="N135" t="s">
        <v>1068</v>
      </c>
      <c r="O135" t="s">
        <v>1069</v>
      </c>
      <c r="P135" t="s">
        <v>1070</v>
      </c>
      <c r="Q135" s="4" t="s">
        <v>1071</v>
      </c>
      <c r="R135" s="5" t="s">
        <v>1072</v>
      </c>
    </row>
    <row r="136" spans="1:18" s="5" customFormat="1" ht="15" x14ac:dyDescent="0.25">
      <c r="A136" s="3">
        <v>1170</v>
      </c>
      <c r="B136" s="3">
        <v>5</v>
      </c>
      <c r="C136" s="3" t="s">
        <v>28</v>
      </c>
      <c r="D136" s="3"/>
      <c r="E136" s="9" t="s">
        <v>88</v>
      </c>
      <c r="F136" t="s">
        <v>47</v>
      </c>
      <c r="G136" t="s">
        <v>30</v>
      </c>
      <c r="H136"/>
      <c r="I136" t="s">
        <v>1073</v>
      </c>
      <c r="J136" s="3" t="s">
        <v>305</v>
      </c>
      <c r="K136">
        <v>0</v>
      </c>
      <c r="L136" t="s">
        <v>1058</v>
      </c>
      <c r="M136" t="s">
        <v>1074</v>
      </c>
      <c r="N136" t="s">
        <v>1075</v>
      </c>
      <c r="O136" t="s">
        <v>1076</v>
      </c>
      <c r="P136" t="s">
        <v>1077</v>
      </c>
      <c r="Q136" s="4" t="s">
        <v>1078</v>
      </c>
      <c r="R136" s="5" t="s">
        <v>1079</v>
      </c>
    </row>
    <row r="137" spans="1:18" s="5" customFormat="1" ht="15" x14ac:dyDescent="0.25">
      <c r="A137" s="3">
        <v>1171</v>
      </c>
      <c r="B137" s="3">
        <v>5</v>
      </c>
      <c r="C137" s="3" t="s">
        <v>28</v>
      </c>
      <c r="D137" s="3"/>
      <c r="E137" s="9" t="s">
        <v>572</v>
      </c>
      <c r="F137" t="s">
        <v>363</v>
      </c>
      <c r="G137" t="s">
        <v>30</v>
      </c>
      <c r="H137"/>
      <c r="I137" t="s">
        <v>1080</v>
      </c>
      <c r="J137" s="3" t="s">
        <v>305</v>
      </c>
      <c r="K137">
        <v>0</v>
      </c>
      <c r="L137" t="s">
        <v>1058</v>
      </c>
      <c r="M137" t="s">
        <v>1081</v>
      </c>
      <c r="N137" t="s">
        <v>1082</v>
      </c>
      <c r="O137" t="s">
        <v>1083</v>
      </c>
      <c r="P137" t="s">
        <v>1084</v>
      </c>
      <c r="Q137" s="4" t="s">
        <v>1085</v>
      </c>
      <c r="R137" s="5" t="s">
        <v>1086</v>
      </c>
    </row>
    <row r="138" spans="1:18" s="5" customFormat="1" ht="15" x14ac:dyDescent="0.25">
      <c r="A138" s="3">
        <v>1172</v>
      </c>
      <c r="B138" s="3">
        <v>5</v>
      </c>
      <c r="C138" s="3" t="s">
        <v>28</v>
      </c>
      <c r="D138" s="3"/>
      <c r="E138" s="9" t="s">
        <v>580</v>
      </c>
      <c r="F138" t="s">
        <v>363</v>
      </c>
      <c r="G138" t="s">
        <v>30</v>
      </c>
      <c r="H138"/>
      <c r="I138" t="s">
        <v>1087</v>
      </c>
      <c r="J138" s="3" t="s">
        <v>305</v>
      </c>
      <c r="K138">
        <v>0</v>
      </c>
      <c r="L138" t="s">
        <v>1058</v>
      </c>
      <c r="M138" t="s">
        <v>1088</v>
      </c>
      <c r="N138" t="s">
        <v>1089</v>
      </c>
      <c r="O138" t="s">
        <v>1090</v>
      </c>
      <c r="P138" t="s">
        <v>1091</v>
      </c>
      <c r="Q138" s="4" t="s">
        <v>1092</v>
      </c>
      <c r="R138" s="5" t="s">
        <v>1093</v>
      </c>
    </row>
    <row r="139" spans="1:18" s="5" customFormat="1" ht="15" x14ac:dyDescent="0.25">
      <c r="A139" s="3">
        <v>1173</v>
      </c>
      <c r="B139" s="3">
        <v>5</v>
      </c>
      <c r="C139" s="3" t="s">
        <v>28</v>
      </c>
      <c r="D139" s="3"/>
      <c r="E139" s="9" t="s">
        <v>1094</v>
      </c>
      <c r="F139" t="s">
        <v>363</v>
      </c>
      <c r="G139" t="s">
        <v>30</v>
      </c>
      <c r="H139"/>
      <c r="I139" t="s">
        <v>1095</v>
      </c>
      <c r="J139" s="3" t="s">
        <v>305</v>
      </c>
      <c r="K139">
        <v>0</v>
      </c>
      <c r="L139" t="s">
        <v>1058</v>
      </c>
      <c r="M139" t="s">
        <v>1096</v>
      </c>
      <c r="N139" t="s">
        <v>1097</v>
      </c>
      <c r="O139" t="s">
        <v>1098</v>
      </c>
      <c r="P139" t="s">
        <v>1099</v>
      </c>
      <c r="Q139" s="4" t="s">
        <v>1100</v>
      </c>
      <c r="R139" s="5" t="s">
        <v>1101</v>
      </c>
    </row>
    <row r="140" spans="1:18" s="5" customFormat="1" ht="15" x14ac:dyDescent="0.25">
      <c r="A140" s="3">
        <v>1174</v>
      </c>
      <c r="B140" s="3">
        <v>3</v>
      </c>
      <c r="C140" s="3" t="s">
        <v>18</v>
      </c>
      <c r="D140" s="3"/>
      <c r="E140" s="7" t="s">
        <v>1102</v>
      </c>
      <c r="F140"/>
      <c r="G140" t="s">
        <v>73</v>
      </c>
      <c r="H140"/>
      <c r="I140" t="s">
        <v>1103</v>
      </c>
      <c r="J140" s="3" t="s">
        <v>305</v>
      </c>
      <c r="K140">
        <v>0</v>
      </c>
      <c r="L140" t="s">
        <v>1102</v>
      </c>
      <c r="M140" t="s">
        <v>1104</v>
      </c>
      <c r="N140" t="s">
        <v>1105</v>
      </c>
      <c r="O140" t="s">
        <v>1106</v>
      </c>
      <c r="P140" t="s">
        <v>1107</v>
      </c>
      <c r="Q140" s="4" t="s">
        <v>1108</v>
      </c>
      <c r="R140" s="5" t="s">
        <v>1109</v>
      </c>
    </row>
    <row r="141" spans="1:18" s="5" customFormat="1" ht="15" x14ac:dyDescent="0.25">
      <c r="A141" s="3">
        <v>1175</v>
      </c>
      <c r="B141" s="3">
        <v>4</v>
      </c>
      <c r="C141" s="3" t="s">
        <v>28</v>
      </c>
      <c r="D141" s="3" t="s">
        <v>471</v>
      </c>
      <c r="E141" s="8" t="s">
        <v>472</v>
      </c>
      <c r="F141" t="s">
        <v>454</v>
      </c>
      <c r="G141">
        <v>1</v>
      </c>
      <c r="H141"/>
      <c r="I141" t="s">
        <v>1110</v>
      </c>
      <c r="J141" s="3" t="s">
        <v>305</v>
      </c>
      <c r="K141">
        <v>0</v>
      </c>
      <c r="L141" t="s">
        <v>1102</v>
      </c>
      <c r="M141" t="s">
        <v>1111</v>
      </c>
      <c r="N141" t="s">
        <v>1112</v>
      </c>
      <c r="O141" t="s">
        <v>1113</v>
      </c>
      <c r="P141" t="s">
        <v>1114</v>
      </c>
      <c r="Q141" s="4" t="s">
        <v>1115</v>
      </c>
      <c r="R141" s="5" t="s">
        <v>1116</v>
      </c>
    </row>
    <row r="142" spans="1:18" s="5" customFormat="1" ht="15" x14ac:dyDescent="0.25">
      <c r="A142" s="3">
        <v>1176</v>
      </c>
      <c r="B142" s="3">
        <v>4</v>
      </c>
      <c r="C142" s="3" t="s">
        <v>28</v>
      </c>
      <c r="D142" s="3"/>
      <c r="E142" s="8" t="s">
        <v>88</v>
      </c>
      <c r="F142" t="s">
        <v>47</v>
      </c>
      <c r="G142" t="s">
        <v>30</v>
      </c>
      <c r="H142"/>
      <c r="I142" t="s">
        <v>1117</v>
      </c>
      <c r="J142" s="3" t="s">
        <v>305</v>
      </c>
      <c r="K142">
        <v>0</v>
      </c>
      <c r="L142" t="s">
        <v>1102</v>
      </c>
      <c r="M142" t="s">
        <v>1118</v>
      </c>
      <c r="N142" t="s">
        <v>1119</v>
      </c>
      <c r="O142" t="s">
        <v>1120</v>
      </c>
      <c r="P142" t="s">
        <v>1121</v>
      </c>
      <c r="Q142" s="4" t="s">
        <v>1122</v>
      </c>
      <c r="R142" s="5" t="s">
        <v>1123</v>
      </c>
    </row>
    <row r="143" spans="1:18" s="5" customFormat="1" ht="15" x14ac:dyDescent="0.25">
      <c r="A143" s="3">
        <v>1177</v>
      </c>
      <c r="B143" s="3">
        <v>3</v>
      </c>
      <c r="C143" s="3" t="s">
        <v>18</v>
      </c>
      <c r="D143" s="3"/>
      <c r="E143" s="7" t="s">
        <v>235</v>
      </c>
      <c r="F143"/>
      <c r="G143" t="s">
        <v>73</v>
      </c>
      <c r="H143"/>
      <c r="I143" t="s">
        <v>236</v>
      </c>
      <c r="J143" s="3" t="s">
        <v>305</v>
      </c>
      <c r="K143">
        <v>0</v>
      </c>
      <c r="L143" t="s">
        <v>235</v>
      </c>
      <c r="M143" t="s">
        <v>1124</v>
      </c>
      <c r="N143" t="s">
        <v>1125</v>
      </c>
      <c r="O143" t="s">
        <v>1126</v>
      </c>
      <c r="P143" t="s">
        <v>1127</v>
      </c>
      <c r="Q143" s="4" t="s">
        <v>241</v>
      </c>
      <c r="R143" s="5" t="s">
        <v>242</v>
      </c>
    </row>
    <row r="144" spans="1:18" s="5" customFormat="1" ht="15" x14ac:dyDescent="0.25">
      <c r="A144" s="3">
        <v>1178</v>
      </c>
      <c r="B144" s="3">
        <v>4</v>
      </c>
      <c r="C144" s="3" t="s">
        <v>28</v>
      </c>
      <c r="D144" s="3"/>
      <c r="E144" s="8" t="s">
        <v>88</v>
      </c>
      <c r="F144" t="s">
        <v>47</v>
      </c>
      <c r="G144" t="s">
        <v>30</v>
      </c>
      <c r="H144"/>
      <c r="I144" t="s">
        <v>243</v>
      </c>
      <c r="J144" s="3" t="s">
        <v>305</v>
      </c>
      <c r="K144">
        <v>0</v>
      </c>
      <c r="L144" t="s">
        <v>235</v>
      </c>
      <c r="M144" t="s">
        <v>1128</v>
      </c>
      <c r="N144" t="s">
        <v>1129</v>
      </c>
      <c r="O144" t="s">
        <v>1130</v>
      </c>
      <c r="P144" t="s">
        <v>1131</v>
      </c>
      <c r="Q144" s="4" t="s">
        <v>248</v>
      </c>
      <c r="R144" s="5" t="s">
        <v>249</v>
      </c>
    </row>
    <row r="145" spans="1:18" s="5" customFormat="1" ht="15" x14ac:dyDescent="0.25">
      <c r="A145" s="3">
        <v>1179</v>
      </c>
      <c r="B145" s="3">
        <v>4</v>
      </c>
      <c r="C145" s="3" t="s">
        <v>28</v>
      </c>
      <c r="D145" s="3"/>
      <c r="E145" s="8" t="s">
        <v>250</v>
      </c>
      <c r="F145" t="s">
        <v>64</v>
      </c>
      <c r="G145" t="s">
        <v>30</v>
      </c>
      <c r="H145"/>
      <c r="I145" t="s">
        <v>251</v>
      </c>
      <c r="J145" s="3" t="s">
        <v>305</v>
      </c>
      <c r="K145">
        <v>0</v>
      </c>
      <c r="L145" t="s">
        <v>235</v>
      </c>
      <c r="M145" t="s">
        <v>1132</v>
      </c>
      <c r="N145" t="s">
        <v>1133</v>
      </c>
      <c r="O145" t="s">
        <v>1134</v>
      </c>
      <c r="P145" t="s">
        <v>1135</v>
      </c>
      <c r="Q145" s="4" t="s">
        <v>256</v>
      </c>
      <c r="R145" s="5" t="s">
        <v>257</v>
      </c>
    </row>
    <row r="146" spans="1:18" s="5" customFormat="1" ht="15" x14ac:dyDescent="0.25">
      <c r="A146" s="3">
        <v>1180</v>
      </c>
      <c r="B146" s="3">
        <v>3</v>
      </c>
      <c r="C146" s="3" t="s">
        <v>18</v>
      </c>
      <c r="D146" s="3"/>
      <c r="E146" s="7" t="s">
        <v>258</v>
      </c>
      <c r="F146"/>
      <c r="G146" t="s">
        <v>73</v>
      </c>
      <c r="H146"/>
      <c r="I146" t="s">
        <v>259</v>
      </c>
      <c r="J146" s="3" t="s">
        <v>305</v>
      </c>
      <c r="K146">
        <v>0</v>
      </c>
      <c r="L146" t="s">
        <v>258</v>
      </c>
      <c r="M146" t="s">
        <v>1136</v>
      </c>
      <c r="N146" t="s">
        <v>1137</v>
      </c>
      <c r="O146" t="s">
        <v>1138</v>
      </c>
      <c r="P146" t="s">
        <v>1139</v>
      </c>
      <c r="Q146" s="4" t="s">
        <v>264</v>
      </c>
      <c r="R146" s="5" t="s">
        <v>265</v>
      </c>
    </row>
    <row r="147" spans="1:18" s="5" customFormat="1" ht="15" x14ac:dyDescent="0.25">
      <c r="A147" s="3">
        <v>1181</v>
      </c>
      <c r="B147" s="3">
        <v>4</v>
      </c>
      <c r="C147" s="3" t="s">
        <v>28</v>
      </c>
      <c r="D147" s="3"/>
      <c r="E147" s="8" t="s">
        <v>266</v>
      </c>
      <c r="F147" t="s">
        <v>47</v>
      </c>
      <c r="G147" t="s">
        <v>30</v>
      </c>
      <c r="H147"/>
      <c r="I147" t="s">
        <v>267</v>
      </c>
      <c r="J147" s="3" t="s">
        <v>305</v>
      </c>
      <c r="K147">
        <v>0</v>
      </c>
      <c r="L147" t="s">
        <v>258</v>
      </c>
      <c r="M147" t="s">
        <v>1140</v>
      </c>
      <c r="N147" t="s">
        <v>1141</v>
      </c>
      <c r="O147" t="s">
        <v>1142</v>
      </c>
      <c r="P147" t="s">
        <v>1143</v>
      </c>
      <c r="Q147" s="4" t="s">
        <v>272</v>
      </c>
      <c r="R147" s="5" t="s">
        <v>273</v>
      </c>
    </row>
    <row r="148" spans="1:18" s="5" customFormat="1" ht="15" x14ac:dyDescent="0.25">
      <c r="A148" s="3">
        <v>1182</v>
      </c>
      <c r="B148" s="3">
        <v>4</v>
      </c>
      <c r="C148" s="3" t="s">
        <v>28</v>
      </c>
      <c r="D148" s="3"/>
      <c r="E148" s="8" t="s">
        <v>250</v>
      </c>
      <c r="F148" t="s">
        <v>64</v>
      </c>
      <c r="G148" t="s">
        <v>30</v>
      </c>
      <c r="H148"/>
      <c r="I148" t="s">
        <v>274</v>
      </c>
      <c r="J148" s="3" t="s">
        <v>305</v>
      </c>
      <c r="K148">
        <v>0</v>
      </c>
      <c r="L148" t="s">
        <v>258</v>
      </c>
      <c r="M148" t="s">
        <v>1144</v>
      </c>
      <c r="N148" t="s">
        <v>1145</v>
      </c>
      <c r="O148" t="s">
        <v>1146</v>
      </c>
      <c r="P148" t="s">
        <v>1147</v>
      </c>
      <c r="Q148" s="4" t="s">
        <v>279</v>
      </c>
      <c r="R148" s="5" t="s">
        <v>280</v>
      </c>
    </row>
    <row r="149" spans="1:18" s="5" customFormat="1" ht="15" x14ac:dyDescent="0.25">
      <c r="A149" s="3">
        <v>1183</v>
      </c>
      <c r="B149" s="3">
        <v>3</v>
      </c>
      <c r="C149" s="3" t="s">
        <v>18</v>
      </c>
      <c r="D149" s="3"/>
      <c r="E149" s="7" t="s">
        <v>281</v>
      </c>
      <c r="F149"/>
      <c r="G149" t="s">
        <v>73</v>
      </c>
      <c r="H149"/>
      <c r="I149" t="s">
        <v>282</v>
      </c>
      <c r="J149" s="3" t="s">
        <v>305</v>
      </c>
      <c r="K149">
        <v>0</v>
      </c>
      <c r="L149" t="s">
        <v>281</v>
      </c>
      <c r="M149" t="s">
        <v>1148</v>
      </c>
      <c r="N149" t="s">
        <v>1149</v>
      </c>
      <c r="O149" t="s">
        <v>1150</v>
      </c>
      <c r="P149" t="s">
        <v>1151</v>
      </c>
      <c r="Q149" s="4" t="s">
        <v>287</v>
      </c>
      <c r="R149" s="5" t="s">
        <v>288</v>
      </c>
    </row>
    <row r="150" spans="1:18" s="5" customFormat="1" ht="15" x14ac:dyDescent="0.25">
      <c r="A150" s="3">
        <v>1184</v>
      </c>
      <c r="B150" s="3">
        <v>4</v>
      </c>
      <c r="C150" s="3" t="s">
        <v>28</v>
      </c>
      <c r="D150" s="3"/>
      <c r="E150" s="8" t="s">
        <v>266</v>
      </c>
      <c r="F150" t="s">
        <v>47</v>
      </c>
      <c r="G150" t="s">
        <v>30</v>
      </c>
      <c r="H150"/>
      <c r="I150" t="s">
        <v>289</v>
      </c>
      <c r="J150" s="3" t="s">
        <v>305</v>
      </c>
      <c r="K150">
        <v>0</v>
      </c>
      <c r="L150" t="s">
        <v>281</v>
      </c>
      <c r="M150" t="s">
        <v>1152</v>
      </c>
      <c r="N150" t="s">
        <v>1153</v>
      </c>
      <c r="O150" t="s">
        <v>1154</v>
      </c>
      <c r="P150" t="s">
        <v>1155</v>
      </c>
      <c r="Q150" s="4" t="s">
        <v>294</v>
      </c>
      <c r="R150" s="5" t="s">
        <v>295</v>
      </c>
    </row>
    <row r="151" spans="1:18" s="5" customFormat="1" ht="15" x14ac:dyDescent="0.25">
      <c r="A151" s="3">
        <v>1185</v>
      </c>
      <c r="B151" s="3">
        <v>4</v>
      </c>
      <c r="C151" s="3" t="s">
        <v>28</v>
      </c>
      <c r="D151" s="3"/>
      <c r="E151" s="8" t="s">
        <v>72</v>
      </c>
      <c r="F151" t="s">
        <v>64</v>
      </c>
      <c r="G151" t="s">
        <v>30</v>
      </c>
      <c r="H151"/>
      <c r="I151" t="s">
        <v>296</v>
      </c>
      <c r="J151" s="3" t="s">
        <v>305</v>
      </c>
      <c r="K151">
        <v>0</v>
      </c>
      <c r="L151" t="s">
        <v>281</v>
      </c>
      <c r="M151" t="s">
        <v>1156</v>
      </c>
      <c r="N151" t="s">
        <v>1157</v>
      </c>
      <c r="O151" t="s">
        <v>1158</v>
      </c>
      <c r="P151" t="s">
        <v>1159</v>
      </c>
      <c r="Q151" s="4" t="s">
        <v>301</v>
      </c>
      <c r="R151" s="5" t="s">
        <v>302</v>
      </c>
    </row>
    <row r="152" spans="1:18" s="5" customFormat="1" ht="15" x14ac:dyDescent="0.25">
      <c r="A152" s="3">
        <v>1186</v>
      </c>
      <c r="B152" s="3">
        <v>3</v>
      </c>
      <c r="C152" s="3" t="s">
        <v>18</v>
      </c>
      <c r="D152" s="3"/>
      <c r="E152" s="7" t="s">
        <v>1160</v>
      </c>
      <c r="F152"/>
      <c r="G152" t="s">
        <v>73</v>
      </c>
      <c r="H152"/>
      <c r="I152" t="s">
        <v>1161</v>
      </c>
      <c r="J152" s="3" t="s">
        <v>305</v>
      </c>
      <c r="K152">
        <v>0</v>
      </c>
      <c r="L152" t="s">
        <v>1160</v>
      </c>
      <c r="M152" t="s">
        <v>1162</v>
      </c>
      <c r="N152" t="s">
        <v>1163</v>
      </c>
      <c r="O152" t="s">
        <v>1164</v>
      </c>
      <c r="P152" t="s">
        <v>1165</v>
      </c>
      <c r="Q152" s="4" t="s">
        <v>1166</v>
      </c>
      <c r="R152" s="5" t="s">
        <v>1167</v>
      </c>
    </row>
    <row r="153" spans="1:18" s="5" customFormat="1" ht="15" x14ac:dyDescent="0.25">
      <c r="A153" s="3">
        <v>1187</v>
      </c>
      <c r="B153" s="3">
        <v>4</v>
      </c>
      <c r="C153" s="3" t="s">
        <v>28</v>
      </c>
      <c r="D153" s="3"/>
      <c r="E153" s="8" t="s">
        <v>88</v>
      </c>
      <c r="F153" t="s">
        <v>47</v>
      </c>
      <c r="G153" t="s">
        <v>30</v>
      </c>
      <c r="H153"/>
      <c r="I153" t="s">
        <v>1168</v>
      </c>
      <c r="J153" s="3" t="s">
        <v>305</v>
      </c>
      <c r="K153">
        <v>0</v>
      </c>
      <c r="L153" t="s">
        <v>1160</v>
      </c>
      <c r="M153" t="s">
        <v>1169</v>
      </c>
      <c r="N153" t="s">
        <v>1170</v>
      </c>
      <c r="O153" t="s">
        <v>1171</v>
      </c>
      <c r="P153" t="s">
        <v>1172</v>
      </c>
      <c r="Q153" s="4" t="s">
        <v>1173</v>
      </c>
      <c r="R153" s="5" t="s">
        <v>1174</v>
      </c>
    </row>
    <row r="154" spans="1:18" s="5" customFormat="1" ht="15" x14ac:dyDescent="0.25">
      <c r="A154" s="3">
        <v>1188</v>
      </c>
      <c r="B154" s="3">
        <v>4</v>
      </c>
      <c r="C154" s="3" t="s">
        <v>28</v>
      </c>
      <c r="D154" s="3"/>
      <c r="E154" s="8" t="s">
        <v>1175</v>
      </c>
      <c r="F154" t="s">
        <v>64</v>
      </c>
      <c r="G154" t="s">
        <v>30</v>
      </c>
      <c r="H154"/>
      <c r="I154" t="s">
        <v>1176</v>
      </c>
      <c r="J154" s="3" t="s">
        <v>305</v>
      </c>
      <c r="K154">
        <v>0</v>
      </c>
      <c r="L154" t="s">
        <v>1160</v>
      </c>
      <c r="M154" t="s">
        <v>1177</v>
      </c>
      <c r="N154" t="s">
        <v>1178</v>
      </c>
      <c r="O154" t="s">
        <v>1179</v>
      </c>
      <c r="P154" t="s">
        <v>1180</v>
      </c>
      <c r="Q154" s="4" t="s">
        <v>1181</v>
      </c>
      <c r="R154" s="5" t="s">
        <v>1182</v>
      </c>
    </row>
    <row r="155" spans="1:18" s="5" customFormat="1" ht="15" x14ac:dyDescent="0.25">
      <c r="A155" s="3">
        <v>1189</v>
      </c>
      <c r="B155" s="3">
        <v>3</v>
      </c>
      <c r="C155" s="3" t="s">
        <v>18</v>
      </c>
      <c r="D155" s="3"/>
      <c r="E155" s="7" t="s">
        <v>72</v>
      </c>
      <c r="F155"/>
      <c r="G155" t="s">
        <v>73</v>
      </c>
      <c r="H155"/>
      <c r="I155" t="s">
        <v>74</v>
      </c>
      <c r="J155" s="3" t="s">
        <v>305</v>
      </c>
      <c r="K155">
        <v>0</v>
      </c>
      <c r="L155" t="s">
        <v>72</v>
      </c>
      <c r="M155" t="s">
        <v>1183</v>
      </c>
      <c r="N155" t="s">
        <v>1184</v>
      </c>
      <c r="O155" t="s">
        <v>1185</v>
      </c>
      <c r="P155" t="s">
        <v>1186</v>
      </c>
      <c r="Q155" s="4" t="s">
        <v>79</v>
      </c>
      <c r="R155" s="5" t="s">
        <v>80</v>
      </c>
    </row>
    <row r="156" spans="1:18" s="5" customFormat="1" ht="15" x14ac:dyDescent="0.25">
      <c r="A156" s="3">
        <v>1190</v>
      </c>
      <c r="B156" s="3">
        <v>4</v>
      </c>
      <c r="C156" s="3" t="s">
        <v>28</v>
      </c>
      <c r="D156" s="3"/>
      <c r="E156" s="8" t="s">
        <v>29</v>
      </c>
      <c r="F156" t="s">
        <v>29</v>
      </c>
      <c r="G156" t="s">
        <v>30</v>
      </c>
      <c r="H156"/>
      <c r="I156" t="s">
        <v>81</v>
      </c>
      <c r="J156" s="3" t="s">
        <v>305</v>
      </c>
      <c r="K156">
        <v>0</v>
      </c>
      <c r="L156" t="s">
        <v>72</v>
      </c>
      <c r="M156" t="s">
        <v>1187</v>
      </c>
      <c r="N156" t="s">
        <v>1188</v>
      </c>
      <c r="O156" t="s">
        <v>1189</v>
      </c>
      <c r="P156" t="s">
        <v>1190</v>
      </c>
      <c r="Q156" s="4" t="s">
        <v>86</v>
      </c>
      <c r="R156" s="5" t="s">
        <v>87</v>
      </c>
    </row>
    <row r="157" spans="1:18" s="5" customFormat="1" ht="15" x14ac:dyDescent="0.25">
      <c r="A157" s="3">
        <v>1191</v>
      </c>
      <c r="B157" s="3">
        <v>4</v>
      </c>
      <c r="C157" s="3" t="s">
        <v>28</v>
      </c>
      <c r="D157" s="3"/>
      <c r="E157" s="8" t="s">
        <v>88</v>
      </c>
      <c r="F157" t="s">
        <v>47</v>
      </c>
      <c r="G157" t="s">
        <v>30</v>
      </c>
      <c r="H157"/>
      <c r="I157" t="s">
        <v>89</v>
      </c>
      <c r="J157" s="3" t="s">
        <v>305</v>
      </c>
      <c r="K157">
        <v>0</v>
      </c>
      <c r="L157" t="s">
        <v>72</v>
      </c>
      <c r="M157" t="s">
        <v>1191</v>
      </c>
      <c r="N157" t="s">
        <v>1192</v>
      </c>
      <c r="O157" t="s">
        <v>1193</v>
      </c>
      <c r="P157" t="s">
        <v>1194</v>
      </c>
      <c r="Q157" s="4" t="s">
        <v>94</v>
      </c>
      <c r="R157" s="5" t="s">
        <v>95</v>
      </c>
    </row>
    <row r="158" spans="1:18" s="5" customFormat="1" ht="15" x14ac:dyDescent="0.25">
      <c r="A158" s="3">
        <v>1192</v>
      </c>
      <c r="B158" s="3">
        <v>4</v>
      </c>
      <c r="C158" s="3" t="s">
        <v>28</v>
      </c>
      <c r="D158" s="3"/>
      <c r="E158" s="8" t="s">
        <v>96</v>
      </c>
      <c r="F158" t="s">
        <v>64</v>
      </c>
      <c r="G158" t="s">
        <v>30</v>
      </c>
      <c r="H158"/>
      <c r="I158" t="s">
        <v>97</v>
      </c>
      <c r="J158" s="3" t="s">
        <v>305</v>
      </c>
      <c r="K158">
        <v>0</v>
      </c>
      <c r="L158" t="s">
        <v>72</v>
      </c>
      <c r="M158" t="s">
        <v>1195</v>
      </c>
      <c r="N158" t="s">
        <v>1196</v>
      </c>
      <c r="O158" t="s">
        <v>1197</v>
      </c>
      <c r="P158" t="s">
        <v>1198</v>
      </c>
      <c r="Q158" s="4" t="s">
        <v>102</v>
      </c>
      <c r="R158" s="5" t="s">
        <v>103</v>
      </c>
    </row>
    <row r="159" spans="1:18" s="5" customFormat="1" ht="15" x14ac:dyDescent="0.25">
      <c r="A159" s="3">
        <v>1193</v>
      </c>
      <c r="B159" s="3">
        <v>4</v>
      </c>
      <c r="C159" s="3" t="s">
        <v>28</v>
      </c>
      <c r="D159" s="3"/>
      <c r="E159" s="8" t="s">
        <v>104</v>
      </c>
      <c r="F159" t="s">
        <v>64</v>
      </c>
      <c r="G159" t="s">
        <v>30</v>
      </c>
      <c r="H159"/>
      <c r="I159" t="s">
        <v>105</v>
      </c>
      <c r="J159" s="3" t="s">
        <v>305</v>
      </c>
      <c r="K159">
        <v>0</v>
      </c>
      <c r="L159" t="s">
        <v>72</v>
      </c>
      <c r="M159" t="s">
        <v>1199</v>
      </c>
      <c r="N159" t="s">
        <v>1200</v>
      </c>
      <c r="O159" t="s">
        <v>1201</v>
      </c>
      <c r="P159" t="s">
        <v>1202</v>
      </c>
      <c r="Q159" s="4" t="s">
        <v>110</v>
      </c>
      <c r="R159" s="5" t="s">
        <v>111</v>
      </c>
    </row>
    <row r="160" spans="1:18" s="5" customFormat="1" ht="15" x14ac:dyDescent="0.25">
      <c r="A160" s="3">
        <v>1194</v>
      </c>
      <c r="B160" s="3">
        <v>4</v>
      </c>
      <c r="C160" s="3" t="s">
        <v>28</v>
      </c>
      <c r="D160" s="3"/>
      <c r="E160" s="8" t="s">
        <v>112</v>
      </c>
      <c r="F160" t="s">
        <v>64</v>
      </c>
      <c r="G160" t="s">
        <v>30</v>
      </c>
      <c r="H160"/>
      <c r="I160" t="s">
        <v>112</v>
      </c>
      <c r="J160" s="3" t="s">
        <v>305</v>
      </c>
      <c r="K160">
        <v>0</v>
      </c>
      <c r="L160" t="s">
        <v>72</v>
      </c>
      <c r="M160" t="s">
        <v>1203</v>
      </c>
      <c r="N160" t="s">
        <v>1204</v>
      </c>
      <c r="O160" t="s">
        <v>1205</v>
      </c>
      <c r="P160" t="s">
        <v>1206</v>
      </c>
      <c r="Q160" s="4" t="s">
        <v>117</v>
      </c>
      <c r="R160" s="5" t="s">
        <v>118</v>
      </c>
    </row>
    <row r="161" spans="1:18" s="5" customFormat="1" ht="15" x14ac:dyDescent="0.25">
      <c r="A161" s="3">
        <v>1195</v>
      </c>
      <c r="B161" s="3">
        <v>4</v>
      </c>
      <c r="C161" s="3" t="s">
        <v>28</v>
      </c>
      <c r="D161" s="3"/>
      <c r="E161" s="8" t="s">
        <v>119</v>
      </c>
      <c r="F161" t="s">
        <v>29</v>
      </c>
      <c r="G161" t="s">
        <v>30</v>
      </c>
      <c r="H161"/>
      <c r="I161" t="s">
        <v>120</v>
      </c>
      <c r="J161" s="3" t="s">
        <v>305</v>
      </c>
      <c r="K161">
        <v>0</v>
      </c>
      <c r="L161" t="s">
        <v>72</v>
      </c>
      <c r="M161" t="s">
        <v>1207</v>
      </c>
      <c r="N161" t="s">
        <v>1208</v>
      </c>
      <c r="O161" t="s">
        <v>1209</v>
      </c>
      <c r="P161" t="s">
        <v>1210</v>
      </c>
      <c r="Q161" s="4" t="s">
        <v>125</v>
      </c>
      <c r="R161" s="5" t="s">
        <v>126</v>
      </c>
    </row>
    <row r="162" spans="1:18" s="5" customFormat="1" ht="15" x14ac:dyDescent="0.25">
      <c r="A162" s="3">
        <v>1196</v>
      </c>
      <c r="B162" s="3">
        <v>4</v>
      </c>
      <c r="C162" s="3" t="s">
        <v>28</v>
      </c>
      <c r="D162" s="3"/>
      <c r="E162" s="8" t="s">
        <v>127</v>
      </c>
      <c r="F162" t="s">
        <v>29</v>
      </c>
      <c r="G162" t="s">
        <v>30</v>
      </c>
      <c r="H162"/>
      <c r="I162" t="s">
        <v>128</v>
      </c>
      <c r="J162" s="3" t="s">
        <v>305</v>
      </c>
      <c r="K162">
        <v>0</v>
      </c>
      <c r="L162" t="s">
        <v>72</v>
      </c>
      <c r="M162" t="s">
        <v>1211</v>
      </c>
      <c r="N162" t="s">
        <v>1212</v>
      </c>
      <c r="O162" t="s">
        <v>1213</v>
      </c>
      <c r="P162" t="s">
        <v>1214</v>
      </c>
      <c r="Q162" s="4" t="s">
        <v>133</v>
      </c>
      <c r="R162" s="5" t="s">
        <v>134</v>
      </c>
    </row>
    <row r="163" spans="1:18" s="5" customFormat="1" ht="15" x14ac:dyDescent="0.25">
      <c r="A163" s="3">
        <v>1197</v>
      </c>
      <c r="B163" s="3">
        <v>4</v>
      </c>
      <c r="C163" s="3" t="s">
        <v>28</v>
      </c>
      <c r="D163" s="3"/>
      <c r="E163" s="8" t="s">
        <v>135</v>
      </c>
      <c r="F163" t="s">
        <v>29</v>
      </c>
      <c r="G163" t="s">
        <v>30</v>
      </c>
      <c r="H163"/>
      <c r="I163" t="s">
        <v>136</v>
      </c>
      <c r="J163" s="3" t="s">
        <v>305</v>
      </c>
      <c r="K163">
        <v>0</v>
      </c>
      <c r="L163" t="s">
        <v>72</v>
      </c>
      <c r="M163" t="s">
        <v>1215</v>
      </c>
      <c r="N163" t="s">
        <v>1216</v>
      </c>
      <c r="O163" t="s">
        <v>1217</v>
      </c>
      <c r="P163" t="s">
        <v>1218</v>
      </c>
      <c r="Q163" s="4" t="s">
        <v>141</v>
      </c>
      <c r="R163" s="5" t="s">
        <v>142</v>
      </c>
    </row>
    <row r="164" spans="1:18" s="5" customFormat="1" ht="15" x14ac:dyDescent="0.25">
      <c r="A164" s="3">
        <v>1198</v>
      </c>
      <c r="B164" s="3">
        <v>4</v>
      </c>
      <c r="C164" s="3" t="s">
        <v>28</v>
      </c>
      <c r="D164" s="3"/>
      <c r="E164" s="8" t="s">
        <v>143</v>
      </c>
      <c r="F164" t="s">
        <v>29</v>
      </c>
      <c r="G164" t="s">
        <v>30</v>
      </c>
      <c r="H164"/>
      <c r="I164" t="s">
        <v>144</v>
      </c>
      <c r="J164" s="3" t="s">
        <v>305</v>
      </c>
      <c r="K164">
        <v>0</v>
      </c>
      <c r="L164" t="s">
        <v>72</v>
      </c>
      <c r="M164" t="s">
        <v>1219</v>
      </c>
      <c r="N164" t="s">
        <v>1220</v>
      </c>
      <c r="O164" t="s">
        <v>1221</v>
      </c>
      <c r="P164" t="s">
        <v>1222</v>
      </c>
      <c r="Q164" s="4" t="s">
        <v>149</v>
      </c>
      <c r="R164" s="5" t="s">
        <v>150</v>
      </c>
    </row>
    <row r="165" spans="1:18" s="5" customFormat="1" ht="15" x14ac:dyDescent="0.25">
      <c r="A165" s="3">
        <v>1199</v>
      </c>
      <c r="B165" s="3">
        <v>4</v>
      </c>
      <c r="C165" s="3" t="s">
        <v>28</v>
      </c>
      <c r="D165" s="3"/>
      <c r="E165" s="8" t="s">
        <v>151</v>
      </c>
      <c r="F165" t="s">
        <v>64</v>
      </c>
      <c r="G165" t="s">
        <v>30</v>
      </c>
      <c r="H165"/>
      <c r="I165" t="s">
        <v>152</v>
      </c>
      <c r="J165" s="3" t="s">
        <v>305</v>
      </c>
      <c r="K165">
        <v>0</v>
      </c>
      <c r="L165" t="s">
        <v>72</v>
      </c>
      <c r="M165" t="s">
        <v>1223</v>
      </c>
      <c r="N165" t="s">
        <v>1224</v>
      </c>
      <c r="O165" t="s">
        <v>1225</v>
      </c>
      <c r="P165" t="s">
        <v>1226</v>
      </c>
      <c r="Q165" s="4" t="s">
        <v>157</v>
      </c>
      <c r="R165" s="5" t="s">
        <v>158</v>
      </c>
    </row>
    <row r="166" spans="1:18" s="5" customFormat="1" ht="15" x14ac:dyDescent="0.25">
      <c r="A166" s="3">
        <v>1200</v>
      </c>
      <c r="B166" s="3">
        <v>4</v>
      </c>
      <c r="C166" s="3" t="s">
        <v>28</v>
      </c>
      <c r="D166" s="3"/>
      <c r="E166" s="8" t="s">
        <v>159</v>
      </c>
      <c r="F166" t="s">
        <v>64</v>
      </c>
      <c r="G166" t="s">
        <v>30</v>
      </c>
      <c r="H166"/>
      <c r="I166" t="s">
        <v>160</v>
      </c>
      <c r="J166" s="3" t="s">
        <v>305</v>
      </c>
      <c r="K166">
        <v>0</v>
      </c>
      <c r="L166" t="s">
        <v>72</v>
      </c>
      <c r="M166" t="s">
        <v>1227</v>
      </c>
      <c r="N166" t="s">
        <v>1228</v>
      </c>
      <c r="O166" t="s">
        <v>1229</v>
      </c>
      <c r="P166" t="s">
        <v>1230</v>
      </c>
      <c r="Q166" s="4" t="s">
        <v>165</v>
      </c>
      <c r="R166" s="5" t="s">
        <v>166</v>
      </c>
    </row>
    <row r="167" spans="1:18" s="5" customFormat="1" ht="15" x14ac:dyDescent="0.25">
      <c r="A167" s="3">
        <v>1201</v>
      </c>
      <c r="B167" s="3">
        <v>3</v>
      </c>
      <c r="C167" s="3" t="s">
        <v>18</v>
      </c>
      <c r="D167" s="3"/>
      <c r="E167" s="7" t="s">
        <v>167</v>
      </c>
      <c r="F167"/>
      <c r="G167" t="s">
        <v>73</v>
      </c>
      <c r="H167"/>
      <c r="I167" t="s">
        <v>168</v>
      </c>
      <c r="J167" s="3" t="s">
        <v>305</v>
      </c>
      <c r="K167">
        <v>0</v>
      </c>
      <c r="L167" t="s">
        <v>167</v>
      </c>
      <c r="M167" t="s">
        <v>1231</v>
      </c>
      <c r="N167" t="s">
        <v>1232</v>
      </c>
      <c r="O167" t="s">
        <v>1233</v>
      </c>
      <c r="P167" t="s">
        <v>1234</v>
      </c>
      <c r="Q167" s="4" t="s">
        <v>173</v>
      </c>
      <c r="R167" s="5" t="s">
        <v>174</v>
      </c>
    </row>
    <row r="168" spans="1:18" s="5" customFormat="1" ht="15" x14ac:dyDescent="0.25">
      <c r="A168" s="3">
        <v>1202</v>
      </c>
      <c r="B168" s="3">
        <v>4</v>
      </c>
      <c r="C168" s="3" t="s">
        <v>28</v>
      </c>
      <c r="D168" s="3"/>
      <c r="E168" s="8" t="s">
        <v>175</v>
      </c>
      <c r="F168" t="s">
        <v>64</v>
      </c>
      <c r="G168" t="s">
        <v>30</v>
      </c>
      <c r="H168"/>
      <c r="I168" t="s">
        <v>176</v>
      </c>
      <c r="J168" s="3" t="s">
        <v>305</v>
      </c>
      <c r="K168">
        <v>0</v>
      </c>
      <c r="L168" t="s">
        <v>167</v>
      </c>
      <c r="M168" t="s">
        <v>1235</v>
      </c>
      <c r="N168" t="s">
        <v>1236</v>
      </c>
      <c r="O168" t="s">
        <v>1237</v>
      </c>
      <c r="P168" t="s">
        <v>1238</v>
      </c>
      <c r="Q168" s="4" t="s">
        <v>181</v>
      </c>
      <c r="R168" s="5" t="s">
        <v>182</v>
      </c>
    </row>
    <row r="169" spans="1:18" s="5" customFormat="1" ht="15" x14ac:dyDescent="0.25">
      <c r="A169" s="3">
        <v>1203</v>
      </c>
      <c r="B169" s="3">
        <v>4</v>
      </c>
      <c r="C169" s="3" t="s">
        <v>28</v>
      </c>
      <c r="D169" s="3"/>
      <c r="E169" s="8" t="s">
        <v>183</v>
      </c>
      <c r="F169" t="s">
        <v>29</v>
      </c>
      <c r="G169" t="s">
        <v>30</v>
      </c>
      <c r="H169"/>
      <c r="I169" t="s">
        <v>184</v>
      </c>
      <c r="J169" s="3" t="s">
        <v>305</v>
      </c>
      <c r="K169">
        <v>0</v>
      </c>
      <c r="L169" t="s">
        <v>167</v>
      </c>
      <c r="M169" t="s">
        <v>1239</v>
      </c>
      <c r="N169" t="s">
        <v>1240</v>
      </c>
      <c r="O169" t="s">
        <v>1241</v>
      </c>
      <c r="P169" t="s">
        <v>1242</v>
      </c>
      <c r="Q169" s="4" t="s">
        <v>189</v>
      </c>
      <c r="R169" s="5" t="s">
        <v>189</v>
      </c>
    </row>
    <row r="170" spans="1:18" s="5" customFormat="1" ht="15" x14ac:dyDescent="0.25">
      <c r="A170" s="3">
        <v>1204</v>
      </c>
      <c r="B170" s="3">
        <v>4</v>
      </c>
      <c r="C170" s="3" t="s">
        <v>28</v>
      </c>
      <c r="D170" s="3"/>
      <c r="E170" s="8" t="s">
        <v>190</v>
      </c>
      <c r="F170" t="s">
        <v>29</v>
      </c>
      <c r="G170" t="s">
        <v>30</v>
      </c>
      <c r="H170"/>
      <c r="I170" t="s">
        <v>191</v>
      </c>
      <c r="J170" s="3" t="s">
        <v>305</v>
      </c>
      <c r="K170">
        <v>0</v>
      </c>
      <c r="L170" t="s">
        <v>167</v>
      </c>
      <c r="M170" t="s">
        <v>1243</v>
      </c>
      <c r="N170" t="s">
        <v>1244</v>
      </c>
      <c r="O170" t="s">
        <v>1245</v>
      </c>
      <c r="P170" t="s">
        <v>1246</v>
      </c>
      <c r="Q170" s="4" t="s">
        <v>196</v>
      </c>
      <c r="R170" s="5" t="s">
        <v>197</v>
      </c>
    </row>
    <row r="171" spans="1:18" s="5" customFormat="1" ht="15" x14ac:dyDescent="0.25">
      <c r="A171" s="3">
        <v>1205</v>
      </c>
      <c r="B171" s="3">
        <v>4</v>
      </c>
      <c r="C171" s="3" t="s">
        <v>28</v>
      </c>
      <c r="D171" s="3"/>
      <c r="E171" s="8" t="s">
        <v>198</v>
      </c>
      <c r="F171" t="s">
        <v>64</v>
      </c>
      <c r="G171" t="s">
        <v>30</v>
      </c>
      <c r="H171"/>
      <c r="I171" t="s">
        <v>199</v>
      </c>
      <c r="J171" s="3" t="s">
        <v>305</v>
      </c>
      <c r="K171">
        <v>0</v>
      </c>
      <c r="L171" t="s">
        <v>167</v>
      </c>
      <c r="M171" t="s">
        <v>1247</v>
      </c>
      <c r="N171" t="s">
        <v>1248</v>
      </c>
      <c r="O171" t="s">
        <v>1249</v>
      </c>
      <c r="P171" t="s">
        <v>1250</v>
      </c>
      <c r="Q171" s="4" t="s">
        <v>204</v>
      </c>
      <c r="R171" s="5" t="s">
        <v>205</v>
      </c>
    </row>
    <row r="172" spans="1:18" s="5" customFormat="1" ht="15" x14ac:dyDescent="0.25">
      <c r="A172" s="3">
        <v>1206</v>
      </c>
      <c r="B172" s="3">
        <v>4</v>
      </c>
      <c r="C172" s="3" t="s">
        <v>28</v>
      </c>
      <c r="D172" s="3"/>
      <c r="E172" s="8" t="s">
        <v>206</v>
      </c>
      <c r="F172" t="s">
        <v>29</v>
      </c>
      <c r="G172" t="s">
        <v>30</v>
      </c>
      <c r="H172"/>
      <c r="I172" t="s">
        <v>206</v>
      </c>
      <c r="J172" s="3" t="s">
        <v>305</v>
      </c>
      <c r="K172">
        <v>0</v>
      </c>
      <c r="L172" t="s">
        <v>167</v>
      </c>
      <c r="M172" t="s">
        <v>1251</v>
      </c>
      <c r="N172" t="s">
        <v>1252</v>
      </c>
      <c r="O172" t="s">
        <v>1253</v>
      </c>
      <c r="P172" t="s">
        <v>1254</v>
      </c>
      <c r="Q172" s="4" t="s">
        <v>211</v>
      </c>
      <c r="R172" s="5" t="s">
        <v>211</v>
      </c>
    </row>
    <row r="173" spans="1:18" s="5" customFormat="1" ht="15" x14ac:dyDescent="0.25">
      <c r="A173" s="3">
        <v>1207</v>
      </c>
      <c r="B173" s="3">
        <v>4</v>
      </c>
      <c r="C173" s="3" t="s">
        <v>28</v>
      </c>
      <c r="D173" s="3"/>
      <c r="E173" s="8" t="s">
        <v>212</v>
      </c>
      <c r="F173" t="s">
        <v>29</v>
      </c>
      <c r="G173" t="s">
        <v>30</v>
      </c>
      <c r="H173"/>
      <c r="I173" t="s">
        <v>213</v>
      </c>
      <c r="J173" s="3" t="s">
        <v>305</v>
      </c>
      <c r="K173">
        <v>0</v>
      </c>
      <c r="L173" t="s">
        <v>167</v>
      </c>
      <c r="M173" t="s">
        <v>1255</v>
      </c>
      <c r="N173" t="s">
        <v>1256</v>
      </c>
      <c r="O173" t="s">
        <v>1257</v>
      </c>
      <c r="P173" t="s">
        <v>1258</v>
      </c>
      <c r="Q173" s="4" t="s">
        <v>218</v>
      </c>
      <c r="R173" s="5" t="s">
        <v>219</v>
      </c>
    </row>
    <row r="174" spans="1:18" s="5" customFormat="1" ht="15" x14ac:dyDescent="0.25">
      <c r="A174" s="3">
        <v>1208</v>
      </c>
      <c r="B174" s="3">
        <v>4</v>
      </c>
      <c r="C174" s="3" t="s">
        <v>28</v>
      </c>
      <c r="D174" s="3"/>
      <c r="E174" s="8" t="s">
        <v>220</v>
      </c>
      <c r="F174" t="s">
        <v>29</v>
      </c>
      <c r="G174" t="s">
        <v>30</v>
      </c>
      <c r="H174"/>
      <c r="I174" t="s">
        <v>221</v>
      </c>
      <c r="J174" s="3" t="s">
        <v>305</v>
      </c>
      <c r="K174">
        <v>0</v>
      </c>
      <c r="L174" t="s">
        <v>167</v>
      </c>
      <c r="M174" t="s">
        <v>1259</v>
      </c>
      <c r="N174" t="s">
        <v>1260</v>
      </c>
      <c r="O174" t="s">
        <v>1261</v>
      </c>
      <c r="P174" t="s">
        <v>1262</v>
      </c>
      <c r="Q174" s="4" t="s">
        <v>226</v>
      </c>
      <c r="R174" s="5" t="s">
        <v>227</v>
      </c>
    </row>
    <row r="175" spans="1:18" s="5" customFormat="1" ht="15" x14ac:dyDescent="0.25">
      <c r="A175" s="3">
        <v>1209</v>
      </c>
      <c r="B175" s="3">
        <v>4</v>
      </c>
      <c r="C175" s="3" t="s">
        <v>28</v>
      </c>
      <c r="D175" s="3"/>
      <c r="E175" s="8" t="s">
        <v>63</v>
      </c>
      <c r="F175" t="s">
        <v>29</v>
      </c>
      <c r="G175" t="s">
        <v>30</v>
      </c>
      <c r="H175"/>
      <c r="I175" t="s">
        <v>228</v>
      </c>
      <c r="J175" s="3" t="s">
        <v>305</v>
      </c>
      <c r="K175">
        <v>0</v>
      </c>
      <c r="L175" t="s">
        <v>167</v>
      </c>
      <c r="M175" t="s">
        <v>1263</v>
      </c>
      <c r="N175" t="s">
        <v>1264</v>
      </c>
      <c r="O175" t="s">
        <v>1265</v>
      </c>
      <c r="P175" t="s">
        <v>1266</v>
      </c>
      <c r="Q175" s="4" t="s">
        <v>233</v>
      </c>
      <c r="R175" s="5" t="s">
        <v>234</v>
      </c>
    </row>
    <row r="176" spans="1:18" s="5" customFormat="1" ht="15" x14ac:dyDescent="0.25">
      <c r="A176" s="3">
        <v>1210</v>
      </c>
      <c r="B176" s="3">
        <v>4</v>
      </c>
      <c r="C176" s="3" t="s">
        <v>18</v>
      </c>
      <c r="D176" s="3"/>
      <c r="E176" s="8" t="s">
        <v>235</v>
      </c>
      <c r="F176"/>
      <c r="G176" t="s">
        <v>73</v>
      </c>
      <c r="H176"/>
      <c r="I176" t="s">
        <v>236</v>
      </c>
      <c r="J176" s="3" t="s">
        <v>305</v>
      </c>
      <c r="K176">
        <v>0</v>
      </c>
      <c r="L176" t="s">
        <v>235</v>
      </c>
      <c r="M176" t="s">
        <v>1267</v>
      </c>
      <c r="N176" t="s">
        <v>1268</v>
      </c>
      <c r="O176" t="s">
        <v>1269</v>
      </c>
      <c r="P176" t="s">
        <v>1270</v>
      </c>
      <c r="Q176" s="4" t="s">
        <v>241</v>
      </c>
      <c r="R176" s="5" t="s">
        <v>242</v>
      </c>
    </row>
    <row r="177" spans="1:18" s="5" customFormat="1" ht="15" x14ac:dyDescent="0.25">
      <c r="A177" s="3">
        <v>1211</v>
      </c>
      <c r="B177" s="3">
        <v>5</v>
      </c>
      <c r="C177" s="3" t="s">
        <v>28</v>
      </c>
      <c r="D177" s="3"/>
      <c r="E177" s="9" t="s">
        <v>88</v>
      </c>
      <c r="F177" t="s">
        <v>47</v>
      </c>
      <c r="G177" t="s">
        <v>30</v>
      </c>
      <c r="H177"/>
      <c r="I177" t="s">
        <v>243</v>
      </c>
      <c r="J177" s="3" t="s">
        <v>305</v>
      </c>
      <c r="K177">
        <v>0</v>
      </c>
      <c r="L177" t="s">
        <v>235</v>
      </c>
      <c r="M177" t="s">
        <v>1271</v>
      </c>
      <c r="N177" t="s">
        <v>1272</v>
      </c>
      <c r="O177" t="s">
        <v>1273</v>
      </c>
      <c r="P177" t="s">
        <v>1274</v>
      </c>
      <c r="Q177" s="4" t="s">
        <v>248</v>
      </c>
      <c r="R177" s="5" t="s">
        <v>249</v>
      </c>
    </row>
    <row r="178" spans="1:18" s="5" customFormat="1" ht="15" x14ac:dyDescent="0.25">
      <c r="A178" s="3">
        <v>1212</v>
      </c>
      <c r="B178" s="3">
        <v>5</v>
      </c>
      <c r="C178" s="3" t="s">
        <v>28</v>
      </c>
      <c r="D178" s="3"/>
      <c r="E178" s="9" t="s">
        <v>250</v>
      </c>
      <c r="F178" t="s">
        <v>64</v>
      </c>
      <c r="G178" t="s">
        <v>30</v>
      </c>
      <c r="H178"/>
      <c r="I178" t="s">
        <v>251</v>
      </c>
      <c r="J178" s="3" t="s">
        <v>305</v>
      </c>
      <c r="K178">
        <v>0</v>
      </c>
      <c r="L178" t="s">
        <v>235</v>
      </c>
      <c r="M178" t="s">
        <v>1275</v>
      </c>
      <c r="N178" t="s">
        <v>1276</v>
      </c>
      <c r="O178" t="s">
        <v>1277</v>
      </c>
      <c r="P178" t="s">
        <v>1278</v>
      </c>
      <c r="Q178" s="4" t="s">
        <v>256</v>
      </c>
      <c r="R178" s="5" t="s">
        <v>257</v>
      </c>
    </row>
    <row r="179" spans="1:18" s="5" customFormat="1" ht="15" x14ac:dyDescent="0.25">
      <c r="A179" s="3">
        <v>1213</v>
      </c>
      <c r="B179" s="3">
        <v>4</v>
      </c>
      <c r="C179" s="3" t="s">
        <v>18</v>
      </c>
      <c r="D179" s="3"/>
      <c r="E179" s="8" t="s">
        <v>258</v>
      </c>
      <c r="F179"/>
      <c r="G179" t="s">
        <v>73</v>
      </c>
      <c r="H179"/>
      <c r="I179" t="s">
        <v>259</v>
      </c>
      <c r="J179" s="3" t="s">
        <v>305</v>
      </c>
      <c r="K179">
        <v>0</v>
      </c>
      <c r="L179" t="s">
        <v>258</v>
      </c>
      <c r="M179" t="s">
        <v>1279</v>
      </c>
      <c r="N179" t="s">
        <v>1280</v>
      </c>
      <c r="O179" t="s">
        <v>1281</v>
      </c>
      <c r="P179" t="s">
        <v>1282</v>
      </c>
      <c r="Q179" s="4" t="s">
        <v>264</v>
      </c>
      <c r="R179" s="5" t="s">
        <v>265</v>
      </c>
    </row>
    <row r="180" spans="1:18" s="5" customFormat="1" ht="15" x14ac:dyDescent="0.25">
      <c r="A180" s="3">
        <v>1214</v>
      </c>
      <c r="B180" s="3">
        <v>5</v>
      </c>
      <c r="C180" s="3" t="s">
        <v>28</v>
      </c>
      <c r="D180" s="3"/>
      <c r="E180" s="9" t="s">
        <v>266</v>
      </c>
      <c r="F180" t="s">
        <v>47</v>
      </c>
      <c r="G180" t="s">
        <v>30</v>
      </c>
      <c r="H180"/>
      <c r="I180" t="s">
        <v>267</v>
      </c>
      <c r="J180" s="3" t="s">
        <v>305</v>
      </c>
      <c r="K180">
        <v>0</v>
      </c>
      <c r="L180" t="s">
        <v>258</v>
      </c>
      <c r="M180" t="s">
        <v>1283</v>
      </c>
      <c r="N180" t="s">
        <v>1284</v>
      </c>
      <c r="O180" t="s">
        <v>1285</v>
      </c>
      <c r="P180" t="s">
        <v>1286</v>
      </c>
      <c r="Q180" s="4" t="s">
        <v>272</v>
      </c>
      <c r="R180" s="5" t="s">
        <v>273</v>
      </c>
    </row>
    <row r="181" spans="1:18" s="5" customFormat="1" ht="15" x14ac:dyDescent="0.25">
      <c r="A181" s="3">
        <v>1215</v>
      </c>
      <c r="B181" s="3">
        <v>5</v>
      </c>
      <c r="C181" s="3" t="s">
        <v>28</v>
      </c>
      <c r="D181" s="3"/>
      <c r="E181" s="9" t="s">
        <v>250</v>
      </c>
      <c r="F181" t="s">
        <v>64</v>
      </c>
      <c r="G181" t="s">
        <v>30</v>
      </c>
      <c r="H181"/>
      <c r="I181" t="s">
        <v>274</v>
      </c>
      <c r="J181" s="3" t="s">
        <v>305</v>
      </c>
      <c r="K181">
        <v>0</v>
      </c>
      <c r="L181" t="s">
        <v>258</v>
      </c>
      <c r="M181" t="s">
        <v>1287</v>
      </c>
      <c r="N181" t="s">
        <v>1288</v>
      </c>
      <c r="O181" t="s">
        <v>1289</v>
      </c>
      <c r="P181" t="s">
        <v>1290</v>
      </c>
      <c r="Q181" s="4" t="s">
        <v>279</v>
      </c>
      <c r="R181" s="5" t="s">
        <v>280</v>
      </c>
    </row>
    <row r="182" spans="1:18" s="5" customFormat="1" ht="15" x14ac:dyDescent="0.25">
      <c r="A182" s="3">
        <v>1216</v>
      </c>
      <c r="B182" s="3">
        <v>4</v>
      </c>
      <c r="C182" s="3" t="s">
        <v>18</v>
      </c>
      <c r="D182" s="3"/>
      <c r="E182" s="8" t="s">
        <v>281</v>
      </c>
      <c r="F182"/>
      <c r="G182" t="s">
        <v>73</v>
      </c>
      <c r="H182"/>
      <c r="I182" t="s">
        <v>282</v>
      </c>
      <c r="J182" s="3" t="s">
        <v>305</v>
      </c>
      <c r="K182">
        <v>0</v>
      </c>
      <c r="L182" t="s">
        <v>281</v>
      </c>
      <c r="M182" t="s">
        <v>1291</v>
      </c>
      <c r="N182" t="s">
        <v>1292</v>
      </c>
      <c r="O182" t="s">
        <v>1293</v>
      </c>
      <c r="P182" t="s">
        <v>1294</v>
      </c>
      <c r="Q182" s="4" t="s">
        <v>287</v>
      </c>
      <c r="R182" s="5" t="s">
        <v>288</v>
      </c>
    </row>
    <row r="183" spans="1:18" s="5" customFormat="1" ht="15" x14ac:dyDescent="0.25">
      <c r="A183" s="3">
        <v>1217</v>
      </c>
      <c r="B183" s="3">
        <v>5</v>
      </c>
      <c r="C183" s="3" t="s">
        <v>28</v>
      </c>
      <c r="D183" s="3"/>
      <c r="E183" s="9" t="s">
        <v>266</v>
      </c>
      <c r="F183" t="s">
        <v>47</v>
      </c>
      <c r="G183" t="s">
        <v>30</v>
      </c>
      <c r="H183"/>
      <c r="I183" t="s">
        <v>289</v>
      </c>
      <c r="J183" s="3" t="s">
        <v>305</v>
      </c>
      <c r="K183">
        <v>0</v>
      </c>
      <c r="L183" t="s">
        <v>281</v>
      </c>
      <c r="M183" t="s">
        <v>1295</v>
      </c>
      <c r="N183" t="s">
        <v>1296</v>
      </c>
      <c r="O183" t="s">
        <v>1297</v>
      </c>
      <c r="P183" t="s">
        <v>1298</v>
      </c>
      <c r="Q183" s="4" t="s">
        <v>294</v>
      </c>
      <c r="R183" s="5" t="s">
        <v>295</v>
      </c>
    </row>
    <row r="184" spans="1:18" s="5" customFormat="1" ht="15" x14ac:dyDescent="0.25">
      <c r="A184" s="3">
        <v>1218</v>
      </c>
      <c r="B184" s="3">
        <v>5</v>
      </c>
      <c r="C184" s="3" t="s">
        <v>28</v>
      </c>
      <c r="D184" s="3"/>
      <c r="E184" s="9" t="s">
        <v>72</v>
      </c>
      <c r="F184" t="s">
        <v>64</v>
      </c>
      <c r="G184" t="s">
        <v>30</v>
      </c>
      <c r="H184"/>
      <c r="I184" t="s">
        <v>296</v>
      </c>
      <c r="J184" s="3" t="s">
        <v>305</v>
      </c>
      <c r="K184">
        <v>0</v>
      </c>
      <c r="L184" t="s">
        <v>281</v>
      </c>
      <c r="M184" t="s">
        <v>1299</v>
      </c>
      <c r="N184" t="s">
        <v>1300</v>
      </c>
      <c r="O184" t="s">
        <v>1301</v>
      </c>
      <c r="P184" t="s">
        <v>1302</v>
      </c>
      <c r="Q184" s="4" t="s">
        <v>301</v>
      </c>
      <c r="R184" s="5" t="s">
        <v>302</v>
      </c>
    </row>
    <row r="185" spans="1:18" s="5" customFormat="1" ht="15" x14ac:dyDescent="0.25">
      <c r="A185" s="3">
        <v>1219</v>
      </c>
      <c r="B185" s="3">
        <v>3</v>
      </c>
      <c r="C185" s="3" t="s">
        <v>18</v>
      </c>
      <c r="D185" s="3"/>
      <c r="E185" s="7" t="s">
        <v>1303</v>
      </c>
      <c r="F185"/>
      <c r="G185" t="s">
        <v>73</v>
      </c>
      <c r="H185"/>
      <c r="I185" t="s">
        <v>535</v>
      </c>
      <c r="J185" s="3" t="s">
        <v>305</v>
      </c>
      <c r="K185">
        <v>0</v>
      </c>
      <c r="L185" t="s">
        <v>1303</v>
      </c>
      <c r="M185" t="s">
        <v>1304</v>
      </c>
      <c r="N185" t="s">
        <v>1305</v>
      </c>
      <c r="O185" t="s">
        <v>1306</v>
      </c>
      <c r="P185" t="s">
        <v>1307</v>
      </c>
      <c r="Q185" s="4" t="s">
        <v>540</v>
      </c>
      <c r="R185" s="5" t="s">
        <v>541</v>
      </c>
    </row>
    <row r="186" spans="1:18" s="5" customFormat="1" ht="15" x14ac:dyDescent="0.25">
      <c r="A186" s="3">
        <v>1220</v>
      </c>
      <c r="B186" s="3">
        <v>4</v>
      </c>
      <c r="C186" s="3" t="s">
        <v>28</v>
      </c>
      <c r="D186" s="3"/>
      <c r="E186" s="8" t="s">
        <v>542</v>
      </c>
      <c r="F186" t="s">
        <v>29</v>
      </c>
      <c r="G186" t="s">
        <v>30</v>
      </c>
      <c r="H186"/>
      <c r="I186" t="s">
        <v>543</v>
      </c>
      <c r="J186" s="3" t="s">
        <v>305</v>
      </c>
      <c r="K186">
        <v>0</v>
      </c>
      <c r="L186" t="s">
        <v>1303</v>
      </c>
      <c r="M186" t="s">
        <v>1308</v>
      </c>
      <c r="N186" t="s">
        <v>1309</v>
      </c>
      <c r="O186" t="s">
        <v>1310</v>
      </c>
      <c r="P186" t="s">
        <v>1311</v>
      </c>
      <c r="Q186" s="4" t="s">
        <v>548</v>
      </c>
      <c r="R186" s="5" t="s">
        <v>549</v>
      </c>
    </row>
    <row r="187" spans="1:18" s="5" customFormat="1" ht="15" x14ac:dyDescent="0.25">
      <c r="A187" s="3">
        <v>1221</v>
      </c>
      <c r="B187" s="3">
        <v>4</v>
      </c>
      <c r="C187" s="3" t="s">
        <v>28</v>
      </c>
      <c r="D187" s="3"/>
      <c r="E187" s="8" t="s">
        <v>88</v>
      </c>
      <c r="F187" t="s">
        <v>47</v>
      </c>
      <c r="G187" t="s">
        <v>30</v>
      </c>
      <c r="H187"/>
      <c r="I187" t="s">
        <v>550</v>
      </c>
      <c r="J187" s="3" t="s">
        <v>305</v>
      </c>
      <c r="K187">
        <v>0</v>
      </c>
      <c r="L187" t="s">
        <v>1303</v>
      </c>
      <c r="M187" t="s">
        <v>1312</v>
      </c>
      <c r="N187" t="s">
        <v>1313</v>
      </c>
      <c r="O187" t="s">
        <v>1314</v>
      </c>
      <c r="P187" t="s">
        <v>1315</v>
      </c>
      <c r="Q187" s="4" t="s">
        <v>555</v>
      </c>
      <c r="R187" s="5" t="s">
        <v>556</v>
      </c>
    </row>
    <row r="188" spans="1:18" s="5" customFormat="1" ht="15" x14ac:dyDescent="0.25">
      <c r="A188" s="3">
        <v>1222</v>
      </c>
      <c r="B188" s="3">
        <v>4</v>
      </c>
      <c r="C188" s="3" t="s">
        <v>28</v>
      </c>
      <c r="D188" s="3"/>
      <c r="E188" s="8" t="s">
        <v>96</v>
      </c>
      <c r="F188" t="s">
        <v>29</v>
      </c>
      <c r="G188" t="s">
        <v>30</v>
      </c>
      <c r="H188"/>
      <c r="I188" t="s">
        <v>557</v>
      </c>
      <c r="J188" s="3" t="s">
        <v>305</v>
      </c>
      <c r="K188">
        <v>0</v>
      </c>
      <c r="L188" t="s">
        <v>1303</v>
      </c>
      <c r="M188" t="s">
        <v>1316</v>
      </c>
      <c r="N188" t="s">
        <v>1317</v>
      </c>
      <c r="O188" t="s">
        <v>1318</v>
      </c>
      <c r="P188" t="s">
        <v>1319</v>
      </c>
      <c r="Q188" s="4" t="s">
        <v>562</v>
      </c>
      <c r="R188" s="5" t="s">
        <v>563</v>
      </c>
    </row>
    <row r="189" spans="1:18" s="5" customFormat="1" ht="15" x14ac:dyDescent="0.25">
      <c r="A189" s="3">
        <v>1223</v>
      </c>
      <c r="B189" s="3">
        <v>4</v>
      </c>
      <c r="C189" s="3" t="s">
        <v>28</v>
      </c>
      <c r="D189" s="3"/>
      <c r="E189" s="8" t="s">
        <v>564</v>
      </c>
      <c r="F189" t="s">
        <v>47</v>
      </c>
      <c r="G189" t="s">
        <v>30</v>
      </c>
      <c r="H189"/>
      <c r="I189" t="s">
        <v>565</v>
      </c>
      <c r="J189" s="3" t="s">
        <v>305</v>
      </c>
      <c r="K189">
        <v>0</v>
      </c>
      <c r="L189" t="s">
        <v>1303</v>
      </c>
      <c r="M189" t="s">
        <v>1320</v>
      </c>
      <c r="N189" t="s">
        <v>1321</v>
      </c>
      <c r="O189" t="s">
        <v>1322</v>
      </c>
      <c r="P189" t="s">
        <v>1323</v>
      </c>
      <c r="Q189" s="4" t="s">
        <v>570</v>
      </c>
      <c r="R189" s="5" t="s">
        <v>571</v>
      </c>
    </row>
    <row r="190" spans="1:18" s="5" customFormat="1" ht="15" x14ac:dyDescent="0.25">
      <c r="A190" s="3">
        <v>1224</v>
      </c>
      <c r="B190" s="3">
        <v>4</v>
      </c>
      <c r="C190" s="3" t="s">
        <v>28</v>
      </c>
      <c r="D190" s="3"/>
      <c r="E190" s="8" t="s">
        <v>572</v>
      </c>
      <c r="F190" t="s">
        <v>363</v>
      </c>
      <c r="G190" t="s">
        <v>30</v>
      </c>
      <c r="H190"/>
      <c r="I190" t="s">
        <v>573</v>
      </c>
      <c r="J190" s="3" t="s">
        <v>305</v>
      </c>
      <c r="K190">
        <v>0</v>
      </c>
      <c r="L190" t="s">
        <v>1303</v>
      </c>
      <c r="M190" t="s">
        <v>1324</v>
      </c>
      <c r="N190" t="s">
        <v>1325</v>
      </c>
      <c r="O190" t="s">
        <v>1326</v>
      </c>
      <c r="P190" t="s">
        <v>1327</v>
      </c>
      <c r="Q190" s="4" t="s">
        <v>578</v>
      </c>
      <c r="R190" s="5" t="s">
        <v>579</v>
      </c>
    </row>
    <row r="191" spans="1:18" s="5" customFormat="1" ht="15" x14ac:dyDescent="0.25">
      <c r="A191" s="3">
        <v>1225</v>
      </c>
      <c r="B191" s="3">
        <v>4</v>
      </c>
      <c r="C191" s="3" t="s">
        <v>28</v>
      </c>
      <c r="D191" s="3"/>
      <c r="E191" s="8" t="s">
        <v>580</v>
      </c>
      <c r="F191" t="s">
        <v>363</v>
      </c>
      <c r="G191" t="s">
        <v>30</v>
      </c>
      <c r="H191"/>
      <c r="I191" t="s">
        <v>581</v>
      </c>
      <c r="J191" s="3" t="s">
        <v>305</v>
      </c>
      <c r="K191">
        <v>0</v>
      </c>
      <c r="L191" t="s">
        <v>1303</v>
      </c>
      <c r="M191" t="s">
        <v>1328</v>
      </c>
      <c r="N191" t="s">
        <v>1329</v>
      </c>
      <c r="O191" t="s">
        <v>1330</v>
      </c>
      <c r="P191" t="s">
        <v>1331</v>
      </c>
      <c r="Q191" s="4" t="s">
        <v>586</v>
      </c>
      <c r="R191" s="5" t="s">
        <v>587</v>
      </c>
    </row>
    <row r="192" spans="1:18" s="5" customFormat="1" ht="15" x14ac:dyDescent="0.25">
      <c r="A192" s="3">
        <v>1226</v>
      </c>
      <c r="B192" s="3">
        <v>2</v>
      </c>
      <c r="C192" s="3" t="s">
        <v>18</v>
      </c>
      <c r="D192" s="3"/>
      <c r="E192" s="6" t="s">
        <v>1332</v>
      </c>
      <c r="F192"/>
      <c r="G192" t="s">
        <v>73</v>
      </c>
      <c r="H192"/>
      <c r="I192" t="s">
        <v>1333</v>
      </c>
      <c r="J192" s="3" t="s">
        <v>305</v>
      </c>
      <c r="K192">
        <v>0</v>
      </c>
      <c r="L192" t="s">
        <v>1332</v>
      </c>
      <c r="M192" t="s">
        <v>1334</v>
      </c>
      <c r="N192" t="s">
        <v>1335</v>
      </c>
      <c r="O192" t="s">
        <v>1336</v>
      </c>
      <c r="P192" t="s">
        <v>1337</v>
      </c>
      <c r="Q192" s="4" t="s">
        <v>1338</v>
      </c>
      <c r="R192" s="5" t="s">
        <v>1339</v>
      </c>
    </row>
    <row r="193" spans="1:18" s="5" customFormat="1" ht="15" x14ac:dyDescent="0.25">
      <c r="A193" s="3">
        <v>1227</v>
      </c>
      <c r="B193" s="3">
        <v>3</v>
      </c>
      <c r="C193" s="3" t="s">
        <v>28</v>
      </c>
      <c r="D193" s="3" t="s">
        <v>471</v>
      </c>
      <c r="E193" s="7" t="s">
        <v>1340</v>
      </c>
      <c r="F193" t="s">
        <v>454</v>
      </c>
      <c r="G193" t="s">
        <v>30</v>
      </c>
      <c r="H193"/>
      <c r="I193" t="s">
        <v>1341</v>
      </c>
      <c r="J193" s="3" t="s">
        <v>305</v>
      </c>
      <c r="K193">
        <v>0</v>
      </c>
      <c r="L193" t="s">
        <v>1332</v>
      </c>
      <c r="M193" t="s">
        <v>1342</v>
      </c>
      <c r="N193" t="s">
        <v>1343</v>
      </c>
      <c r="O193" t="s">
        <v>1344</v>
      </c>
      <c r="P193" t="s">
        <v>1345</v>
      </c>
      <c r="Q193" s="4" t="s">
        <v>1346</v>
      </c>
      <c r="R193" s="5" t="s">
        <v>1347</v>
      </c>
    </row>
    <row r="194" spans="1:18" s="5" customFormat="1" ht="15" x14ac:dyDescent="0.25">
      <c r="A194" s="3">
        <v>1228</v>
      </c>
      <c r="B194" s="3">
        <v>3</v>
      </c>
      <c r="C194" s="3" t="s">
        <v>28</v>
      </c>
      <c r="D194" s="3"/>
      <c r="E194" s="7" t="s">
        <v>1348</v>
      </c>
      <c r="F194" t="s">
        <v>363</v>
      </c>
      <c r="G194" t="s">
        <v>30</v>
      </c>
      <c r="H194"/>
      <c r="I194" t="s">
        <v>1349</v>
      </c>
      <c r="J194" s="3" t="s">
        <v>305</v>
      </c>
      <c r="K194">
        <v>0</v>
      </c>
      <c r="L194" t="s">
        <v>1332</v>
      </c>
      <c r="M194" t="s">
        <v>1350</v>
      </c>
      <c r="N194" t="s">
        <v>1351</v>
      </c>
      <c r="O194" t="s">
        <v>1352</v>
      </c>
      <c r="P194" t="s">
        <v>1353</v>
      </c>
      <c r="Q194" s="4" t="s">
        <v>1354</v>
      </c>
      <c r="R194" s="5" t="s">
        <v>1355</v>
      </c>
    </row>
    <row r="195" spans="1:18" s="5" customFormat="1" ht="15" x14ac:dyDescent="0.25">
      <c r="A195" s="3">
        <v>1229</v>
      </c>
      <c r="B195" s="3">
        <v>3</v>
      </c>
      <c r="C195" s="3" t="s">
        <v>28</v>
      </c>
      <c r="D195" s="3"/>
      <c r="E195" s="7" t="s">
        <v>1356</v>
      </c>
      <c r="F195" t="s">
        <v>29</v>
      </c>
      <c r="G195" t="s">
        <v>30</v>
      </c>
      <c r="H195"/>
      <c r="I195" t="s">
        <v>1357</v>
      </c>
      <c r="J195" s="3" t="s">
        <v>305</v>
      </c>
      <c r="K195">
        <v>0</v>
      </c>
      <c r="L195" t="s">
        <v>1332</v>
      </c>
      <c r="M195" t="s">
        <v>1358</v>
      </c>
      <c r="N195" t="s">
        <v>1359</v>
      </c>
      <c r="O195" t="s">
        <v>1360</v>
      </c>
      <c r="P195" t="s">
        <v>1361</v>
      </c>
      <c r="Q195" s="4" t="s">
        <v>1362</v>
      </c>
      <c r="R195" s="5" t="s">
        <v>1363</v>
      </c>
    </row>
    <row r="196" spans="1:18" s="5" customFormat="1" ht="15" x14ac:dyDescent="0.25">
      <c r="A196" s="3">
        <v>1230</v>
      </c>
      <c r="B196" s="3">
        <v>3</v>
      </c>
      <c r="C196" s="3" t="s">
        <v>28</v>
      </c>
      <c r="D196" s="3"/>
      <c r="E196" s="7" t="s">
        <v>1364</v>
      </c>
      <c r="F196" t="s">
        <v>29</v>
      </c>
      <c r="G196" t="s">
        <v>30</v>
      </c>
      <c r="H196"/>
      <c r="I196" t="s">
        <v>1365</v>
      </c>
      <c r="J196" s="3" t="s">
        <v>305</v>
      </c>
      <c r="K196">
        <v>0</v>
      </c>
      <c r="L196" t="s">
        <v>1332</v>
      </c>
      <c r="M196" t="s">
        <v>1366</v>
      </c>
      <c r="N196" t="s">
        <v>1367</v>
      </c>
      <c r="O196" t="s">
        <v>1368</v>
      </c>
      <c r="P196" t="s">
        <v>1369</v>
      </c>
      <c r="Q196" s="4" t="s">
        <v>1370</v>
      </c>
      <c r="R196" s="5" t="s">
        <v>1371</v>
      </c>
    </row>
    <row r="197" spans="1:18" s="5" customFormat="1" ht="15" x14ac:dyDescent="0.25">
      <c r="A197" s="3">
        <v>1231</v>
      </c>
      <c r="B197" s="3">
        <v>3</v>
      </c>
      <c r="C197" s="3" t="s">
        <v>28</v>
      </c>
      <c r="D197" s="3"/>
      <c r="E197" s="7" t="s">
        <v>1372</v>
      </c>
      <c r="F197" t="s">
        <v>363</v>
      </c>
      <c r="G197" t="s">
        <v>30</v>
      </c>
      <c r="H197"/>
      <c r="I197" t="s">
        <v>1373</v>
      </c>
      <c r="J197" s="3" t="s">
        <v>305</v>
      </c>
      <c r="K197">
        <v>0</v>
      </c>
      <c r="L197" t="s">
        <v>1332</v>
      </c>
      <c r="M197" t="s">
        <v>1374</v>
      </c>
      <c r="N197" t="s">
        <v>1375</v>
      </c>
      <c r="O197" t="s">
        <v>1376</v>
      </c>
      <c r="P197" t="s">
        <v>1377</v>
      </c>
      <c r="Q197" s="4" t="s">
        <v>1378</v>
      </c>
      <c r="R197" s="5" t="s">
        <v>1379</v>
      </c>
    </row>
    <row r="198" spans="1:18" s="5" customFormat="1" ht="15" x14ac:dyDescent="0.25">
      <c r="A198" s="3">
        <v>1232</v>
      </c>
      <c r="B198" s="3">
        <v>3</v>
      </c>
      <c r="C198" s="3" t="s">
        <v>28</v>
      </c>
      <c r="D198" s="3"/>
      <c r="E198" s="7" t="s">
        <v>1380</v>
      </c>
      <c r="F198" t="s">
        <v>29</v>
      </c>
      <c r="G198" t="s">
        <v>30</v>
      </c>
      <c r="H198"/>
      <c r="I198" t="s">
        <v>1381</v>
      </c>
      <c r="J198" s="3" t="s">
        <v>305</v>
      </c>
      <c r="K198">
        <v>0</v>
      </c>
      <c r="L198" t="s">
        <v>1332</v>
      </c>
      <c r="M198" t="s">
        <v>1382</v>
      </c>
      <c r="N198" t="s">
        <v>1383</v>
      </c>
      <c r="O198" t="s">
        <v>1384</v>
      </c>
      <c r="P198" t="s">
        <v>1385</v>
      </c>
      <c r="Q198" s="4" t="s">
        <v>1386</v>
      </c>
      <c r="R198" s="5" t="s">
        <v>1387</v>
      </c>
    </row>
    <row r="199" spans="1:18" s="5" customFormat="1" ht="15" x14ac:dyDescent="0.25">
      <c r="A199" s="3">
        <v>1233</v>
      </c>
      <c r="B199" s="3">
        <v>3</v>
      </c>
      <c r="C199" s="3" t="s">
        <v>28</v>
      </c>
      <c r="D199" s="3"/>
      <c r="E199" s="7" t="s">
        <v>1388</v>
      </c>
      <c r="F199" t="s">
        <v>64</v>
      </c>
      <c r="G199" t="s">
        <v>30</v>
      </c>
      <c r="H199"/>
      <c r="I199" t="s">
        <v>1389</v>
      </c>
      <c r="J199" s="3" t="s">
        <v>305</v>
      </c>
      <c r="K199">
        <v>0</v>
      </c>
      <c r="L199" t="s">
        <v>1332</v>
      </c>
      <c r="M199" t="s">
        <v>1390</v>
      </c>
      <c r="N199" t="s">
        <v>1391</v>
      </c>
      <c r="O199" t="s">
        <v>1392</v>
      </c>
      <c r="P199" t="s">
        <v>1393</v>
      </c>
      <c r="Q199" s="4" t="s">
        <v>1394</v>
      </c>
      <c r="R199" s="5" t="s">
        <v>1395</v>
      </c>
    </row>
    <row r="200" spans="1:18" s="5" customFormat="1" ht="15" x14ac:dyDescent="0.25">
      <c r="A200" s="3">
        <v>1234</v>
      </c>
      <c r="B200" s="3">
        <v>3</v>
      </c>
      <c r="C200" s="3" t="s">
        <v>28</v>
      </c>
      <c r="D200" s="3"/>
      <c r="E200" s="7" t="s">
        <v>1396</v>
      </c>
      <c r="F200" t="s">
        <v>47</v>
      </c>
      <c r="G200" t="s">
        <v>30</v>
      </c>
      <c r="H200"/>
      <c r="I200" t="s">
        <v>1397</v>
      </c>
      <c r="J200" s="3" t="s">
        <v>305</v>
      </c>
      <c r="K200">
        <v>0</v>
      </c>
      <c r="L200" t="s">
        <v>1332</v>
      </c>
      <c r="M200" t="s">
        <v>1398</v>
      </c>
      <c r="N200" t="s">
        <v>1399</v>
      </c>
      <c r="O200" t="s">
        <v>1400</v>
      </c>
      <c r="P200" t="s">
        <v>1401</v>
      </c>
      <c r="Q200" s="4" t="s">
        <v>1402</v>
      </c>
      <c r="R200" s="5" t="s">
        <v>1403</v>
      </c>
    </row>
    <row r="201" spans="1:18" s="5" customFormat="1" ht="15" x14ac:dyDescent="0.25">
      <c r="A201" s="3">
        <v>1235</v>
      </c>
      <c r="B201" s="3">
        <v>3</v>
      </c>
      <c r="C201" s="3" t="s">
        <v>28</v>
      </c>
      <c r="D201" s="3"/>
      <c r="E201" s="7" t="s">
        <v>1404</v>
      </c>
      <c r="F201" t="s">
        <v>64</v>
      </c>
      <c r="G201" t="s">
        <v>30</v>
      </c>
      <c r="H201"/>
      <c r="I201" t="s">
        <v>1405</v>
      </c>
      <c r="J201" s="3" t="s">
        <v>305</v>
      </c>
      <c r="K201">
        <v>0</v>
      </c>
      <c r="L201" t="s">
        <v>1332</v>
      </c>
      <c r="M201" t="s">
        <v>1406</v>
      </c>
      <c r="N201" t="s">
        <v>1407</v>
      </c>
      <c r="O201" t="s">
        <v>1408</v>
      </c>
      <c r="P201" t="s">
        <v>1409</v>
      </c>
      <c r="Q201" s="4" t="s">
        <v>1410</v>
      </c>
      <c r="R201" s="5" t="s">
        <v>1411</v>
      </c>
    </row>
    <row r="202" spans="1:18" s="5" customFormat="1" ht="15" x14ac:dyDescent="0.25">
      <c r="A202" s="3">
        <v>1236</v>
      </c>
      <c r="B202" s="3">
        <v>3</v>
      </c>
      <c r="C202" s="3" t="s">
        <v>28</v>
      </c>
      <c r="D202" s="3"/>
      <c r="E202" s="7" t="s">
        <v>1412</v>
      </c>
      <c r="F202" t="s">
        <v>64</v>
      </c>
      <c r="G202" t="s">
        <v>30</v>
      </c>
      <c r="H202"/>
      <c r="I202" t="s">
        <v>1413</v>
      </c>
      <c r="J202" s="3" t="s">
        <v>305</v>
      </c>
      <c r="K202">
        <v>0</v>
      </c>
      <c r="L202" t="s">
        <v>1332</v>
      </c>
      <c r="M202" t="s">
        <v>1414</v>
      </c>
      <c r="N202" t="s">
        <v>1415</v>
      </c>
      <c r="O202" t="s">
        <v>1416</v>
      </c>
      <c r="P202" t="s">
        <v>1417</v>
      </c>
      <c r="Q202" s="4" t="s">
        <v>1418</v>
      </c>
      <c r="R202" s="5" t="s">
        <v>1419</v>
      </c>
    </row>
    <row r="203" spans="1:18" s="5" customFormat="1" ht="15" x14ac:dyDescent="0.25">
      <c r="A203" s="3">
        <v>1237</v>
      </c>
      <c r="B203" s="3">
        <v>3</v>
      </c>
      <c r="C203" s="3" t="s">
        <v>28</v>
      </c>
      <c r="D203" s="3"/>
      <c r="E203" s="7" t="s">
        <v>1420</v>
      </c>
      <c r="F203" t="s">
        <v>64</v>
      </c>
      <c r="G203" t="s">
        <v>30</v>
      </c>
      <c r="H203"/>
      <c r="I203" t="s">
        <v>1421</v>
      </c>
      <c r="J203" s="3" t="s">
        <v>305</v>
      </c>
      <c r="K203">
        <v>0</v>
      </c>
      <c r="L203" t="s">
        <v>1332</v>
      </c>
      <c r="M203" t="s">
        <v>1422</v>
      </c>
      <c r="N203" t="s">
        <v>1423</v>
      </c>
      <c r="O203" t="s">
        <v>1424</v>
      </c>
      <c r="P203" t="s">
        <v>1425</v>
      </c>
      <c r="Q203" s="4" t="s">
        <v>1426</v>
      </c>
      <c r="R203" s="5" t="s">
        <v>1427</v>
      </c>
    </row>
    <row r="204" spans="1:18" s="5" customFormat="1" ht="15" x14ac:dyDescent="0.25">
      <c r="A204" s="3">
        <v>1238</v>
      </c>
      <c r="B204" s="3">
        <v>3</v>
      </c>
      <c r="C204" s="3" t="s">
        <v>28</v>
      </c>
      <c r="D204" s="3"/>
      <c r="E204" s="7" t="s">
        <v>1428</v>
      </c>
      <c r="F204" t="s">
        <v>64</v>
      </c>
      <c r="G204" t="s">
        <v>30</v>
      </c>
      <c r="H204"/>
      <c r="I204" t="s">
        <v>1429</v>
      </c>
      <c r="J204" s="3" t="s">
        <v>305</v>
      </c>
      <c r="K204">
        <v>0</v>
      </c>
      <c r="L204" t="s">
        <v>1332</v>
      </c>
      <c r="M204" t="s">
        <v>1430</v>
      </c>
      <c r="N204" t="s">
        <v>1431</v>
      </c>
      <c r="O204" t="s">
        <v>1432</v>
      </c>
      <c r="P204" t="s">
        <v>1433</v>
      </c>
      <c r="Q204" s="4" t="s">
        <v>1434</v>
      </c>
      <c r="R204" s="5" t="s">
        <v>1435</v>
      </c>
    </row>
    <row r="205" spans="1:18" s="5" customFormat="1" ht="15" x14ac:dyDescent="0.25">
      <c r="A205" s="3">
        <v>1239</v>
      </c>
      <c r="B205" s="3">
        <v>3</v>
      </c>
      <c r="C205" s="3" t="s">
        <v>28</v>
      </c>
      <c r="D205" s="3"/>
      <c r="E205" s="7" t="s">
        <v>1436</v>
      </c>
      <c r="F205" t="s">
        <v>64</v>
      </c>
      <c r="G205" t="s">
        <v>30</v>
      </c>
      <c r="H205"/>
      <c r="I205" t="s">
        <v>1437</v>
      </c>
      <c r="J205" s="3" t="s">
        <v>305</v>
      </c>
      <c r="K205">
        <v>0</v>
      </c>
      <c r="L205" t="s">
        <v>1332</v>
      </c>
      <c r="M205" t="s">
        <v>1438</v>
      </c>
      <c r="N205" t="s">
        <v>1439</v>
      </c>
      <c r="O205" t="s">
        <v>1440</v>
      </c>
      <c r="P205" t="s">
        <v>1441</v>
      </c>
      <c r="Q205" s="4" t="s">
        <v>1442</v>
      </c>
      <c r="R205" s="5" t="s">
        <v>1443</v>
      </c>
    </row>
    <row r="206" spans="1:18" s="5" customFormat="1" ht="15" x14ac:dyDescent="0.25">
      <c r="A206" s="3">
        <v>1240</v>
      </c>
      <c r="B206" s="3">
        <v>3</v>
      </c>
      <c r="C206" s="3" t="s">
        <v>28</v>
      </c>
      <c r="D206" s="3"/>
      <c r="E206" s="7" t="s">
        <v>1444</v>
      </c>
      <c r="F206" t="s">
        <v>64</v>
      </c>
      <c r="G206" t="s">
        <v>30</v>
      </c>
      <c r="H206"/>
      <c r="I206" t="s">
        <v>1445</v>
      </c>
      <c r="J206" s="3" t="s">
        <v>305</v>
      </c>
      <c r="K206">
        <v>0</v>
      </c>
      <c r="L206" t="s">
        <v>1332</v>
      </c>
      <c r="M206" t="s">
        <v>1446</v>
      </c>
      <c r="N206" t="s">
        <v>1447</v>
      </c>
      <c r="O206" t="s">
        <v>1448</v>
      </c>
      <c r="P206" t="s">
        <v>1449</v>
      </c>
      <c r="Q206" s="4" t="s">
        <v>1450</v>
      </c>
      <c r="R206" s="5" t="s">
        <v>1451</v>
      </c>
    </row>
    <row r="207" spans="1:18" s="5" customFormat="1" ht="15" x14ac:dyDescent="0.25">
      <c r="A207" s="3">
        <v>1241</v>
      </c>
      <c r="B207" s="3">
        <v>3</v>
      </c>
      <c r="C207" s="3" t="s">
        <v>28</v>
      </c>
      <c r="D207" s="3"/>
      <c r="E207" s="7" t="s">
        <v>1452</v>
      </c>
      <c r="F207" t="s">
        <v>64</v>
      </c>
      <c r="G207" t="s">
        <v>30</v>
      </c>
      <c r="H207"/>
      <c r="I207" t="s">
        <v>1453</v>
      </c>
      <c r="J207" s="3" t="s">
        <v>305</v>
      </c>
      <c r="K207">
        <v>0</v>
      </c>
      <c r="L207" t="s">
        <v>1332</v>
      </c>
      <c r="M207" t="s">
        <v>1454</v>
      </c>
      <c r="N207" t="s">
        <v>1455</v>
      </c>
      <c r="O207" t="s">
        <v>1456</v>
      </c>
      <c r="P207" t="s">
        <v>1457</v>
      </c>
      <c r="Q207" s="4" t="s">
        <v>1458</v>
      </c>
      <c r="R207" s="5" t="s">
        <v>1459</v>
      </c>
    </row>
    <row r="208" spans="1:18" s="5" customFormat="1" ht="15" x14ac:dyDescent="0.25">
      <c r="A208" s="3">
        <v>1242</v>
      </c>
      <c r="B208" s="3">
        <v>3</v>
      </c>
      <c r="C208" s="3" t="s">
        <v>28</v>
      </c>
      <c r="D208" s="3"/>
      <c r="E208" s="7" t="s">
        <v>1460</v>
      </c>
      <c r="F208" t="s">
        <v>64</v>
      </c>
      <c r="G208" t="s">
        <v>30</v>
      </c>
      <c r="H208"/>
      <c r="I208" t="s">
        <v>1461</v>
      </c>
      <c r="J208" s="3" t="s">
        <v>305</v>
      </c>
      <c r="K208">
        <v>0</v>
      </c>
      <c r="L208" t="s">
        <v>1332</v>
      </c>
      <c r="M208" t="s">
        <v>1462</v>
      </c>
      <c r="N208" t="s">
        <v>1463</v>
      </c>
      <c r="O208" t="s">
        <v>1464</v>
      </c>
      <c r="P208" t="s">
        <v>1465</v>
      </c>
      <c r="Q208" s="4" t="s">
        <v>1466</v>
      </c>
      <c r="R208" s="5" t="s">
        <v>1467</v>
      </c>
    </row>
    <row r="209" spans="1:18" s="5" customFormat="1" ht="15" x14ac:dyDescent="0.25">
      <c r="A209" s="3">
        <v>1243</v>
      </c>
      <c r="B209" s="3">
        <v>3</v>
      </c>
      <c r="C209" s="3" t="s">
        <v>28</v>
      </c>
      <c r="D209" s="3"/>
      <c r="E209" s="7" t="s">
        <v>1468</v>
      </c>
      <c r="F209" t="s">
        <v>64</v>
      </c>
      <c r="G209" t="s">
        <v>30</v>
      </c>
      <c r="H209"/>
      <c r="I209" t="s">
        <v>1469</v>
      </c>
      <c r="J209" s="3" t="s">
        <v>305</v>
      </c>
      <c r="K209">
        <v>0</v>
      </c>
      <c r="L209" t="s">
        <v>1332</v>
      </c>
      <c r="M209" t="s">
        <v>1470</v>
      </c>
      <c r="N209" t="s">
        <v>1471</v>
      </c>
      <c r="O209" t="s">
        <v>1472</v>
      </c>
      <c r="P209" t="s">
        <v>1473</v>
      </c>
      <c r="Q209" s="4" t="s">
        <v>1474</v>
      </c>
      <c r="R209" s="5" t="s">
        <v>1475</v>
      </c>
    </row>
    <row r="210" spans="1:18" s="5" customFormat="1" ht="15" x14ac:dyDescent="0.25">
      <c r="A210" s="3">
        <v>1244</v>
      </c>
      <c r="B210" s="3">
        <v>3</v>
      </c>
      <c r="C210" s="3" t="s">
        <v>28</v>
      </c>
      <c r="D210" s="3"/>
      <c r="E210" s="7" t="s">
        <v>1476</v>
      </c>
      <c r="F210" t="s">
        <v>64</v>
      </c>
      <c r="G210" t="s">
        <v>30</v>
      </c>
      <c r="H210"/>
      <c r="I210" t="s">
        <v>1477</v>
      </c>
      <c r="J210" s="3" t="s">
        <v>305</v>
      </c>
      <c r="K210">
        <v>0</v>
      </c>
      <c r="L210" t="s">
        <v>1332</v>
      </c>
      <c r="M210" t="s">
        <v>1478</v>
      </c>
      <c r="N210" t="s">
        <v>1479</v>
      </c>
      <c r="O210" t="s">
        <v>1480</v>
      </c>
      <c r="P210" t="s">
        <v>1481</v>
      </c>
      <c r="Q210" s="4" t="s">
        <v>1482</v>
      </c>
      <c r="R210" s="5" t="s">
        <v>1483</v>
      </c>
    </row>
    <row r="211" spans="1:18" s="5" customFormat="1" ht="15" x14ac:dyDescent="0.25">
      <c r="A211" s="3">
        <v>1245</v>
      </c>
      <c r="B211" s="3">
        <v>3</v>
      </c>
      <c r="C211" s="3" t="s">
        <v>28</v>
      </c>
      <c r="D211" s="3"/>
      <c r="E211" s="7" t="s">
        <v>1484</v>
      </c>
      <c r="F211" t="s">
        <v>64</v>
      </c>
      <c r="G211" t="s">
        <v>30</v>
      </c>
      <c r="H211"/>
      <c r="I211" t="s">
        <v>1485</v>
      </c>
      <c r="J211" s="3" t="s">
        <v>305</v>
      </c>
      <c r="K211">
        <v>0</v>
      </c>
      <c r="L211" t="s">
        <v>1332</v>
      </c>
      <c r="M211" t="s">
        <v>1486</v>
      </c>
      <c r="N211" t="s">
        <v>1487</v>
      </c>
      <c r="O211" t="s">
        <v>1488</v>
      </c>
      <c r="P211" t="s">
        <v>1489</v>
      </c>
      <c r="Q211" s="4" t="s">
        <v>1490</v>
      </c>
      <c r="R211" s="5" t="s">
        <v>1491</v>
      </c>
    </row>
    <row r="212" spans="1:18" s="5" customFormat="1" ht="15" x14ac:dyDescent="0.25">
      <c r="A212" s="3">
        <v>1246</v>
      </c>
      <c r="B212" s="3">
        <v>3</v>
      </c>
      <c r="C212" s="3" t="s">
        <v>28</v>
      </c>
      <c r="D212" s="3"/>
      <c r="E212" s="7" t="s">
        <v>1492</v>
      </c>
      <c r="F212" t="s">
        <v>363</v>
      </c>
      <c r="G212" t="s">
        <v>30</v>
      </c>
      <c r="H212"/>
      <c r="I212" t="s">
        <v>1493</v>
      </c>
      <c r="J212" s="3" t="s">
        <v>305</v>
      </c>
      <c r="K212">
        <v>0</v>
      </c>
      <c r="L212" t="s">
        <v>1332</v>
      </c>
      <c r="M212" t="s">
        <v>1494</v>
      </c>
      <c r="N212" t="s">
        <v>1495</v>
      </c>
      <c r="O212" t="s">
        <v>1496</v>
      </c>
      <c r="P212" t="s">
        <v>1497</v>
      </c>
      <c r="Q212" s="4" t="s">
        <v>1498</v>
      </c>
      <c r="R212" s="5" t="s">
        <v>1499</v>
      </c>
    </row>
    <row r="213" spans="1:18" s="5" customFormat="1" ht="15" x14ac:dyDescent="0.25">
      <c r="A213" s="3">
        <v>1247</v>
      </c>
      <c r="B213" s="3">
        <v>3</v>
      </c>
      <c r="C213" s="3" t="s">
        <v>28</v>
      </c>
      <c r="D213" s="3"/>
      <c r="E213" s="7" t="s">
        <v>1500</v>
      </c>
      <c r="F213" t="s">
        <v>363</v>
      </c>
      <c r="G213" t="s">
        <v>30</v>
      </c>
      <c r="H213"/>
      <c r="I213" t="s">
        <v>1501</v>
      </c>
      <c r="J213" s="3" t="s">
        <v>305</v>
      </c>
      <c r="K213">
        <v>0</v>
      </c>
      <c r="L213" t="s">
        <v>1332</v>
      </c>
      <c r="M213" t="s">
        <v>1502</v>
      </c>
      <c r="N213" t="s">
        <v>1503</v>
      </c>
      <c r="O213" t="s">
        <v>1504</v>
      </c>
      <c r="P213" t="s">
        <v>1505</v>
      </c>
      <c r="Q213" s="4" t="s">
        <v>1506</v>
      </c>
      <c r="R213" s="5" t="s">
        <v>1507</v>
      </c>
    </row>
    <row r="214" spans="1:18" s="5" customFormat="1" ht="15" x14ac:dyDescent="0.25">
      <c r="A214" s="3">
        <v>1248</v>
      </c>
      <c r="B214" s="3">
        <v>3</v>
      </c>
      <c r="C214" s="3" t="s">
        <v>28</v>
      </c>
      <c r="D214" s="3"/>
      <c r="E214" s="7" t="s">
        <v>1508</v>
      </c>
      <c r="F214" t="s">
        <v>47</v>
      </c>
      <c r="G214" t="s">
        <v>30</v>
      </c>
      <c r="H214"/>
      <c r="I214" t="s">
        <v>1509</v>
      </c>
      <c r="J214" s="3" t="s">
        <v>305</v>
      </c>
      <c r="K214">
        <v>0</v>
      </c>
      <c r="L214" t="s">
        <v>1332</v>
      </c>
      <c r="M214" t="s">
        <v>1510</v>
      </c>
      <c r="N214" t="s">
        <v>1511</v>
      </c>
      <c r="O214" t="s">
        <v>1512</v>
      </c>
      <c r="P214" t="s">
        <v>1513</v>
      </c>
      <c r="Q214" s="4" t="s">
        <v>1514</v>
      </c>
      <c r="R214" s="5" t="s">
        <v>1515</v>
      </c>
    </row>
    <row r="215" spans="1:18" s="5" customFormat="1" ht="15" x14ac:dyDescent="0.25">
      <c r="A215" s="3">
        <v>1249</v>
      </c>
      <c r="B215" s="3">
        <v>3</v>
      </c>
      <c r="C215" s="3" t="s">
        <v>28</v>
      </c>
      <c r="D215" s="3"/>
      <c r="E215" s="7" t="s">
        <v>1516</v>
      </c>
      <c r="F215" t="s">
        <v>64</v>
      </c>
      <c r="G215" t="s">
        <v>30</v>
      </c>
      <c r="H215"/>
      <c r="I215" t="s">
        <v>1517</v>
      </c>
      <c r="J215" s="3" t="s">
        <v>305</v>
      </c>
      <c r="K215">
        <v>0</v>
      </c>
      <c r="L215" t="s">
        <v>1332</v>
      </c>
      <c r="M215" t="s">
        <v>1518</v>
      </c>
      <c r="N215" t="s">
        <v>1519</v>
      </c>
      <c r="O215" t="s">
        <v>1520</v>
      </c>
      <c r="P215" t="s">
        <v>1521</v>
      </c>
      <c r="Q215" s="4" t="s">
        <v>1522</v>
      </c>
      <c r="R215" s="5" t="s">
        <v>1523</v>
      </c>
    </row>
    <row r="216" spans="1:18" s="5" customFormat="1" ht="15" x14ac:dyDescent="0.25">
      <c r="A216" s="3">
        <v>1250</v>
      </c>
      <c r="B216" s="3">
        <v>3</v>
      </c>
      <c r="C216" s="3" t="s">
        <v>28</v>
      </c>
      <c r="D216" s="3"/>
      <c r="E216" s="7" t="s">
        <v>1524</v>
      </c>
      <c r="F216" t="s">
        <v>64</v>
      </c>
      <c r="G216" t="s">
        <v>30</v>
      </c>
      <c r="H216"/>
      <c r="I216" t="s">
        <v>1525</v>
      </c>
      <c r="J216" s="3" t="s">
        <v>305</v>
      </c>
      <c r="K216">
        <v>0</v>
      </c>
      <c r="L216" t="s">
        <v>1332</v>
      </c>
      <c r="M216" t="s">
        <v>1526</v>
      </c>
      <c r="N216" t="s">
        <v>1527</v>
      </c>
      <c r="O216" t="s">
        <v>1528</v>
      </c>
      <c r="P216" t="s">
        <v>1529</v>
      </c>
      <c r="Q216" s="4" t="s">
        <v>1530</v>
      </c>
      <c r="R216" s="5" t="s">
        <v>1531</v>
      </c>
    </row>
    <row r="217" spans="1:18" s="5" customFormat="1" ht="15" x14ac:dyDescent="0.25">
      <c r="A217" s="3">
        <v>1251</v>
      </c>
      <c r="B217" s="3">
        <v>3</v>
      </c>
      <c r="C217" s="3" t="s">
        <v>28</v>
      </c>
      <c r="D217" s="3"/>
      <c r="E217" s="7" t="s">
        <v>1532</v>
      </c>
      <c r="F217" t="s">
        <v>47</v>
      </c>
      <c r="G217" t="s">
        <v>30</v>
      </c>
      <c r="H217"/>
      <c r="I217" t="s">
        <v>1533</v>
      </c>
      <c r="J217" s="3" t="s">
        <v>305</v>
      </c>
      <c r="K217">
        <v>0</v>
      </c>
      <c r="L217" t="s">
        <v>1332</v>
      </c>
      <c r="M217" t="s">
        <v>1534</v>
      </c>
      <c r="N217" t="s">
        <v>1535</v>
      </c>
      <c r="O217" t="s">
        <v>1536</v>
      </c>
      <c r="P217" t="s">
        <v>1537</v>
      </c>
      <c r="Q217" s="4" t="s">
        <v>1538</v>
      </c>
      <c r="R217" s="5" t="s">
        <v>1539</v>
      </c>
    </row>
    <row r="218" spans="1:18" s="5" customFormat="1" ht="15" x14ac:dyDescent="0.25">
      <c r="A218" s="3">
        <v>1252</v>
      </c>
      <c r="B218" s="3">
        <v>3</v>
      </c>
      <c r="C218" s="3" t="s">
        <v>28</v>
      </c>
      <c r="D218" s="3"/>
      <c r="E218" s="7" t="s">
        <v>1540</v>
      </c>
      <c r="F218" t="s">
        <v>1541</v>
      </c>
      <c r="G218" t="s">
        <v>30</v>
      </c>
      <c r="H218"/>
      <c r="I218" t="s">
        <v>1542</v>
      </c>
      <c r="J218" s="3" t="s">
        <v>305</v>
      </c>
      <c r="K218">
        <v>0</v>
      </c>
      <c r="L218" t="s">
        <v>1332</v>
      </c>
      <c r="M218" t="s">
        <v>1543</v>
      </c>
      <c r="N218" t="s">
        <v>1544</v>
      </c>
      <c r="O218" t="s">
        <v>1545</v>
      </c>
      <c r="P218" t="s">
        <v>1546</v>
      </c>
      <c r="Q218" s="4" t="s">
        <v>1547</v>
      </c>
      <c r="R218" s="5" t="s">
        <v>1548</v>
      </c>
    </row>
    <row r="219" spans="1:18" s="5" customFormat="1" ht="15" x14ac:dyDescent="0.25">
      <c r="A219" s="3">
        <v>1253</v>
      </c>
      <c r="B219" s="3">
        <v>3</v>
      </c>
      <c r="C219" s="3" t="s">
        <v>28</v>
      </c>
      <c r="D219" s="3"/>
      <c r="E219" s="7" t="s">
        <v>1549</v>
      </c>
      <c r="F219" t="s">
        <v>64</v>
      </c>
      <c r="G219" t="s">
        <v>30</v>
      </c>
      <c r="H219"/>
      <c r="I219" t="s">
        <v>1550</v>
      </c>
      <c r="J219" s="3" t="s">
        <v>305</v>
      </c>
      <c r="K219">
        <v>0</v>
      </c>
      <c r="L219" t="s">
        <v>1332</v>
      </c>
      <c r="M219" t="s">
        <v>1551</v>
      </c>
      <c r="N219" t="s">
        <v>1552</v>
      </c>
      <c r="O219" t="s">
        <v>1553</v>
      </c>
      <c r="P219" t="s">
        <v>1554</v>
      </c>
      <c r="Q219" s="4" t="s">
        <v>1555</v>
      </c>
      <c r="R219" s="5" t="s">
        <v>1556</v>
      </c>
    </row>
    <row r="220" spans="1:18" s="5" customFormat="1" ht="15" x14ac:dyDescent="0.25">
      <c r="A220" s="3">
        <v>1254</v>
      </c>
      <c r="B220" s="3">
        <v>3</v>
      </c>
      <c r="C220" s="3" t="s">
        <v>28</v>
      </c>
      <c r="D220" s="3"/>
      <c r="E220" s="7" t="s">
        <v>1557</v>
      </c>
      <c r="F220" t="s">
        <v>1541</v>
      </c>
      <c r="G220" t="s">
        <v>30</v>
      </c>
      <c r="H220"/>
      <c r="I220" t="s">
        <v>1558</v>
      </c>
      <c r="J220" s="3" t="s">
        <v>305</v>
      </c>
      <c r="K220">
        <v>0</v>
      </c>
      <c r="L220" t="s">
        <v>1332</v>
      </c>
      <c r="M220" t="s">
        <v>1559</v>
      </c>
      <c r="N220" t="s">
        <v>1560</v>
      </c>
      <c r="O220" t="s">
        <v>1561</v>
      </c>
      <c r="P220" t="s">
        <v>1562</v>
      </c>
      <c r="Q220" s="4" t="s">
        <v>1563</v>
      </c>
      <c r="R220" s="5" t="s">
        <v>1564</v>
      </c>
    </row>
    <row r="221" spans="1:18" s="5" customFormat="1" ht="15" x14ac:dyDescent="0.25">
      <c r="A221" s="3">
        <v>1255</v>
      </c>
      <c r="B221" s="3">
        <v>3</v>
      </c>
      <c r="C221" s="3" t="s">
        <v>28</v>
      </c>
      <c r="D221" s="3"/>
      <c r="E221" s="7" t="s">
        <v>1565</v>
      </c>
      <c r="F221" t="s">
        <v>363</v>
      </c>
      <c r="G221" t="s">
        <v>30</v>
      </c>
      <c r="H221"/>
      <c r="I221" t="s">
        <v>1566</v>
      </c>
      <c r="J221" s="3" t="s">
        <v>305</v>
      </c>
      <c r="K221">
        <v>0</v>
      </c>
      <c r="L221" t="s">
        <v>1332</v>
      </c>
      <c r="M221" t="s">
        <v>1567</v>
      </c>
      <c r="N221" t="s">
        <v>1568</v>
      </c>
      <c r="O221" t="s">
        <v>1569</v>
      </c>
      <c r="P221" t="s">
        <v>1570</v>
      </c>
      <c r="Q221" s="4" t="s">
        <v>1571</v>
      </c>
      <c r="R221" s="5" t="s">
        <v>1572</v>
      </c>
    </row>
    <row r="222" spans="1:18" s="5" customFormat="1" ht="15" x14ac:dyDescent="0.25">
      <c r="A222" s="3">
        <v>1256</v>
      </c>
      <c r="B222" s="3">
        <v>3</v>
      </c>
      <c r="C222" s="3" t="s">
        <v>28</v>
      </c>
      <c r="D222" s="3"/>
      <c r="E222" s="7" t="s">
        <v>1573</v>
      </c>
      <c r="F222" t="s">
        <v>363</v>
      </c>
      <c r="G222" t="s">
        <v>30</v>
      </c>
      <c r="H222"/>
      <c r="I222" t="s">
        <v>1574</v>
      </c>
      <c r="J222" s="3" t="s">
        <v>305</v>
      </c>
      <c r="K222">
        <v>0</v>
      </c>
      <c r="L222" t="s">
        <v>1332</v>
      </c>
      <c r="M222" t="s">
        <v>1575</v>
      </c>
      <c r="N222" t="s">
        <v>1576</v>
      </c>
      <c r="O222" t="s">
        <v>1577</v>
      </c>
      <c r="P222" t="s">
        <v>1578</v>
      </c>
      <c r="Q222" s="4" t="s">
        <v>1579</v>
      </c>
      <c r="R222" s="5" t="s">
        <v>1580</v>
      </c>
    </row>
    <row r="223" spans="1:18" s="5" customFormat="1" ht="15" x14ac:dyDescent="0.25">
      <c r="A223" s="3">
        <v>1257</v>
      </c>
      <c r="B223" s="3">
        <v>3</v>
      </c>
      <c r="C223" s="3" t="s">
        <v>28</v>
      </c>
      <c r="D223" s="3"/>
      <c r="E223" s="7" t="s">
        <v>1581</v>
      </c>
      <c r="F223" t="s">
        <v>363</v>
      </c>
      <c r="G223" t="s">
        <v>30</v>
      </c>
      <c r="H223"/>
      <c r="I223" t="s">
        <v>1582</v>
      </c>
      <c r="J223" s="3" t="s">
        <v>305</v>
      </c>
      <c r="K223">
        <v>0</v>
      </c>
      <c r="L223" t="s">
        <v>1332</v>
      </c>
      <c r="M223" t="s">
        <v>1583</v>
      </c>
      <c r="N223" t="s">
        <v>1584</v>
      </c>
      <c r="O223" t="s">
        <v>1585</v>
      </c>
      <c r="P223" t="s">
        <v>1586</v>
      </c>
      <c r="Q223" s="4" t="s">
        <v>1587</v>
      </c>
      <c r="R223" s="5" t="s">
        <v>1588</v>
      </c>
    </row>
    <row r="224" spans="1:18" s="5" customFormat="1" ht="15" x14ac:dyDescent="0.25">
      <c r="A224" s="3">
        <v>1258</v>
      </c>
      <c r="B224" s="3">
        <v>3</v>
      </c>
      <c r="C224" s="3" t="s">
        <v>28</v>
      </c>
      <c r="D224" s="3"/>
      <c r="E224" s="7" t="s">
        <v>1589</v>
      </c>
      <c r="F224" t="s">
        <v>1590</v>
      </c>
      <c r="G224" t="s">
        <v>30</v>
      </c>
      <c r="H224"/>
      <c r="I224" t="s">
        <v>1591</v>
      </c>
      <c r="J224" s="3" t="s">
        <v>305</v>
      </c>
      <c r="K224">
        <v>0</v>
      </c>
      <c r="L224" t="s">
        <v>1332</v>
      </c>
      <c r="M224" t="s">
        <v>1592</v>
      </c>
      <c r="N224" t="s">
        <v>1593</v>
      </c>
      <c r="O224" t="s">
        <v>1594</v>
      </c>
      <c r="P224" t="s">
        <v>1595</v>
      </c>
      <c r="Q224" s="4" t="s">
        <v>1596</v>
      </c>
      <c r="R224" s="5" t="s">
        <v>1597</v>
      </c>
    </row>
    <row r="225" spans="1:18" s="5" customFormat="1" ht="15" x14ac:dyDescent="0.25">
      <c r="A225" s="3">
        <v>1259</v>
      </c>
      <c r="B225" s="3">
        <v>3</v>
      </c>
      <c r="C225" s="3" t="s">
        <v>28</v>
      </c>
      <c r="D225" s="3"/>
      <c r="E225" s="7" t="s">
        <v>1598</v>
      </c>
      <c r="F225" t="s">
        <v>363</v>
      </c>
      <c r="G225" t="s">
        <v>30</v>
      </c>
      <c r="H225"/>
      <c r="I225" t="s">
        <v>1599</v>
      </c>
      <c r="J225" s="3" t="s">
        <v>305</v>
      </c>
      <c r="K225">
        <v>0</v>
      </c>
      <c r="L225" t="s">
        <v>1332</v>
      </c>
      <c r="M225" t="s">
        <v>1600</v>
      </c>
      <c r="N225" t="s">
        <v>1601</v>
      </c>
      <c r="O225" t="s">
        <v>1602</v>
      </c>
      <c r="P225" t="s">
        <v>1603</v>
      </c>
      <c r="Q225" s="4" t="s">
        <v>1604</v>
      </c>
      <c r="R225" s="5" t="s">
        <v>1605</v>
      </c>
    </row>
    <row r="226" spans="1:18" s="5" customFormat="1" ht="15" x14ac:dyDescent="0.25">
      <c r="A226" s="3">
        <v>1260</v>
      </c>
      <c r="B226" s="3">
        <v>3</v>
      </c>
      <c r="C226" s="3" t="s">
        <v>28</v>
      </c>
      <c r="D226" s="3"/>
      <c r="E226" s="7" t="s">
        <v>1606</v>
      </c>
      <c r="F226" t="s">
        <v>64</v>
      </c>
      <c r="G226" t="s">
        <v>30</v>
      </c>
      <c r="H226"/>
      <c r="I226" t="s">
        <v>1607</v>
      </c>
      <c r="J226" s="3" t="s">
        <v>305</v>
      </c>
      <c r="K226">
        <v>0</v>
      </c>
      <c r="L226" t="s">
        <v>1332</v>
      </c>
      <c r="M226" t="s">
        <v>1608</v>
      </c>
      <c r="N226" t="s">
        <v>1609</v>
      </c>
      <c r="O226" t="s">
        <v>1610</v>
      </c>
      <c r="P226" t="s">
        <v>1611</v>
      </c>
      <c r="Q226" s="4" t="s">
        <v>1612</v>
      </c>
      <c r="R226" s="5" t="s">
        <v>1613</v>
      </c>
    </row>
    <row r="227" spans="1:18" s="5" customFormat="1" ht="15" x14ac:dyDescent="0.25">
      <c r="A227" s="3">
        <v>1261</v>
      </c>
      <c r="B227" s="3">
        <v>3</v>
      </c>
      <c r="C227" s="3" t="s">
        <v>444</v>
      </c>
      <c r="D227" s="3"/>
      <c r="E227" s="7" t="s">
        <v>1614</v>
      </c>
      <c r="F227"/>
      <c r="G227" t="s">
        <v>30</v>
      </c>
      <c r="H227"/>
      <c r="I227" t="s">
        <v>1333</v>
      </c>
      <c r="J227" s="3" t="s">
        <v>305</v>
      </c>
      <c r="K227">
        <v>0</v>
      </c>
      <c r="L227" t="s">
        <v>1614</v>
      </c>
      <c r="M227" t="s">
        <v>1615</v>
      </c>
      <c r="N227" t="s">
        <v>1616</v>
      </c>
      <c r="O227" t="s">
        <v>1617</v>
      </c>
      <c r="P227" t="s">
        <v>1618</v>
      </c>
      <c r="Q227" s="4" t="s">
        <v>1338</v>
      </c>
      <c r="R227" s="5" t="s">
        <v>1339</v>
      </c>
    </row>
    <row r="228" spans="1:18" s="5" customFormat="1" ht="15" x14ac:dyDescent="0.25">
      <c r="A228" s="3">
        <v>1262</v>
      </c>
      <c r="B228" s="3">
        <v>4</v>
      </c>
      <c r="C228" s="3" t="s">
        <v>28</v>
      </c>
      <c r="D228" s="3" t="s">
        <v>453</v>
      </c>
      <c r="E228" s="8" t="s">
        <v>1340</v>
      </c>
      <c r="F228" t="s">
        <v>454</v>
      </c>
      <c r="G228" t="s">
        <v>30</v>
      </c>
      <c r="H228"/>
      <c r="I228" t="s">
        <v>1341</v>
      </c>
      <c r="J228" s="3" t="s">
        <v>305</v>
      </c>
      <c r="K228">
        <v>0</v>
      </c>
      <c r="L228" t="s">
        <v>1614</v>
      </c>
      <c r="M228" t="s">
        <v>1619</v>
      </c>
      <c r="N228" t="s">
        <v>1620</v>
      </c>
      <c r="O228" t="s">
        <v>1621</v>
      </c>
      <c r="P228" t="s">
        <v>1622</v>
      </c>
      <c r="Q228" s="4" t="s">
        <v>1346</v>
      </c>
      <c r="R228" s="5" t="s">
        <v>1347</v>
      </c>
    </row>
    <row r="229" spans="1:18" s="5" customFormat="1" ht="15" x14ac:dyDescent="0.25">
      <c r="A229" s="3">
        <v>1263</v>
      </c>
      <c r="B229" s="3">
        <v>3</v>
      </c>
      <c r="C229" s="3" t="s">
        <v>18</v>
      </c>
      <c r="D229" s="3"/>
      <c r="E229" s="7" t="s">
        <v>1623</v>
      </c>
      <c r="F229"/>
      <c r="G229" t="s">
        <v>30</v>
      </c>
      <c r="H229"/>
      <c r="I229" t="s">
        <v>1624</v>
      </c>
      <c r="J229" s="3" t="s">
        <v>305</v>
      </c>
      <c r="K229">
        <v>0</v>
      </c>
      <c r="L229" t="s">
        <v>1623</v>
      </c>
      <c r="M229" t="s">
        <v>1625</v>
      </c>
      <c r="N229" t="s">
        <v>1626</v>
      </c>
      <c r="O229" t="s">
        <v>1627</v>
      </c>
      <c r="P229" t="s">
        <v>1628</v>
      </c>
      <c r="Q229" s="4" t="s">
        <v>1629</v>
      </c>
      <c r="R229" s="5" t="s">
        <v>1630</v>
      </c>
    </row>
    <row r="230" spans="1:18" s="5" customFormat="1" ht="15" x14ac:dyDescent="0.25">
      <c r="A230" s="3">
        <v>1264</v>
      </c>
      <c r="B230" s="3">
        <v>4</v>
      </c>
      <c r="C230" s="3" t="s">
        <v>28</v>
      </c>
      <c r="D230" s="3"/>
      <c r="E230" s="8" t="s">
        <v>1631</v>
      </c>
      <c r="F230" t="s">
        <v>1541</v>
      </c>
      <c r="G230" t="s">
        <v>30</v>
      </c>
      <c r="H230" t="s">
        <v>1632</v>
      </c>
      <c r="I230" t="s">
        <v>1633</v>
      </c>
      <c r="J230" s="3" t="s">
        <v>305</v>
      </c>
      <c r="K230">
        <v>0</v>
      </c>
      <c r="L230" t="s">
        <v>1623</v>
      </c>
      <c r="M230" t="s">
        <v>1634</v>
      </c>
      <c r="N230" t="s">
        <v>1635</v>
      </c>
      <c r="O230" t="s">
        <v>1636</v>
      </c>
      <c r="P230" t="s">
        <v>1637</v>
      </c>
      <c r="Q230" s="4" t="s">
        <v>1638</v>
      </c>
      <c r="R230" s="5" t="s">
        <v>1639</v>
      </c>
    </row>
    <row r="231" spans="1:18" s="5" customFormat="1" ht="15" x14ac:dyDescent="0.25">
      <c r="A231" s="3">
        <v>1265</v>
      </c>
      <c r="B231" s="3">
        <v>4</v>
      </c>
      <c r="C231" s="3" t="s">
        <v>444</v>
      </c>
      <c r="D231" s="3"/>
      <c r="E231" s="8" t="s">
        <v>1640</v>
      </c>
      <c r="F231"/>
      <c r="G231" t="s">
        <v>30</v>
      </c>
      <c r="H231"/>
      <c r="I231" t="s">
        <v>1641</v>
      </c>
      <c r="J231" s="3" t="s">
        <v>305</v>
      </c>
      <c r="K231">
        <v>0</v>
      </c>
      <c r="L231" t="s">
        <v>1640</v>
      </c>
      <c r="M231" t="s">
        <v>1642</v>
      </c>
      <c r="N231" t="s">
        <v>1643</v>
      </c>
      <c r="O231" t="s">
        <v>1644</v>
      </c>
      <c r="P231" t="s">
        <v>1645</v>
      </c>
      <c r="Q231" s="4" t="s">
        <v>451</v>
      </c>
      <c r="R231" s="5" t="s">
        <v>452</v>
      </c>
    </row>
    <row r="232" spans="1:18" s="5" customFormat="1" ht="15" x14ac:dyDescent="0.25">
      <c r="A232" s="3">
        <v>1266</v>
      </c>
      <c r="B232" s="3">
        <v>5</v>
      </c>
      <c r="C232" s="3" t="s">
        <v>28</v>
      </c>
      <c r="D232" s="3" t="s">
        <v>453</v>
      </c>
      <c r="E232" s="9" t="s">
        <v>353</v>
      </c>
      <c r="F232" t="s">
        <v>454</v>
      </c>
      <c r="G232" t="s">
        <v>455</v>
      </c>
      <c r="H232" t="s">
        <v>456</v>
      </c>
      <c r="I232" t="s">
        <v>457</v>
      </c>
      <c r="J232" s="3" t="s">
        <v>305</v>
      </c>
      <c r="K232">
        <v>0</v>
      </c>
      <c r="L232" t="s">
        <v>1640</v>
      </c>
      <c r="M232" t="s">
        <v>1646</v>
      </c>
      <c r="N232" t="s">
        <v>1647</v>
      </c>
      <c r="O232" t="s">
        <v>1648</v>
      </c>
      <c r="P232" t="s">
        <v>1649</v>
      </c>
      <c r="Q232" s="4" t="s">
        <v>462</v>
      </c>
      <c r="R232" s="5" t="s">
        <v>463</v>
      </c>
    </row>
    <row r="233" spans="1:18" s="5" customFormat="1" ht="15" x14ac:dyDescent="0.25">
      <c r="A233" s="3">
        <v>1267</v>
      </c>
      <c r="B233" s="3">
        <v>3</v>
      </c>
      <c r="C233" s="3" t="s">
        <v>18</v>
      </c>
      <c r="D233" s="3"/>
      <c r="E233" s="7" t="s">
        <v>1650</v>
      </c>
      <c r="F233"/>
      <c r="G233" t="s">
        <v>30</v>
      </c>
      <c r="H233"/>
      <c r="I233" t="s">
        <v>1624</v>
      </c>
      <c r="J233" s="3" t="s">
        <v>305</v>
      </c>
      <c r="K233">
        <v>0</v>
      </c>
      <c r="L233" t="s">
        <v>1650</v>
      </c>
      <c r="M233" t="s">
        <v>1651</v>
      </c>
      <c r="N233" t="s">
        <v>1652</v>
      </c>
      <c r="O233" t="s">
        <v>1653</v>
      </c>
      <c r="P233" t="s">
        <v>1654</v>
      </c>
      <c r="Q233" s="4" t="s">
        <v>1629</v>
      </c>
      <c r="R233" s="5" t="s">
        <v>1630</v>
      </c>
    </row>
    <row r="234" spans="1:18" s="5" customFormat="1" ht="15" x14ac:dyDescent="0.25">
      <c r="A234" s="3">
        <v>1268</v>
      </c>
      <c r="B234" s="3">
        <v>4</v>
      </c>
      <c r="C234" s="3" t="s">
        <v>28</v>
      </c>
      <c r="D234" s="3"/>
      <c r="E234" s="8" t="s">
        <v>1631</v>
      </c>
      <c r="F234" t="s">
        <v>1541</v>
      </c>
      <c r="G234" t="s">
        <v>30</v>
      </c>
      <c r="H234" t="s">
        <v>1632</v>
      </c>
      <c r="I234" t="s">
        <v>1633</v>
      </c>
      <c r="J234" s="3" t="s">
        <v>305</v>
      </c>
      <c r="K234">
        <v>0</v>
      </c>
      <c r="L234" t="s">
        <v>1650</v>
      </c>
      <c r="M234" t="s">
        <v>1655</v>
      </c>
      <c r="N234" t="s">
        <v>1656</v>
      </c>
      <c r="O234" t="s">
        <v>1657</v>
      </c>
      <c r="P234" t="s">
        <v>1658</v>
      </c>
      <c r="Q234" s="4" t="s">
        <v>1638</v>
      </c>
      <c r="R234" s="5" t="s">
        <v>1639</v>
      </c>
    </row>
    <row r="235" spans="1:18" s="5" customFormat="1" ht="15" x14ac:dyDescent="0.25">
      <c r="A235" s="3">
        <v>1269</v>
      </c>
      <c r="B235" s="3">
        <v>4</v>
      </c>
      <c r="C235" s="3" t="s">
        <v>444</v>
      </c>
      <c r="D235" s="3"/>
      <c r="E235" s="8" t="s">
        <v>1640</v>
      </c>
      <c r="F235"/>
      <c r="G235" t="s">
        <v>30</v>
      </c>
      <c r="H235"/>
      <c r="I235" t="s">
        <v>1641</v>
      </c>
      <c r="J235" s="3" t="s">
        <v>305</v>
      </c>
      <c r="K235">
        <v>0</v>
      </c>
      <c r="L235" t="s">
        <v>1640</v>
      </c>
      <c r="M235" t="s">
        <v>1659</v>
      </c>
      <c r="N235" t="s">
        <v>1660</v>
      </c>
      <c r="O235" t="s">
        <v>1661</v>
      </c>
      <c r="P235" t="s">
        <v>1662</v>
      </c>
      <c r="Q235" s="4" t="s">
        <v>451</v>
      </c>
      <c r="R235" s="5" t="s">
        <v>452</v>
      </c>
    </row>
    <row r="236" spans="1:18" s="5" customFormat="1" ht="15" x14ac:dyDescent="0.25">
      <c r="A236" s="3">
        <v>1270</v>
      </c>
      <c r="B236" s="3">
        <v>5</v>
      </c>
      <c r="C236" s="3" t="s">
        <v>28</v>
      </c>
      <c r="D236" s="3" t="s">
        <v>453</v>
      </c>
      <c r="E236" s="9" t="s">
        <v>353</v>
      </c>
      <c r="F236" t="s">
        <v>454</v>
      </c>
      <c r="G236" t="s">
        <v>455</v>
      </c>
      <c r="H236" t="s">
        <v>456</v>
      </c>
      <c r="I236" t="s">
        <v>457</v>
      </c>
      <c r="J236" s="3" t="s">
        <v>305</v>
      </c>
      <c r="K236">
        <v>0</v>
      </c>
      <c r="L236" t="s">
        <v>1640</v>
      </c>
      <c r="M236" t="s">
        <v>1663</v>
      </c>
      <c r="N236" t="s">
        <v>1664</v>
      </c>
      <c r="O236" t="s">
        <v>1665</v>
      </c>
      <c r="P236" t="s">
        <v>1666</v>
      </c>
      <c r="Q236" s="4" t="s">
        <v>462</v>
      </c>
      <c r="R236" s="5" t="s">
        <v>463</v>
      </c>
    </row>
    <row r="237" spans="1:18" s="5" customFormat="1" ht="15" x14ac:dyDescent="0.25">
      <c r="A237" s="3">
        <v>1271</v>
      </c>
      <c r="B237" s="3">
        <v>3</v>
      </c>
      <c r="C237" s="3" t="s">
        <v>18</v>
      </c>
      <c r="D237" s="3"/>
      <c r="E237" s="7" t="s">
        <v>1667</v>
      </c>
      <c r="F237"/>
      <c r="G237" t="s">
        <v>73</v>
      </c>
      <c r="H237"/>
      <c r="I237" t="s">
        <v>1668</v>
      </c>
      <c r="J237" s="3" t="s">
        <v>305</v>
      </c>
      <c r="K237">
        <v>0</v>
      </c>
      <c r="L237" t="s">
        <v>1667</v>
      </c>
      <c r="M237" t="s">
        <v>1669</v>
      </c>
      <c r="N237" t="s">
        <v>1670</v>
      </c>
      <c r="O237" t="s">
        <v>1671</v>
      </c>
      <c r="P237" t="s">
        <v>1672</v>
      </c>
      <c r="Q237" s="4" t="s">
        <v>1673</v>
      </c>
      <c r="R237" s="5" t="s">
        <v>1674</v>
      </c>
    </row>
    <row r="238" spans="1:18" s="5" customFormat="1" ht="15" x14ac:dyDescent="0.25">
      <c r="A238" s="3">
        <v>1272</v>
      </c>
      <c r="B238" s="3">
        <v>4</v>
      </c>
      <c r="C238" s="3" t="s">
        <v>28</v>
      </c>
      <c r="D238" s="3"/>
      <c r="E238" s="8" t="s">
        <v>1675</v>
      </c>
      <c r="F238" t="s">
        <v>64</v>
      </c>
      <c r="G238" t="s">
        <v>30</v>
      </c>
      <c r="H238"/>
      <c r="I238" t="s">
        <v>1676</v>
      </c>
      <c r="J238" s="3" t="s">
        <v>305</v>
      </c>
      <c r="K238">
        <v>0</v>
      </c>
      <c r="L238" t="s">
        <v>1667</v>
      </c>
      <c r="M238" t="s">
        <v>1677</v>
      </c>
      <c r="N238" t="s">
        <v>1678</v>
      </c>
      <c r="O238" t="s">
        <v>1679</v>
      </c>
      <c r="P238" t="s">
        <v>1680</v>
      </c>
      <c r="Q238" s="4" t="s">
        <v>1681</v>
      </c>
      <c r="R238" s="5" t="s">
        <v>1682</v>
      </c>
    </row>
    <row r="239" spans="1:18" s="5" customFormat="1" ht="15" x14ac:dyDescent="0.25">
      <c r="A239" s="3">
        <v>1273</v>
      </c>
      <c r="B239" s="3">
        <v>4</v>
      </c>
      <c r="C239" s="3" t="s">
        <v>28</v>
      </c>
      <c r="D239" s="3"/>
      <c r="E239" s="8" t="s">
        <v>1683</v>
      </c>
      <c r="F239" t="s">
        <v>64</v>
      </c>
      <c r="G239" t="s">
        <v>30</v>
      </c>
      <c r="H239"/>
      <c r="I239" t="s">
        <v>1684</v>
      </c>
      <c r="J239" s="3" t="s">
        <v>305</v>
      </c>
      <c r="K239">
        <v>0</v>
      </c>
      <c r="L239" t="s">
        <v>1667</v>
      </c>
      <c r="M239" t="s">
        <v>1685</v>
      </c>
      <c r="N239" t="s">
        <v>1686</v>
      </c>
      <c r="O239" t="s">
        <v>1687</v>
      </c>
      <c r="P239" t="s">
        <v>1688</v>
      </c>
      <c r="Q239" s="4" t="s">
        <v>1689</v>
      </c>
      <c r="R239" s="5" t="s">
        <v>1690</v>
      </c>
    </row>
    <row r="240" spans="1:18" s="5" customFormat="1" ht="15" x14ac:dyDescent="0.25">
      <c r="A240" s="3">
        <v>1274</v>
      </c>
      <c r="B240" s="3">
        <v>4</v>
      </c>
      <c r="C240" s="3" t="s">
        <v>28</v>
      </c>
      <c r="D240" s="3"/>
      <c r="E240" s="8" t="s">
        <v>1691</v>
      </c>
      <c r="F240" t="s">
        <v>363</v>
      </c>
      <c r="G240" t="s">
        <v>30</v>
      </c>
      <c r="H240"/>
      <c r="I240" t="s">
        <v>1692</v>
      </c>
      <c r="J240" s="3" t="s">
        <v>305</v>
      </c>
      <c r="K240">
        <v>0</v>
      </c>
      <c r="L240" t="s">
        <v>1667</v>
      </c>
      <c r="M240" t="s">
        <v>1693</v>
      </c>
      <c r="N240" t="s">
        <v>1694</v>
      </c>
      <c r="O240" t="s">
        <v>1695</v>
      </c>
      <c r="P240" t="s">
        <v>1696</v>
      </c>
      <c r="Q240" s="4" t="s">
        <v>1697</v>
      </c>
      <c r="R240" s="5" t="s">
        <v>1698</v>
      </c>
    </row>
    <row r="241" spans="1:18" s="5" customFormat="1" ht="15" x14ac:dyDescent="0.25">
      <c r="A241" s="3">
        <v>1275</v>
      </c>
      <c r="B241" s="3">
        <v>4</v>
      </c>
      <c r="C241" s="3" t="s">
        <v>28</v>
      </c>
      <c r="D241" s="3"/>
      <c r="E241" s="8" t="s">
        <v>1699</v>
      </c>
      <c r="F241" t="s">
        <v>64</v>
      </c>
      <c r="G241" t="s">
        <v>30</v>
      </c>
      <c r="H241"/>
      <c r="I241" t="s">
        <v>1700</v>
      </c>
      <c r="J241" s="3" t="s">
        <v>305</v>
      </c>
      <c r="K241">
        <v>0</v>
      </c>
      <c r="L241" t="s">
        <v>1667</v>
      </c>
      <c r="M241" t="s">
        <v>1701</v>
      </c>
      <c r="N241" t="s">
        <v>1702</v>
      </c>
      <c r="O241" t="s">
        <v>1703</v>
      </c>
      <c r="P241" t="s">
        <v>1704</v>
      </c>
      <c r="Q241" s="4" t="s">
        <v>1705</v>
      </c>
      <c r="R241" s="5" t="s">
        <v>1706</v>
      </c>
    </row>
    <row r="242" spans="1:18" s="5" customFormat="1" ht="15" x14ac:dyDescent="0.25">
      <c r="A242" s="3">
        <v>1276</v>
      </c>
      <c r="B242" s="3">
        <v>4</v>
      </c>
      <c r="C242" s="3" t="s">
        <v>28</v>
      </c>
      <c r="D242" s="3"/>
      <c r="E242" s="8" t="s">
        <v>1707</v>
      </c>
      <c r="F242" t="s">
        <v>64</v>
      </c>
      <c r="G242" t="s">
        <v>30</v>
      </c>
      <c r="H242"/>
      <c r="I242" t="s">
        <v>1708</v>
      </c>
      <c r="J242" s="3" t="s">
        <v>305</v>
      </c>
      <c r="K242">
        <v>0</v>
      </c>
      <c r="L242" t="s">
        <v>1667</v>
      </c>
      <c r="M242" t="s">
        <v>1709</v>
      </c>
      <c r="N242" t="s">
        <v>1710</v>
      </c>
      <c r="O242" t="s">
        <v>1711</v>
      </c>
      <c r="P242" t="s">
        <v>1712</v>
      </c>
      <c r="Q242" s="4" t="s">
        <v>1713</v>
      </c>
      <c r="R242" s="5" t="s">
        <v>1714</v>
      </c>
    </row>
    <row r="243" spans="1:18" s="5" customFormat="1" ht="15" x14ac:dyDescent="0.25">
      <c r="A243" s="3">
        <v>1277</v>
      </c>
      <c r="B243" s="3">
        <v>4</v>
      </c>
      <c r="C243" s="3" t="s">
        <v>28</v>
      </c>
      <c r="D243" s="3"/>
      <c r="E243" s="8" t="s">
        <v>1715</v>
      </c>
      <c r="F243" t="s">
        <v>363</v>
      </c>
      <c r="G243" t="s">
        <v>30</v>
      </c>
      <c r="H243"/>
      <c r="I243" t="s">
        <v>1716</v>
      </c>
      <c r="J243" s="3" t="s">
        <v>305</v>
      </c>
      <c r="K243">
        <v>0</v>
      </c>
      <c r="L243" t="s">
        <v>1667</v>
      </c>
      <c r="M243" t="s">
        <v>1717</v>
      </c>
      <c r="N243" t="s">
        <v>1718</v>
      </c>
      <c r="O243" t="s">
        <v>1719</v>
      </c>
      <c r="P243" t="s">
        <v>1720</v>
      </c>
      <c r="Q243" s="4" t="s">
        <v>1721</v>
      </c>
      <c r="R243" s="5" t="s">
        <v>1722</v>
      </c>
    </row>
    <row r="244" spans="1:18" s="5" customFormat="1" ht="15" x14ac:dyDescent="0.25">
      <c r="A244" s="3">
        <v>1278</v>
      </c>
      <c r="B244" s="3">
        <v>4</v>
      </c>
      <c r="C244" s="3" t="s">
        <v>28</v>
      </c>
      <c r="D244" s="3"/>
      <c r="E244" s="8" t="s">
        <v>1723</v>
      </c>
      <c r="F244" t="s">
        <v>64</v>
      </c>
      <c r="G244" t="s">
        <v>30</v>
      </c>
      <c r="H244"/>
      <c r="I244" t="s">
        <v>1724</v>
      </c>
      <c r="J244" s="3" t="s">
        <v>305</v>
      </c>
      <c r="K244">
        <v>0</v>
      </c>
      <c r="L244" t="s">
        <v>1667</v>
      </c>
      <c r="M244" t="s">
        <v>1725</v>
      </c>
      <c r="N244" t="s">
        <v>1726</v>
      </c>
      <c r="O244" t="s">
        <v>1727</v>
      </c>
      <c r="P244" t="s">
        <v>1728</v>
      </c>
      <c r="Q244" s="4" t="s">
        <v>1729</v>
      </c>
      <c r="R244" s="5" t="s">
        <v>1730</v>
      </c>
    </row>
    <row r="245" spans="1:18" s="5" customFormat="1" ht="15" x14ac:dyDescent="0.25">
      <c r="A245" s="3">
        <v>1279</v>
      </c>
      <c r="B245" s="3">
        <v>4</v>
      </c>
      <c r="C245" s="3" t="s">
        <v>28</v>
      </c>
      <c r="D245" s="3"/>
      <c r="E245" s="8" t="s">
        <v>1731</v>
      </c>
      <c r="F245" t="s">
        <v>64</v>
      </c>
      <c r="G245" t="s">
        <v>30</v>
      </c>
      <c r="H245"/>
      <c r="I245" t="s">
        <v>1525</v>
      </c>
      <c r="J245" s="3" t="s">
        <v>305</v>
      </c>
      <c r="K245">
        <v>0</v>
      </c>
      <c r="L245" t="s">
        <v>1667</v>
      </c>
      <c r="M245" t="s">
        <v>1732</v>
      </c>
      <c r="N245" t="s">
        <v>1733</v>
      </c>
      <c r="O245" t="s">
        <v>1734</v>
      </c>
      <c r="P245" t="s">
        <v>1735</v>
      </c>
      <c r="Q245" s="4" t="s">
        <v>1736</v>
      </c>
      <c r="R245" s="5" t="s">
        <v>1737</v>
      </c>
    </row>
    <row r="246" spans="1:18" s="5" customFormat="1" ht="15" x14ac:dyDescent="0.25">
      <c r="A246" s="3">
        <v>1280</v>
      </c>
      <c r="B246" s="3">
        <v>4</v>
      </c>
      <c r="C246" s="3" t="s">
        <v>28</v>
      </c>
      <c r="D246" s="3"/>
      <c r="E246" s="8" t="s">
        <v>320</v>
      </c>
      <c r="F246" t="s">
        <v>64</v>
      </c>
      <c r="G246" t="s">
        <v>30</v>
      </c>
      <c r="H246"/>
      <c r="I246" t="s">
        <v>1738</v>
      </c>
      <c r="J246" s="3" t="s">
        <v>305</v>
      </c>
      <c r="K246">
        <v>0</v>
      </c>
      <c r="L246" t="s">
        <v>1667</v>
      </c>
      <c r="M246" t="s">
        <v>1739</v>
      </c>
      <c r="N246" t="s">
        <v>1740</v>
      </c>
      <c r="O246" t="s">
        <v>1741</v>
      </c>
      <c r="P246" t="s">
        <v>1742</v>
      </c>
      <c r="Q246" s="4" t="s">
        <v>1743</v>
      </c>
      <c r="R246" s="5" t="s">
        <v>1744</v>
      </c>
    </row>
    <row r="247" spans="1:18" s="5" customFormat="1" ht="15" x14ac:dyDescent="0.25">
      <c r="A247" s="3">
        <v>1281</v>
      </c>
      <c r="B247" s="3">
        <v>4</v>
      </c>
      <c r="C247" s="3" t="s">
        <v>28</v>
      </c>
      <c r="D247" s="3"/>
      <c r="E247" s="8" t="s">
        <v>1745</v>
      </c>
      <c r="F247" t="s">
        <v>47</v>
      </c>
      <c r="G247" t="s">
        <v>30</v>
      </c>
      <c r="H247"/>
      <c r="I247" t="s">
        <v>1746</v>
      </c>
      <c r="J247" s="3" t="s">
        <v>305</v>
      </c>
      <c r="K247">
        <v>0</v>
      </c>
      <c r="L247" t="s">
        <v>1667</v>
      </c>
      <c r="M247" t="s">
        <v>1747</v>
      </c>
      <c r="N247" t="s">
        <v>1748</v>
      </c>
      <c r="O247" t="s">
        <v>1749</v>
      </c>
      <c r="P247" t="s">
        <v>1750</v>
      </c>
      <c r="Q247" s="4" t="s">
        <v>1751</v>
      </c>
      <c r="R247" s="5" t="s">
        <v>1752</v>
      </c>
    </row>
    <row r="248" spans="1:18" s="5" customFormat="1" ht="15" x14ac:dyDescent="0.25">
      <c r="A248" s="3">
        <v>1282</v>
      </c>
      <c r="B248" s="3">
        <v>4</v>
      </c>
      <c r="C248" s="3" t="s">
        <v>28</v>
      </c>
      <c r="D248" s="3"/>
      <c r="E248" s="8" t="s">
        <v>1753</v>
      </c>
      <c r="F248" t="s">
        <v>64</v>
      </c>
      <c r="G248" t="s">
        <v>30</v>
      </c>
      <c r="H248"/>
      <c r="I248" t="s">
        <v>1754</v>
      </c>
      <c r="J248" s="3" t="s">
        <v>305</v>
      </c>
      <c r="K248">
        <v>0</v>
      </c>
      <c r="L248" t="s">
        <v>1667</v>
      </c>
      <c r="M248" t="s">
        <v>1755</v>
      </c>
      <c r="N248" t="s">
        <v>1756</v>
      </c>
      <c r="O248" t="s">
        <v>1757</v>
      </c>
      <c r="P248" t="s">
        <v>1758</v>
      </c>
      <c r="Q248" s="4" t="s">
        <v>1759</v>
      </c>
      <c r="R248" s="5" t="s">
        <v>1760</v>
      </c>
    </row>
    <row r="249" spans="1:18" s="5" customFormat="1" ht="15" x14ac:dyDescent="0.25">
      <c r="A249" s="3">
        <v>1283</v>
      </c>
      <c r="B249" s="3">
        <v>4</v>
      </c>
      <c r="C249" s="3" t="s">
        <v>28</v>
      </c>
      <c r="D249" s="3"/>
      <c r="E249" s="8" t="s">
        <v>1761</v>
      </c>
      <c r="F249" t="s">
        <v>363</v>
      </c>
      <c r="G249" t="s">
        <v>30</v>
      </c>
      <c r="H249"/>
      <c r="I249" t="s">
        <v>1762</v>
      </c>
      <c r="J249" s="3" t="s">
        <v>305</v>
      </c>
      <c r="K249">
        <v>0</v>
      </c>
      <c r="L249" t="s">
        <v>1667</v>
      </c>
      <c r="M249" t="s">
        <v>1763</v>
      </c>
      <c r="N249" t="s">
        <v>1764</v>
      </c>
      <c r="O249" t="s">
        <v>1765</v>
      </c>
      <c r="P249" t="s">
        <v>1766</v>
      </c>
      <c r="Q249" s="4" t="s">
        <v>1767</v>
      </c>
      <c r="R249" s="5" t="s">
        <v>1768</v>
      </c>
    </row>
    <row r="250" spans="1:18" s="5" customFormat="1" ht="15" x14ac:dyDescent="0.25">
      <c r="A250" s="3">
        <v>1284</v>
      </c>
      <c r="B250" s="3">
        <v>4</v>
      </c>
      <c r="C250" s="3" t="s">
        <v>28</v>
      </c>
      <c r="D250" s="3"/>
      <c r="E250" s="8" t="s">
        <v>1769</v>
      </c>
      <c r="F250" t="s">
        <v>363</v>
      </c>
      <c r="G250" t="s">
        <v>30</v>
      </c>
      <c r="H250"/>
      <c r="I250" t="s">
        <v>1770</v>
      </c>
      <c r="J250" s="3" t="s">
        <v>305</v>
      </c>
      <c r="K250">
        <v>0</v>
      </c>
      <c r="L250" t="s">
        <v>1667</v>
      </c>
      <c r="M250" t="s">
        <v>1771</v>
      </c>
      <c r="N250" t="s">
        <v>1772</v>
      </c>
      <c r="O250" t="s">
        <v>1773</v>
      </c>
      <c r="P250" t="s">
        <v>1774</v>
      </c>
      <c r="Q250" s="4" t="s">
        <v>1775</v>
      </c>
      <c r="R250" s="5" t="s">
        <v>1776</v>
      </c>
    </row>
    <row r="251" spans="1:18" s="5" customFormat="1" ht="15" x14ac:dyDescent="0.25">
      <c r="A251" s="3">
        <v>1285</v>
      </c>
      <c r="B251" s="3">
        <v>4</v>
      </c>
      <c r="C251" s="3" t="s">
        <v>28</v>
      </c>
      <c r="D251" s="3"/>
      <c r="E251" s="8" t="s">
        <v>1777</v>
      </c>
      <c r="F251" t="s">
        <v>64</v>
      </c>
      <c r="G251" t="s">
        <v>30</v>
      </c>
      <c r="H251"/>
      <c r="I251" t="s">
        <v>1778</v>
      </c>
      <c r="J251" s="3" t="s">
        <v>305</v>
      </c>
      <c r="K251">
        <v>0</v>
      </c>
      <c r="L251" t="s">
        <v>1667</v>
      </c>
      <c r="M251" t="s">
        <v>1779</v>
      </c>
      <c r="N251" t="s">
        <v>1780</v>
      </c>
      <c r="O251" t="s">
        <v>1781</v>
      </c>
      <c r="P251" t="s">
        <v>1782</v>
      </c>
      <c r="Q251" s="4" t="s">
        <v>1783</v>
      </c>
      <c r="R251" s="5" t="s">
        <v>1784</v>
      </c>
    </row>
    <row r="252" spans="1:18" s="5" customFormat="1" ht="15" x14ac:dyDescent="0.25">
      <c r="A252" s="3">
        <v>1286</v>
      </c>
      <c r="B252" s="3">
        <v>4</v>
      </c>
      <c r="C252" s="3" t="s">
        <v>28</v>
      </c>
      <c r="D252" s="3"/>
      <c r="E252" s="8" t="s">
        <v>1785</v>
      </c>
      <c r="F252" t="s">
        <v>47</v>
      </c>
      <c r="G252" t="s">
        <v>30</v>
      </c>
      <c r="H252"/>
      <c r="I252" t="s">
        <v>1786</v>
      </c>
      <c r="J252" s="3" t="s">
        <v>305</v>
      </c>
      <c r="K252">
        <v>0</v>
      </c>
      <c r="L252" t="s">
        <v>1667</v>
      </c>
      <c r="M252" t="s">
        <v>1787</v>
      </c>
      <c r="N252" t="s">
        <v>1788</v>
      </c>
      <c r="O252" t="s">
        <v>1789</v>
      </c>
      <c r="P252" t="s">
        <v>1790</v>
      </c>
      <c r="Q252" s="4" t="s">
        <v>1791</v>
      </c>
      <c r="R252" s="5" t="s">
        <v>1792</v>
      </c>
    </row>
    <row r="253" spans="1:18" s="5" customFormat="1" ht="15" x14ac:dyDescent="0.25">
      <c r="A253" s="3">
        <v>1287</v>
      </c>
      <c r="B253" s="3">
        <v>4</v>
      </c>
      <c r="C253" s="3" t="s">
        <v>28</v>
      </c>
      <c r="D253" s="3"/>
      <c r="E253" s="8" t="s">
        <v>1793</v>
      </c>
      <c r="F253" t="s">
        <v>64</v>
      </c>
      <c r="G253" t="s">
        <v>30</v>
      </c>
      <c r="H253"/>
      <c r="I253" t="s">
        <v>1794</v>
      </c>
      <c r="J253" s="3" t="s">
        <v>305</v>
      </c>
      <c r="K253">
        <v>0</v>
      </c>
      <c r="L253" t="s">
        <v>1667</v>
      </c>
      <c r="M253" t="s">
        <v>1795</v>
      </c>
      <c r="N253" t="s">
        <v>1796</v>
      </c>
      <c r="O253" t="s">
        <v>1797</v>
      </c>
      <c r="P253" t="s">
        <v>1798</v>
      </c>
      <c r="Q253" s="4" t="s">
        <v>1799</v>
      </c>
      <c r="R253" s="5" t="s">
        <v>1800</v>
      </c>
    </row>
    <row r="254" spans="1:18" s="5" customFormat="1" ht="15" x14ac:dyDescent="0.25">
      <c r="A254" s="3">
        <v>1288</v>
      </c>
      <c r="B254" s="3">
        <v>4</v>
      </c>
      <c r="C254" s="3" t="s">
        <v>28</v>
      </c>
      <c r="D254" s="3"/>
      <c r="E254" s="8" t="s">
        <v>1801</v>
      </c>
      <c r="F254" t="s">
        <v>47</v>
      </c>
      <c r="G254" t="s">
        <v>30</v>
      </c>
      <c r="H254"/>
      <c r="I254" t="s">
        <v>1802</v>
      </c>
      <c r="J254" s="3" t="s">
        <v>305</v>
      </c>
      <c r="K254">
        <v>0</v>
      </c>
      <c r="L254" t="s">
        <v>1667</v>
      </c>
      <c r="M254" t="s">
        <v>1803</v>
      </c>
      <c r="N254" t="s">
        <v>1804</v>
      </c>
      <c r="O254" t="s">
        <v>1805</v>
      </c>
      <c r="P254" t="s">
        <v>1806</v>
      </c>
      <c r="Q254" s="4" t="s">
        <v>1807</v>
      </c>
      <c r="R254" s="5" t="s">
        <v>1808</v>
      </c>
    </row>
    <row r="255" spans="1:18" s="5" customFormat="1" ht="15" x14ac:dyDescent="0.25">
      <c r="A255" s="3">
        <v>1289</v>
      </c>
      <c r="B255" s="3">
        <v>4</v>
      </c>
      <c r="C255" s="3" t="s">
        <v>28</v>
      </c>
      <c r="D255" s="3"/>
      <c r="E255" s="8" t="s">
        <v>88</v>
      </c>
      <c r="F255" t="s">
        <v>47</v>
      </c>
      <c r="G255" t="s">
        <v>30</v>
      </c>
      <c r="H255"/>
      <c r="I255" t="s">
        <v>1809</v>
      </c>
      <c r="J255" s="3" t="s">
        <v>305</v>
      </c>
      <c r="K255">
        <v>0</v>
      </c>
      <c r="L255" t="s">
        <v>1667</v>
      </c>
      <c r="M255" t="s">
        <v>1810</v>
      </c>
      <c r="N255" t="s">
        <v>1811</v>
      </c>
      <c r="O255" t="s">
        <v>1812</v>
      </c>
      <c r="P255" t="s">
        <v>1813</v>
      </c>
      <c r="Q255" s="4" t="s">
        <v>1814</v>
      </c>
      <c r="R255" s="5" t="s">
        <v>1815</v>
      </c>
    </row>
    <row r="256" spans="1:18" s="5" customFormat="1" ht="15" x14ac:dyDescent="0.25">
      <c r="A256" s="3">
        <v>1290</v>
      </c>
      <c r="B256" s="3">
        <v>4</v>
      </c>
      <c r="C256" s="3" t="s">
        <v>28</v>
      </c>
      <c r="D256" s="3"/>
      <c r="E256" s="8" t="s">
        <v>1816</v>
      </c>
      <c r="F256" t="s">
        <v>363</v>
      </c>
      <c r="G256" t="s">
        <v>30</v>
      </c>
      <c r="H256"/>
      <c r="I256" t="s">
        <v>1817</v>
      </c>
      <c r="J256" s="3" t="s">
        <v>305</v>
      </c>
      <c r="K256">
        <v>0</v>
      </c>
      <c r="L256" t="s">
        <v>1667</v>
      </c>
      <c r="M256" t="s">
        <v>1818</v>
      </c>
      <c r="N256" t="s">
        <v>1819</v>
      </c>
      <c r="O256" t="s">
        <v>1820</v>
      </c>
      <c r="P256" t="s">
        <v>1821</v>
      </c>
      <c r="Q256" s="4" t="s">
        <v>1822</v>
      </c>
      <c r="R256" s="5" t="s">
        <v>1823</v>
      </c>
    </row>
    <row r="257" spans="1:18" s="5" customFormat="1" ht="15" x14ac:dyDescent="0.25">
      <c r="A257" s="3">
        <v>1291</v>
      </c>
      <c r="B257" s="3">
        <v>4</v>
      </c>
      <c r="C257" s="3" t="s">
        <v>28</v>
      </c>
      <c r="D257" s="3"/>
      <c r="E257" s="8" t="s">
        <v>1824</v>
      </c>
      <c r="F257" t="s">
        <v>363</v>
      </c>
      <c r="G257" t="s">
        <v>30</v>
      </c>
      <c r="H257"/>
      <c r="I257" t="s">
        <v>1825</v>
      </c>
      <c r="J257" s="3" t="s">
        <v>305</v>
      </c>
      <c r="K257">
        <v>0</v>
      </c>
      <c r="L257" t="s">
        <v>1667</v>
      </c>
      <c r="M257" t="s">
        <v>1826</v>
      </c>
      <c r="N257" t="s">
        <v>1827</v>
      </c>
      <c r="O257" t="s">
        <v>1828</v>
      </c>
      <c r="P257" t="s">
        <v>1829</v>
      </c>
      <c r="Q257" s="4" t="s">
        <v>1830</v>
      </c>
      <c r="R257" s="5" t="s">
        <v>1831</v>
      </c>
    </row>
    <row r="258" spans="1:18" s="5" customFormat="1" ht="15" x14ac:dyDescent="0.25">
      <c r="A258" s="3">
        <v>1292</v>
      </c>
      <c r="B258" s="3">
        <v>4</v>
      </c>
      <c r="C258" s="3" t="s">
        <v>28</v>
      </c>
      <c r="D258" s="3"/>
      <c r="E258" s="8" t="s">
        <v>1832</v>
      </c>
      <c r="F258" t="s">
        <v>29</v>
      </c>
      <c r="G258" t="s">
        <v>30</v>
      </c>
      <c r="H258"/>
      <c r="I258" t="s">
        <v>1833</v>
      </c>
      <c r="J258" s="3" t="s">
        <v>305</v>
      </c>
      <c r="K258">
        <v>0</v>
      </c>
      <c r="L258" t="s">
        <v>1667</v>
      </c>
      <c r="M258" t="s">
        <v>1834</v>
      </c>
      <c r="N258" t="s">
        <v>1835</v>
      </c>
      <c r="O258" t="s">
        <v>1836</v>
      </c>
      <c r="P258" t="s">
        <v>1837</v>
      </c>
      <c r="Q258" s="4" t="s">
        <v>1838</v>
      </c>
      <c r="R258" s="5" t="s">
        <v>1839</v>
      </c>
    </row>
    <row r="259" spans="1:18" s="5" customFormat="1" ht="15" x14ac:dyDescent="0.25">
      <c r="A259" s="3">
        <v>1293</v>
      </c>
      <c r="B259" s="3">
        <v>4</v>
      </c>
      <c r="C259" s="3" t="s">
        <v>28</v>
      </c>
      <c r="D259" s="3"/>
      <c r="E259" s="8" t="s">
        <v>1840</v>
      </c>
      <c r="F259" t="s">
        <v>363</v>
      </c>
      <c r="G259" t="s">
        <v>30</v>
      </c>
      <c r="H259"/>
      <c r="I259" t="s">
        <v>1841</v>
      </c>
      <c r="J259" s="3" t="s">
        <v>305</v>
      </c>
      <c r="K259">
        <v>0</v>
      </c>
      <c r="L259" t="s">
        <v>1667</v>
      </c>
      <c r="M259" t="s">
        <v>1842</v>
      </c>
      <c r="N259" t="s">
        <v>1843</v>
      </c>
      <c r="O259" t="s">
        <v>1844</v>
      </c>
      <c r="P259" t="s">
        <v>1845</v>
      </c>
      <c r="Q259" s="4" t="s">
        <v>1846</v>
      </c>
      <c r="R259" s="5" t="s">
        <v>1847</v>
      </c>
    </row>
    <row r="260" spans="1:18" s="5" customFormat="1" ht="15" x14ac:dyDescent="0.25">
      <c r="A260" s="3">
        <v>1294</v>
      </c>
      <c r="B260" s="3">
        <v>4</v>
      </c>
      <c r="C260" s="3" t="s">
        <v>28</v>
      </c>
      <c r="D260" s="3"/>
      <c r="E260" s="8" t="s">
        <v>1848</v>
      </c>
      <c r="F260" t="s">
        <v>363</v>
      </c>
      <c r="G260" t="s">
        <v>30</v>
      </c>
      <c r="H260"/>
      <c r="I260" t="s">
        <v>1849</v>
      </c>
      <c r="J260" s="3" t="s">
        <v>305</v>
      </c>
      <c r="K260">
        <v>0</v>
      </c>
      <c r="L260" t="s">
        <v>1667</v>
      </c>
      <c r="M260" t="s">
        <v>1850</v>
      </c>
      <c r="N260" t="s">
        <v>1851</v>
      </c>
      <c r="O260" t="s">
        <v>1852</v>
      </c>
      <c r="P260" t="s">
        <v>1853</v>
      </c>
      <c r="Q260" s="4" t="s">
        <v>1854</v>
      </c>
      <c r="R260" s="5" t="s">
        <v>1855</v>
      </c>
    </row>
    <row r="261" spans="1:18" s="5" customFormat="1" ht="15" x14ac:dyDescent="0.25">
      <c r="A261" s="3">
        <v>1295</v>
      </c>
      <c r="B261" s="3">
        <v>4</v>
      </c>
      <c r="C261" s="3" t="s">
        <v>28</v>
      </c>
      <c r="D261" s="3"/>
      <c r="E261" s="8" t="s">
        <v>1856</v>
      </c>
      <c r="F261" t="s">
        <v>29</v>
      </c>
      <c r="G261" t="s">
        <v>30</v>
      </c>
      <c r="H261"/>
      <c r="I261" t="s">
        <v>1857</v>
      </c>
      <c r="J261" s="3" t="s">
        <v>305</v>
      </c>
      <c r="K261">
        <v>0</v>
      </c>
      <c r="L261" t="s">
        <v>1667</v>
      </c>
      <c r="M261" t="s">
        <v>1858</v>
      </c>
      <c r="N261" t="s">
        <v>1859</v>
      </c>
      <c r="O261" t="s">
        <v>1860</v>
      </c>
      <c r="P261" t="s">
        <v>1861</v>
      </c>
      <c r="Q261" s="4" t="s">
        <v>1862</v>
      </c>
      <c r="R261" s="5" t="s">
        <v>1863</v>
      </c>
    </row>
    <row r="262" spans="1:18" s="5" customFormat="1" ht="15" x14ac:dyDescent="0.25">
      <c r="A262" s="3">
        <v>1296</v>
      </c>
      <c r="B262" s="3">
        <v>4</v>
      </c>
      <c r="C262" s="3" t="s">
        <v>28</v>
      </c>
      <c r="D262" s="3"/>
      <c r="E262" s="8" t="s">
        <v>1864</v>
      </c>
      <c r="F262" t="s">
        <v>29</v>
      </c>
      <c r="G262" t="s">
        <v>30</v>
      </c>
      <c r="H262"/>
      <c r="I262" t="s">
        <v>1865</v>
      </c>
      <c r="J262" s="3" t="s">
        <v>305</v>
      </c>
      <c r="K262">
        <v>0</v>
      </c>
      <c r="L262" t="s">
        <v>1667</v>
      </c>
      <c r="M262" t="s">
        <v>1866</v>
      </c>
      <c r="N262" t="s">
        <v>1867</v>
      </c>
      <c r="O262" t="s">
        <v>1868</v>
      </c>
      <c r="P262" t="s">
        <v>1869</v>
      </c>
      <c r="Q262" s="4" t="s">
        <v>1870</v>
      </c>
      <c r="R262" s="5" t="s">
        <v>1871</v>
      </c>
    </row>
    <row r="263" spans="1:18" s="5" customFormat="1" ht="15" x14ac:dyDescent="0.25">
      <c r="A263" s="3">
        <v>1297</v>
      </c>
      <c r="B263" s="3">
        <v>4</v>
      </c>
      <c r="C263" s="3" t="s">
        <v>28</v>
      </c>
      <c r="D263" s="3"/>
      <c r="E263" s="8" t="s">
        <v>1872</v>
      </c>
      <c r="F263" t="s">
        <v>64</v>
      </c>
      <c r="G263" t="s">
        <v>30</v>
      </c>
      <c r="H263"/>
      <c r="I263" t="s">
        <v>1873</v>
      </c>
      <c r="J263" s="3" t="s">
        <v>305</v>
      </c>
      <c r="K263">
        <v>0</v>
      </c>
      <c r="L263" t="s">
        <v>1667</v>
      </c>
      <c r="M263" t="s">
        <v>1874</v>
      </c>
      <c r="N263" t="s">
        <v>1875</v>
      </c>
      <c r="O263" t="s">
        <v>1876</v>
      </c>
      <c r="P263" t="s">
        <v>1877</v>
      </c>
      <c r="Q263" s="4" t="s">
        <v>1878</v>
      </c>
      <c r="R263" s="5" t="s">
        <v>1879</v>
      </c>
    </row>
    <row r="264" spans="1:18" s="5" customFormat="1" ht="15" x14ac:dyDescent="0.25">
      <c r="A264" s="3">
        <v>1298</v>
      </c>
      <c r="B264" s="3">
        <v>4</v>
      </c>
      <c r="C264" s="3" t="s">
        <v>28</v>
      </c>
      <c r="D264" s="3"/>
      <c r="E264" s="8" t="s">
        <v>1880</v>
      </c>
      <c r="F264" t="s">
        <v>47</v>
      </c>
      <c r="G264" t="s">
        <v>30</v>
      </c>
      <c r="H264"/>
      <c r="I264" t="s">
        <v>1881</v>
      </c>
      <c r="J264" s="3" t="s">
        <v>305</v>
      </c>
      <c r="K264">
        <v>0</v>
      </c>
      <c r="L264" t="s">
        <v>1667</v>
      </c>
      <c r="M264" t="s">
        <v>1882</v>
      </c>
      <c r="N264" t="s">
        <v>1883</v>
      </c>
      <c r="O264" t="s">
        <v>1884</v>
      </c>
      <c r="P264" t="s">
        <v>1885</v>
      </c>
      <c r="Q264" s="4" t="s">
        <v>1886</v>
      </c>
      <c r="R264" s="5" t="s">
        <v>1887</v>
      </c>
    </row>
    <row r="265" spans="1:18" s="5" customFormat="1" ht="15" x14ac:dyDescent="0.25">
      <c r="A265" s="3">
        <v>1299</v>
      </c>
      <c r="B265" s="3">
        <v>4</v>
      </c>
      <c r="C265" s="3" t="s">
        <v>444</v>
      </c>
      <c r="D265" s="3"/>
      <c r="E265" s="8" t="s">
        <v>1888</v>
      </c>
      <c r="F265"/>
      <c r="G265" t="s">
        <v>30</v>
      </c>
      <c r="H265"/>
      <c r="I265" t="s">
        <v>1889</v>
      </c>
      <c r="J265" s="3" t="s">
        <v>305</v>
      </c>
      <c r="K265">
        <v>0</v>
      </c>
      <c r="L265" t="s">
        <v>1888</v>
      </c>
      <c r="M265" t="s">
        <v>1890</v>
      </c>
      <c r="N265" t="s">
        <v>1891</v>
      </c>
      <c r="O265" t="s">
        <v>1892</v>
      </c>
      <c r="P265" t="s">
        <v>1893</v>
      </c>
      <c r="Q265" s="4" t="s">
        <v>1894</v>
      </c>
      <c r="R265" s="5" t="s">
        <v>1895</v>
      </c>
    </row>
    <row r="266" spans="1:18" s="5" customFormat="1" ht="15" x14ac:dyDescent="0.25">
      <c r="A266" s="3">
        <v>1300</v>
      </c>
      <c r="B266" s="3">
        <v>5</v>
      </c>
      <c r="C266" s="3" t="s">
        <v>28</v>
      </c>
      <c r="D266" s="3" t="s">
        <v>453</v>
      </c>
      <c r="E266" s="9" t="s">
        <v>250</v>
      </c>
      <c r="F266" t="s">
        <v>454</v>
      </c>
      <c r="G266" t="s">
        <v>30</v>
      </c>
      <c r="H266"/>
      <c r="I266" t="s">
        <v>1896</v>
      </c>
      <c r="J266" s="3" t="s">
        <v>305</v>
      </c>
      <c r="K266">
        <v>0</v>
      </c>
      <c r="L266" t="s">
        <v>1888</v>
      </c>
      <c r="M266" t="s">
        <v>1897</v>
      </c>
      <c r="N266" t="s">
        <v>1898</v>
      </c>
      <c r="O266" t="s">
        <v>1899</v>
      </c>
      <c r="P266" t="s">
        <v>1900</v>
      </c>
      <c r="Q266" s="4" t="s">
        <v>1901</v>
      </c>
      <c r="R266" s="5" t="s">
        <v>1902</v>
      </c>
    </row>
    <row r="267" spans="1:18" s="5" customFormat="1" ht="15" x14ac:dyDescent="0.25">
      <c r="A267" s="3">
        <v>1301</v>
      </c>
      <c r="B267" s="3">
        <v>4</v>
      </c>
      <c r="C267" s="3" t="s">
        <v>444</v>
      </c>
      <c r="D267" s="3"/>
      <c r="E267" s="8" t="s">
        <v>1903</v>
      </c>
      <c r="F267"/>
      <c r="G267" t="s">
        <v>30</v>
      </c>
      <c r="H267"/>
      <c r="I267" t="s">
        <v>1889</v>
      </c>
      <c r="J267" s="3" t="s">
        <v>305</v>
      </c>
      <c r="K267">
        <v>0</v>
      </c>
      <c r="L267" t="s">
        <v>1903</v>
      </c>
      <c r="M267" t="s">
        <v>1904</v>
      </c>
      <c r="N267" t="s">
        <v>1905</v>
      </c>
      <c r="O267" t="s">
        <v>1906</v>
      </c>
      <c r="P267" t="s">
        <v>1907</v>
      </c>
      <c r="Q267" s="4" t="s">
        <v>1894</v>
      </c>
      <c r="R267" s="5" t="s">
        <v>1895</v>
      </c>
    </row>
    <row r="268" spans="1:18" s="5" customFormat="1" ht="15" x14ac:dyDescent="0.25">
      <c r="A268" s="3">
        <v>1302</v>
      </c>
      <c r="B268" s="3">
        <v>5</v>
      </c>
      <c r="C268" s="3" t="s">
        <v>28</v>
      </c>
      <c r="D268" s="3" t="s">
        <v>453</v>
      </c>
      <c r="E268" s="9" t="s">
        <v>250</v>
      </c>
      <c r="F268" t="s">
        <v>454</v>
      </c>
      <c r="G268" t="s">
        <v>30</v>
      </c>
      <c r="H268"/>
      <c r="I268" t="s">
        <v>1896</v>
      </c>
      <c r="J268" s="3" t="s">
        <v>305</v>
      </c>
      <c r="K268">
        <v>0</v>
      </c>
      <c r="L268" t="s">
        <v>1903</v>
      </c>
      <c r="M268" t="s">
        <v>1908</v>
      </c>
      <c r="N268" t="s">
        <v>1909</v>
      </c>
      <c r="O268" t="s">
        <v>1910</v>
      </c>
      <c r="P268" t="s">
        <v>1911</v>
      </c>
      <c r="Q268" s="4" t="s">
        <v>1901</v>
      </c>
      <c r="R268" s="5" t="s">
        <v>1902</v>
      </c>
    </row>
    <row r="269" spans="1:18" s="5" customFormat="1" ht="15" x14ac:dyDescent="0.25">
      <c r="A269" s="3">
        <v>1303</v>
      </c>
      <c r="B269" s="3">
        <v>4</v>
      </c>
      <c r="C269" s="3" t="s">
        <v>444</v>
      </c>
      <c r="D269" s="3"/>
      <c r="E269" s="8" t="s">
        <v>1912</v>
      </c>
      <c r="F269"/>
      <c r="G269" t="s">
        <v>30</v>
      </c>
      <c r="H269"/>
      <c r="I269" t="s">
        <v>1889</v>
      </c>
      <c r="J269" s="3" t="s">
        <v>305</v>
      </c>
      <c r="K269">
        <v>0</v>
      </c>
      <c r="L269" t="s">
        <v>1912</v>
      </c>
      <c r="M269" t="s">
        <v>1913</v>
      </c>
      <c r="N269" t="s">
        <v>1914</v>
      </c>
      <c r="O269" t="s">
        <v>1915</v>
      </c>
      <c r="P269" t="s">
        <v>1916</v>
      </c>
      <c r="Q269" s="4" t="s">
        <v>1894</v>
      </c>
      <c r="R269" s="5" t="s">
        <v>1895</v>
      </c>
    </row>
    <row r="270" spans="1:18" s="5" customFormat="1" ht="15" x14ac:dyDescent="0.25">
      <c r="A270" s="3">
        <v>1304</v>
      </c>
      <c r="B270" s="3">
        <v>5</v>
      </c>
      <c r="C270" s="3" t="s">
        <v>28</v>
      </c>
      <c r="D270" s="3" t="s">
        <v>453</v>
      </c>
      <c r="E270" s="9" t="s">
        <v>250</v>
      </c>
      <c r="F270" t="s">
        <v>454</v>
      </c>
      <c r="G270" t="s">
        <v>30</v>
      </c>
      <c r="H270"/>
      <c r="I270" t="s">
        <v>1896</v>
      </c>
      <c r="J270" s="3" t="s">
        <v>305</v>
      </c>
      <c r="K270">
        <v>0</v>
      </c>
      <c r="L270" t="s">
        <v>1912</v>
      </c>
      <c r="M270" t="s">
        <v>1917</v>
      </c>
      <c r="N270" t="s">
        <v>1918</v>
      </c>
      <c r="O270" t="s">
        <v>1919</v>
      </c>
      <c r="P270" t="s">
        <v>1920</v>
      </c>
      <c r="Q270" s="4" t="s">
        <v>1901</v>
      </c>
      <c r="R270" s="5" t="s">
        <v>1902</v>
      </c>
    </row>
    <row r="271" spans="1:18" s="5" customFormat="1" ht="15" x14ac:dyDescent="0.25">
      <c r="A271" s="3">
        <v>1305</v>
      </c>
      <c r="B271" s="3">
        <v>4</v>
      </c>
      <c r="C271" s="3" t="s">
        <v>18</v>
      </c>
      <c r="D271" s="3"/>
      <c r="E271" s="8" t="s">
        <v>1921</v>
      </c>
      <c r="F271"/>
      <c r="G271" t="s">
        <v>30</v>
      </c>
      <c r="H271"/>
      <c r="I271" t="s">
        <v>1624</v>
      </c>
      <c r="J271" s="3" t="s">
        <v>305</v>
      </c>
      <c r="K271">
        <v>0</v>
      </c>
      <c r="L271" t="s">
        <v>1921</v>
      </c>
      <c r="M271" t="s">
        <v>1922</v>
      </c>
      <c r="N271" t="s">
        <v>1923</v>
      </c>
      <c r="O271" t="s">
        <v>1924</v>
      </c>
      <c r="P271" t="s">
        <v>1925</v>
      </c>
      <c r="Q271" s="4" t="s">
        <v>1629</v>
      </c>
      <c r="R271" s="5" t="s">
        <v>1630</v>
      </c>
    </row>
    <row r="272" spans="1:18" s="5" customFormat="1" ht="15" x14ac:dyDescent="0.25">
      <c r="A272" s="3">
        <v>1306</v>
      </c>
      <c r="B272" s="3">
        <v>5</v>
      </c>
      <c r="C272" s="3" t="s">
        <v>28</v>
      </c>
      <c r="D272" s="3"/>
      <c r="E272" s="9" t="s">
        <v>1631</v>
      </c>
      <c r="F272" t="s">
        <v>1541</v>
      </c>
      <c r="G272" t="s">
        <v>30</v>
      </c>
      <c r="H272" t="s">
        <v>1632</v>
      </c>
      <c r="I272" t="s">
        <v>1633</v>
      </c>
      <c r="J272" s="3" t="s">
        <v>305</v>
      </c>
      <c r="K272">
        <v>0</v>
      </c>
      <c r="L272" t="s">
        <v>1921</v>
      </c>
      <c r="M272" t="s">
        <v>1926</v>
      </c>
      <c r="N272" t="s">
        <v>1927</v>
      </c>
      <c r="O272" t="s">
        <v>1928</v>
      </c>
      <c r="P272" t="s">
        <v>1929</v>
      </c>
      <c r="Q272" s="4" t="s">
        <v>1638</v>
      </c>
      <c r="R272" s="5" t="s">
        <v>1639</v>
      </c>
    </row>
    <row r="273" spans="1:18" s="5" customFormat="1" ht="15" x14ac:dyDescent="0.25">
      <c r="A273" s="3">
        <v>1307</v>
      </c>
      <c r="B273" s="3">
        <v>5</v>
      </c>
      <c r="C273" s="3" t="s">
        <v>444</v>
      </c>
      <c r="D273" s="3"/>
      <c r="E273" s="9" t="s">
        <v>1640</v>
      </c>
      <c r="F273"/>
      <c r="G273" t="s">
        <v>30</v>
      </c>
      <c r="H273"/>
      <c r="I273" t="s">
        <v>1641</v>
      </c>
      <c r="J273" s="3" t="s">
        <v>305</v>
      </c>
      <c r="K273">
        <v>0</v>
      </c>
      <c r="L273" t="s">
        <v>1640</v>
      </c>
      <c r="M273" t="s">
        <v>1930</v>
      </c>
      <c r="N273" t="s">
        <v>1931</v>
      </c>
      <c r="O273" t="s">
        <v>1932</v>
      </c>
      <c r="P273" t="s">
        <v>1933</v>
      </c>
      <c r="Q273" s="4" t="s">
        <v>451</v>
      </c>
      <c r="R273" s="5" t="s">
        <v>452</v>
      </c>
    </row>
    <row r="274" spans="1:18" s="5" customFormat="1" ht="15" x14ac:dyDescent="0.25">
      <c r="A274" s="3">
        <v>1308</v>
      </c>
      <c r="B274" s="3">
        <v>6</v>
      </c>
      <c r="C274" s="3" t="s">
        <v>28</v>
      </c>
      <c r="D274" s="3" t="s">
        <v>453</v>
      </c>
      <c r="E274" s="10" t="s">
        <v>353</v>
      </c>
      <c r="F274" t="s">
        <v>454</v>
      </c>
      <c r="G274" t="s">
        <v>455</v>
      </c>
      <c r="H274" t="s">
        <v>456</v>
      </c>
      <c r="I274" t="s">
        <v>457</v>
      </c>
      <c r="J274" s="3" t="s">
        <v>305</v>
      </c>
      <c r="K274">
        <v>0</v>
      </c>
      <c r="L274" t="s">
        <v>1640</v>
      </c>
      <c r="M274" t="s">
        <v>1934</v>
      </c>
      <c r="N274" t="s">
        <v>1935</v>
      </c>
      <c r="O274" t="s">
        <v>1936</v>
      </c>
      <c r="P274" t="s">
        <v>1937</v>
      </c>
      <c r="Q274" s="4" t="s">
        <v>462</v>
      </c>
      <c r="R274" s="5" t="s">
        <v>463</v>
      </c>
    </row>
    <row r="275" spans="1:18" s="5" customFormat="1" ht="15" x14ac:dyDescent="0.25">
      <c r="A275" s="3">
        <v>1309</v>
      </c>
      <c r="B275" s="3">
        <v>4</v>
      </c>
      <c r="C275" s="3" t="s">
        <v>18</v>
      </c>
      <c r="D275" s="3"/>
      <c r="E275" s="8" t="s">
        <v>1938</v>
      </c>
      <c r="F275"/>
      <c r="G275" t="s">
        <v>30</v>
      </c>
      <c r="H275"/>
      <c r="I275" t="s">
        <v>1624</v>
      </c>
      <c r="J275" s="3" t="s">
        <v>305</v>
      </c>
      <c r="K275">
        <v>0</v>
      </c>
      <c r="L275" t="s">
        <v>1938</v>
      </c>
      <c r="M275" t="s">
        <v>1939</v>
      </c>
      <c r="N275" t="s">
        <v>1940</v>
      </c>
      <c r="O275" t="s">
        <v>1941</v>
      </c>
      <c r="P275" t="s">
        <v>1942</v>
      </c>
      <c r="Q275" s="4" t="s">
        <v>1629</v>
      </c>
      <c r="R275" s="5" t="s">
        <v>1630</v>
      </c>
    </row>
    <row r="276" spans="1:18" s="5" customFormat="1" ht="15" x14ac:dyDescent="0.25">
      <c r="A276" s="3">
        <v>1310</v>
      </c>
      <c r="B276" s="3">
        <v>5</v>
      </c>
      <c r="C276" s="3" t="s">
        <v>28</v>
      </c>
      <c r="D276" s="3"/>
      <c r="E276" s="9" t="s">
        <v>1631</v>
      </c>
      <c r="F276" t="s">
        <v>1541</v>
      </c>
      <c r="G276" t="s">
        <v>30</v>
      </c>
      <c r="H276" t="s">
        <v>1632</v>
      </c>
      <c r="I276" t="s">
        <v>1633</v>
      </c>
      <c r="J276" s="3" t="s">
        <v>305</v>
      </c>
      <c r="K276">
        <v>0</v>
      </c>
      <c r="L276" t="s">
        <v>1938</v>
      </c>
      <c r="M276" t="s">
        <v>1943</v>
      </c>
      <c r="N276" t="s">
        <v>1944</v>
      </c>
      <c r="O276" t="s">
        <v>1945</v>
      </c>
      <c r="P276" t="s">
        <v>1946</v>
      </c>
      <c r="Q276" s="4" t="s">
        <v>1638</v>
      </c>
      <c r="R276" s="5" t="s">
        <v>1639</v>
      </c>
    </row>
    <row r="277" spans="1:18" s="5" customFormat="1" ht="15" x14ac:dyDescent="0.25">
      <c r="A277" s="3">
        <v>1311</v>
      </c>
      <c r="B277" s="3">
        <v>5</v>
      </c>
      <c r="C277" s="3" t="s">
        <v>444</v>
      </c>
      <c r="D277" s="3"/>
      <c r="E277" s="9" t="s">
        <v>1640</v>
      </c>
      <c r="F277"/>
      <c r="G277" t="s">
        <v>30</v>
      </c>
      <c r="H277"/>
      <c r="I277" t="s">
        <v>1641</v>
      </c>
      <c r="J277" s="3" t="s">
        <v>305</v>
      </c>
      <c r="K277">
        <v>0</v>
      </c>
      <c r="L277" t="s">
        <v>1640</v>
      </c>
      <c r="M277" t="s">
        <v>1947</v>
      </c>
      <c r="N277" t="s">
        <v>1948</v>
      </c>
      <c r="O277" t="s">
        <v>1949</v>
      </c>
      <c r="P277" t="s">
        <v>1950</v>
      </c>
      <c r="Q277" s="4" t="s">
        <v>451</v>
      </c>
      <c r="R277" s="5" t="s">
        <v>452</v>
      </c>
    </row>
    <row r="278" spans="1:18" s="5" customFormat="1" ht="15" x14ac:dyDescent="0.25">
      <c r="A278" s="3">
        <v>1312</v>
      </c>
      <c r="B278" s="3">
        <v>6</v>
      </c>
      <c r="C278" s="3" t="s">
        <v>28</v>
      </c>
      <c r="D278" s="3" t="s">
        <v>453</v>
      </c>
      <c r="E278" s="10" t="s">
        <v>353</v>
      </c>
      <c r="F278" t="s">
        <v>454</v>
      </c>
      <c r="G278" t="s">
        <v>455</v>
      </c>
      <c r="H278" t="s">
        <v>456</v>
      </c>
      <c r="I278" t="s">
        <v>457</v>
      </c>
      <c r="J278" s="3" t="s">
        <v>305</v>
      </c>
      <c r="K278">
        <v>0</v>
      </c>
      <c r="L278" t="s">
        <v>1640</v>
      </c>
      <c r="M278" t="s">
        <v>1951</v>
      </c>
      <c r="N278" t="s">
        <v>1952</v>
      </c>
      <c r="O278" t="s">
        <v>1953</v>
      </c>
      <c r="P278" t="s">
        <v>1954</v>
      </c>
      <c r="Q278" s="4" t="s">
        <v>462</v>
      </c>
      <c r="R278" s="5" t="s">
        <v>463</v>
      </c>
    </row>
    <row r="279" spans="1:18" s="5" customFormat="1" ht="15" x14ac:dyDescent="0.25">
      <c r="A279" s="3">
        <v>1313</v>
      </c>
      <c r="B279" s="3">
        <v>4</v>
      </c>
      <c r="C279" s="3" t="s">
        <v>18</v>
      </c>
      <c r="D279" s="3"/>
      <c r="E279" s="8" t="s">
        <v>1955</v>
      </c>
      <c r="F279"/>
      <c r="G279" t="s">
        <v>30</v>
      </c>
      <c r="H279"/>
      <c r="I279" t="s">
        <v>1624</v>
      </c>
      <c r="J279" s="3" t="s">
        <v>305</v>
      </c>
      <c r="K279">
        <v>0</v>
      </c>
      <c r="L279" t="s">
        <v>1955</v>
      </c>
      <c r="M279" t="s">
        <v>1956</v>
      </c>
      <c r="N279" t="s">
        <v>1957</v>
      </c>
      <c r="O279" t="s">
        <v>1958</v>
      </c>
      <c r="P279" t="s">
        <v>1959</v>
      </c>
      <c r="Q279" s="4" t="s">
        <v>1629</v>
      </c>
      <c r="R279" s="5" t="s">
        <v>1630</v>
      </c>
    </row>
    <row r="280" spans="1:18" s="5" customFormat="1" ht="15" x14ac:dyDescent="0.25">
      <c r="A280" s="3">
        <v>1314</v>
      </c>
      <c r="B280" s="3">
        <v>5</v>
      </c>
      <c r="C280" s="3" t="s">
        <v>28</v>
      </c>
      <c r="D280" s="3"/>
      <c r="E280" s="9" t="s">
        <v>1631</v>
      </c>
      <c r="F280" t="s">
        <v>1541</v>
      </c>
      <c r="G280" t="s">
        <v>30</v>
      </c>
      <c r="H280" t="s">
        <v>1632</v>
      </c>
      <c r="I280" t="s">
        <v>1633</v>
      </c>
      <c r="J280" s="3" t="s">
        <v>305</v>
      </c>
      <c r="K280">
        <v>0</v>
      </c>
      <c r="L280" t="s">
        <v>1955</v>
      </c>
      <c r="M280" t="s">
        <v>1960</v>
      </c>
      <c r="N280" t="s">
        <v>1961</v>
      </c>
      <c r="O280" t="s">
        <v>1962</v>
      </c>
      <c r="P280" t="s">
        <v>1963</v>
      </c>
      <c r="Q280" s="4" t="s">
        <v>1638</v>
      </c>
      <c r="R280" s="5" t="s">
        <v>1639</v>
      </c>
    </row>
    <row r="281" spans="1:18" s="5" customFormat="1" ht="15" x14ac:dyDescent="0.25">
      <c r="A281" s="3">
        <v>1315</v>
      </c>
      <c r="B281" s="3">
        <v>5</v>
      </c>
      <c r="C281" s="3" t="s">
        <v>444</v>
      </c>
      <c r="D281" s="3"/>
      <c r="E281" s="9" t="s">
        <v>1640</v>
      </c>
      <c r="F281"/>
      <c r="G281" t="s">
        <v>30</v>
      </c>
      <c r="H281"/>
      <c r="I281" t="s">
        <v>1641</v>
      </c>
      <c r="J281" s="3" t="s">
        <v>305</v>
      </c>
      <c r="K281">
        <v>0</v>
      </c>
      <c r="L281" t="s">
        <v>1640</v>
      </c>
      <c r="M281" t="s">
        <v>1964</v>
      </c>
      <c r="N281" t="s">
        <v>1965</v>
      </c>
      <c r="O281" t="s">
        <v>1966</v>
      </c>
      <c r="P281" t="s">
        <v>1967</v>
      </c>
      <c r="Q281" s="4" t="s">
        <v>451</v>
      </c>
      <c r="R281" s="5" t="s">
        <v>452</v>
      </c>
    </row>
    <row r="282" spans="1:18" s="5" customFormat="1" ht="15" x14ac:dyDescent="0.25">
      <c r="A282" s="3">
        <v>1316</v>
      </c>
      <c r="B282" s="3">
        <v>6</v>
      </c>
      <c r="C282" s="3" t="s">
        <v>28</v>
      </c>
      <c r="D282" s="3" t="s">
        <v>453</v>
      </c>
      <c r="E282" s="10" t="s">
        <v>353</v>
      </c>
      <c r="F282" t="s">
        <v>454</v>
      </c>
      <c r="G282" t="s">
        <v>455</v>
      </c>
      <c r="H282" t="s">
        <v>456</v>
      </c>
      <c r="I282" t="s">
        <v>457</v>
      </c>
      <c r="J282" s="3" t="s">
        <v>305</v>
      </c>
      <c r="K282">
        <v>0</v>
      </c>
      <c r="L282" t="s">
        <v>1640</v>
      </c>
      <c r="M282" t="s">
        <v>1968</v>
      </c>
      <c r="N282" t="s">
        <v>1969</v>
      </c>
      <c r="O282" t="s">
        <v>1970</v>
      </c>
      <c r="P282" t="s">
        <v>1971</v>
      </c>
      <c r="Q282" s="4" t="s">
        <v>462</v>
      </c>
      <c r="R282" s="5" t="s">
        <v>463</v>
      </c>
    </row>
    <row r="283" spans="1:18" s="5" customFormat="1" ht="15" x14ac:dyDescent="0.25">
      <c r="A283" s="3">
        <v>1317</v>
      </c>
      <c r="B283" s="3">
        <v>4</v>
      </c>
      <c r="C283" s="3" t="s">
        <v>18</v>
      </c>
      <c r="D283" s="3"/>
      <c r="E283" s="8" t="s">
        <v>588</v>
      </c>
      <c r="F283"/>
      <c r="G283" t="s">
        <v>73</v>
      </c>
      <c r="H283"/>
      <c r="I283" t="s">
        <v>589</v>
      </c>
      <c r="J283" s="3" t="s">
        <v>305</v>
      </c>
      <c r="K283">
        <v>0</v>
      </c>
      <c r="L283" t="s">
        <v>588</v>
      </c>
      <c r="M283" t="s">
        <v>3245</v>
      </c>
      <c r="N283" t="s">
        <v>4346</v>
      </c>
      <c r="O283" t="s">
        <v>4347</v>
      </c>
      <c r="P283" t="s">
        <v>4348</v>
      </c>
      <c r="Q283" s="4" t="s">
        <v>594</v>
      </c>
      <c r="R283" s="5" t="s">
        <v>595</v>
      </c>
    </row>
    <row r="284" spans="1:18" s="5" customFormat="1" ht="15" x14ac:dyDescent="0.25">
      <c r="A284" s="3">
        <v>1318</v>
      </c>
      <c r="B284" s="3">
        <v>5</v>
      </c>
      <c r="C284" s="3" t="s">
        <v>28</v>
      </c>
      <c r="D284" s="3" t="s">
        <v>471</v>
      </c>
      <c r="E284" s="9" t="s">
        <v>472</v>
      </c>
      <c r="F284" t="s">
        <v>454</v>
      </c>
      <c r="G284" t="s">
        <v>30</v>
      </c>
      <c r="H284"/>
      <c r="I284" t="s">
        <v>596</v>
      </c>
      <c r="J284" s="3" t="s">
        <v>305</v>
      </c>
      <c r="K284">
        <v>0</v>
      </c>
      <c r="L284" t="s">
        <v>588</v>
      </c>
      <c r="M284" t="s">
        <v>3248</v>
      </c>
      <c r="N284" t="s">
        <v>4349</v>
      </c>
      <c r="O284" t="s">
        <v>4350</v>
      </c>
      <c r="P284" t="s">
        <v>4351</v>
      </c>
      <c r="Q284" s="4" t="s">
        <v>601</v>
      </c>
      <c r="R284" s="5" t="s">
        <v>602</v>
      </c>
    </row>
    <row r="285" spans="1:18" s="5" customFormat="1" ht="15" x14ac:dyDescent="0.25">
      <c r="A285" s="3">
        <v>1319</v>
      </c>
      <c r="B285" s="3">
        <v>5</v>
      </c>
      <c r="C285" s="3" t="s">
        <v>28</v>
      </c>
      <c r="D285" s="3"/>
      <c r="E285" s="9" t="s">
        <v>603</v>
      </c>
      <c r="F285" t="s">
        <v>29</v>
      </c>
      <c r="G285" t="s">
        <v>30</v>
      </c>
      <c r="H285"/>
      <c r="I285" t="s">
        <v>604</v>
      </c>
      <c r="J285" s="3" t="s">
        <v>305</v>
      </c>
      <c r="K285">
        <v>0</v>
      </c>
      <c r="L285" t="s">
        <v>588</v>
      </c>
      <c r="M285" t="s">
        <v>3251</v>
      </c>
      <c r="N285" t="s">
        <v>4352</v>
      </c>
      <c r="O285" t="s">
        <v>4353</v>
      </c>
      <c r="P285" t="s">
        <v>4354</v>
      </c>
      <c r="Q285" s="4" t="s">
        <v>609</v>
      </c>
      <c r="R285" s="5" t="s">
        <v>610</v>
      </c>
    </row>
    <row r="286" spans="1:18" s="5" customFormat="1" ht="15" x14ac:dyDescent="0.25">
      <c r="A286" s="3">
        <v>1320</v>
      </c>
      <c r="B286" s="3">
        <v>5</v>
      </c>
      <c r="C286" s="3" t="s">
        <v>28</v>
      </c>
      <c r="D286" s="3"/>
      <c r="E286" s="9" t="s">
        <v>611</v>
      </c>
      <c r="F286" t="s">
        <v>64</v>
      </c>
      <c r="G286" t="s">
        <v>30</v>
      </c>
      <c r="H286"/>
      <c r="I286" t="s">
        <v>612</v>
      </c>
      <c r="J286" s="3" t="s">
        <v>305</v>
      </c>
      <c r="K286">
        <v>0</v>
      </c>
      <c r="L286" t="s">
        <v>588</v>
      </c>
      <c r="M286" t="s">
        <v>3254</v>
      </c>
      <c r="N286" t="s">
        <v>4355</v>
      </c>
      <c r="O286" t="s">
        <v>4356</v>
      </c>
      <c r="P286" t="s">
        <v>4357</v>
      </c>
      <c r="Q286" s="4" t="s">
        <v>617</v>
      </c>
      <c r="R286" s="5" t="s">
        <v>618</v>
      </c>
    </row>
    <row r="287" spans="1:18" s="5" customFormat="1" ht="15" x14ac:dyDescent="0.25">
      <c r="A287" s="3">
        <v>1321</v>
      </c>
      <c r="B287" s="3">
        <v>5</v>
      </c>
      <c r="C287" s="3" t="s">
        <v>28</v>
      </c>
      <c r="D287" s="3"/>
      <c r="E287" s="9" t="s">
        <v>619</v>
      </c>
      <c r="F287" t="s">
        <v>47</v>
      </c>
      <c r="G287" t="s">
        <v>30</v>
      </c>
      <c r="H287"/>
      <c r="I287" t="s">
        <v>620</v>
      </c>
      <c r="J287" s="3" t="s">
        <v>305</v>
      </c>
      <c r="K287">
        <v>0</v>
      </c>
      <c r="L287" t="s">
        <v>588</v>
      </c>
      <c r="M287" t="s">
        <v>3257</v>
      </c>
      <c r="N287" t="s">
        <v>4358</v>
      </c>
      <c r="O287" t="s">
        <v>4359</v>
      </c>
      <c r="P287" t="s">
        <v>4360</v>
      </c>
      <c r="Q287" s="4" t="s">
        <v>625</v>
      </c>
      <c r="R287" s="5" t="s">
        <v>626</v>
      </c>
    </row>
    <row r="288" spans="1:18" s="5" customFormat="1" ht="15" x14ac:dyDescent="0.25">
      <c r="A288" s="3">
        <v>1322</v>
      </c>
      <c r="B288" s="3">
        <v>5</v>
      </c>
      <c r="C288" s="3" t="s">
        <v>28</v>
      </c>
      <c r="D288" s="3"/>
      <c r="E288" s="9" t="s">
        <v>88</v>
      </c>
      <c r="F288" t="s">
        <v>47</v>
      </c>
      <c r="G288" t="s">
        <v>30</v>
      </c>
      <c r="H288"/>
      <c r="I288" t="s">
        <v>627</v>
      </c>
      <c r="J288" s="3" t="s">
        <v>305</v>
      </c>
      <c r="K288">
        <v>0</v>
      </c>
      <c r="L288" t="s">
        <v>588</v>
      </c>
      <c r="M288" t="s">
        <v>3260</v>
      </c>
      <c r="N288" t="s">
        <v>4361</v>
      </c>
      <c r="O288" t="s">
        <v>4362</v>
      </c>
      <c r="P288" t="s">
        <v>4363</v>
      </c>
      <c r="Q288" s="4" t="s">
        <v>632</v>
      </c>
      <c r="R288" s="5" t="s">
        <v>633</v>
      </c>
    </row>
    <row r="289" spans="1:18" s="5" customFormat="1" ht="15" x14ac:dyDescent="0.25">
      <c r="A289" s="3">
        <v>1323</v>
      </c>
      <c r="B289" s="3">
        <v>5</v>
      </c>
      <c r="C289" s="3" t="s">
        <v>28</v>
      </c>
      <c r="D289" s="3"/>
      <c r="E289" s="9" t="s">
        <v>542</v>
      </c>
      <c r="F289" t="s">
        <v>64</v>
      </c>
      <c r="G289" t="s">
        <v>30</v>
      </c>
      <c r="H289"/>
      <c r="I289" t="s">
        <v>634</v>
      </c>
      <c r="J289" s="3" t="s">
        <v>305</v>
      </c>
      <c r="K289">
        <v>0</v>
      </c>
      <c r="L289" t="s">
        <v>588</v>
      </c>
      <c r="M289" t="s">
        <v>3263</v>
      </c>
      <c r="N289" t="s">
        <v>4364</v>
      </c>
      <c r="O289" t="s">
        <v>4365</v>
      </c>
      <c r="P289" t="s">
        <v>4366</v>
      </c>
      <c r="Q289" s="4" t="s">
        <v>639</v>
      </c>
      <c r="R289" s="5" t="s">
        <v>640</v>
      </c>
    </row>
    <row r="290" spans="1:18" s="5" customFormat="1" ht="15" x14ac:dyDescent="0.25">
      <c r="A290" s="3">
        <v>1324</v>
      </c>
      <c r="B290" s="3">
        <v>5</v>
      </c>
      <c r="C290" s="3" t="s">
        <v>28</v>
      </c>
      <c r="D290" s="3"/>
      <c r="E290" s="9" t="s">
        <v>641</v>
      </c>
      <c r="F290" t="s">
        <v>29</v>
      </c>
      <c r="G290" t="s">
        <v>30</v>
      </c>
      <c r="H290"/>
      <c r="I290" t="s">
        <v>642</v>
      </c>
      <c r="J290" s="3" t="s">
        <v>305</v>
      </c>
      <c r="K290">
        <v>0</v>
      </c>
      <c r="L290" t="s">
        <v>588</v>
      </c>
      <c r="M290" t="s">
        <v>3266</v>
      </c>
      <c r="N290" t="s">
        <v>4367</v>
      </c>
      <c r="O290" t="s">
        <v>4368</v>
      </c>
      <c r="P290" t="s">
        <v>4369</v>
      </c>
      <c r="Q290" s="4" t="s">
        <v>647</v>
      </c>
      <c r="R290" s="5" t="s">
        <v>648</v>
      </c>
    </row>
    <row r="291" spans="1:18" s="5" customFormat="1" ht="15" x14ac:dyDescent="0.25">
      <c r="A291" s="3">
        <v>1325</v>
      </c>
      <c r="B291" s="3">
        <v>5</v>
      </c>
      <c r="C291" s="3" t="s">
        <v>28</v>
      </c>
      <c r="D291" s="3"/>
      <c r="E291" s="9" t="s">
        <v>649</v>
      </c>
      <c r="F291" t="s">
        <v>64</v>
      </c>
      <c r="G291" t="s">
        <v>30</v>
      </c>
      <c r="H291"/>
      <c r="I291" t="s">
        <v>650</v>
      </c>
      <c r="J291" s="3" t="s">
        <v>305</v>
      </c>
      <c r="K291">
        <v>0</v>
      </c>
      <c r="L291" t="s">
        <v>588</v>
      </c>
      <c r="M291" t="s">
        <v>3269</v>
      </c>
      <c r="N291" t="s">
        <v>4370</v>
      </c>
      <c r="O291" t="s">
        <v>4371</v>
      </c>
      <c r="P291" t="s">
        <v>4372</v>
      </c>
      <c r="Q291" s="4" t="s">
        <v>655</v>
      </c>
      <c r="R291" s="5" t="s">
        <v>656</v>
      </c>
    </row>
    <row r="292" spans="1:18" s="5" customFormat="1" ht="15" x14ac:dyDescent="0.25">
      <c r="A292" s="3">
        <v>1326</v>
      </c>
      <c r="B292" s="3">
        <v>5</v>
      </c>
      <c r="C292" s="3" t="s">
        <v>18</v>
      </c>
      <c r="D292" s="3"/>
      <c r="E292" s="9" t="s">
        <v>657</v>
      </c>
      <c r="F292"/>
      <c r="G292" t="s">
        <v>73</v>
      </c>
      <c r="H292"/>
      <c r="I292" t="s">
        <v>658</v>
      </c>
      <c r="J292" s="3" t="s">
        <v>305</v>
      </c>
      <c r="K292">
        <v>0</v>
      </c>
      <c r="L292" t="s">
        <v>657</v>
      </c>
      <c r="M292" t="s">
        <v>3272</v>
      </c>
      <c r="N292" t="s">
        <v>4373</v>
      </c>
      <c r="O292" t="s">
        <v>4374</v>
      </c>
      <c r="P292" t="s">
        <v>4375</v>
      </c>
      <c r="Q292" s="4" t="s">
        <v>663</v>
      </c>
      <c r="R292" s="5" t="s">
        <v>664</v>
      </c>
    </row>
    <row r="293" spans="1:18" s="5" customFormat="1" ht="15" x14ac:dyDescent="0.25">
      <c r="A293" s="3">
        <v>1327</v>
      </c>
      <c r="B293" s="3">
        <v>6</v>
      </c>
      <c r="C293" s="3" t="s">
        <v>28</v>
      </c>
      <c r="D293" s="3" t="s">
        <v>471</v>
      </c>
      <c r="E293" s="10" t="s">
        <v>472</v>
      </c>
      <c r="F293" t="s">
        <v>454</v>
      </c>
      <c r="G293" t="s">
        <v>30</v>
      </c>
      <c r="H293"/>
      <c r="I293" t="s">
        <v>665</v>
      </c>
      <c r="J293" s="3" t="s">
        <v>305</v>
      </c>
      <c r="K293">
        <v>0</v>
      </c>
      <c r="L293" t="s">
        <v>657</v>
      </c>
      <c r="M293" t="s">
        <v>3275</v>
      </c>
      <c r="N293" t="s">
        <v>4376</v>
      </c>
      <c r="O293" t="s">
        <v>4377</v>
      </c>
      <c r="P293" t="s">
        <v>4378</v>
      </c>
      <c r="Q293" s="4" t="s">
        <v>670</v>
      </c>
      <c r="R293" s="5" t="s">
        <v>671</v>
      </c>
    </row>
    <row r="294" spans="1:18" s="5" customFormat="1" ht="15" x14ac:dyDescent="0.25">
      <c r="A294" s="3">
        <v>1328</v>
      </c>
      <c r="B294" s="3">
        <v>6</v>
      </c>
      <c r="C294" s="3" t="s">
        <v>28</v>
      </c>
      <c r="D294" s="3"/>
      <c r="E294" s="10" t="s">
        <v>672</v>
      </c>
      <c r="F294" t="s">
        <v>29</v>
      </c>
      <c r="G294" t="s">
        <v>30</v>
      </c>
      <c r="H294"/>
      <c r="I294" t="s">
        <v>673</v>
      </c>
      <c r="J294" s="3" t="s">
        <v>305</v>
      </c>
      <c r="K294">
        <v>0</v>
      </c>
      <c r="L294" t="s">
        <v>657</v>
      </c>
      <c r="M294" t="s">
        <v>3278</v>
      </c>
      <c r="N294" t="s">
        <v>4379</v>
      </c>
      <c r="O294" t="s">
        <v>4380</v>
      </c>
      <c r="P294" t="s">
        <v>4381</v>
      </c>
      <c r="Q294" s="4" t="s">
        <v>678</v>
      </c>
      <c r="R294" s="5" t="s">
        <v>679</v>
      </c>
    </row>
    <row r="295" spans="1:18" s="5" customFormat="1" ht="15" x14ac:dyDescent="0.25">
      <c r="A295" s="3">
        <v>1329</v>
      </c>
      <c r="B295" s="3">
        <v>6</v>
      </c>
      <c r="C295" s="3" t="s">
        <v>28</v>
      </c>
      <c r="D295" s="3"/>
      <c r="E295" s="10" t="s">
        <v>680</v>
      </c>
      <c r="F295" t="s">
        <v>363</v>
      </c>
      <c r="G295" t="s">
        <v>30</v>
      </c>
      <c r="H295"/>
      <c r="I295" t="s">
        <v>681</v>
      </c>
      <c r="J295" s="3" t="s">
        <v>305</v>
      </c>
      <c r="K295">
        <v>0</v>
      </c>
      <c r="L295" t="s">
        <v>657</v>
      </c>
      <c r="M295" t="s">
        <v>3281</v>
      </c>
      <c r="N295" t="s">
        <v>4382</v>
      </c>
      <c r="O295" t="s">
        <v>4383</v>
      </c>
      <c r="P295" t="s">
        <v>4384</v>
      </c>
      <c r="Q295" s="4" t="s">
        <v>686</v>
      </c>
      <c r="R295" s="5" t="s">
        <v>687</v>
      </c>
    </row>
    <row r="296" spans="1:18" s="5" customFormat="1" ht="15" x14ac:dyDescent="0.25">
      <c r="A296" s="3">
        <v>1330</v>
      </c>
      <c r="B296" s="3">
        <v>5</v>
      </c>
      <c r="C296" s="3" t="s">
        <v>18</v>
      </c>
      <c r="D296" s="3"/>
      <c r="E296" s="9" t="s">
        <v>281</v>
      </c>
      <c r="F296"/>
      <c r="G296" t="s">
        <v>73</v>
      </c>
      <c r="H296"/>
      <c r="I296" t="s">
        <v>282</v>
      </c>
      <c r="J296" s="3" t="s">
        <v>305</v>
      </c>
      <c r="K296">
        <v>0</v>
      </c>
      <c r="L296" t="s">
        <v>281</v>
      </c>
      <c r="M296" t="s">
        <v>3284</v>
      </c>
      <c r="N296" t="s">
        <v>4385</v>
      </c>
      <c r="O296" t="s">
        <v>4386</v>
      </c>
      <c r="P296" t="s">
        <v>4387</v>
      </c>
      <c r="Q296" s="4" t="s">
        <v>287</v>
      </c>
      <c r="R296" s="5" t="s">
        <v>288</v>
      </c>
    </row>
    <row r="297" spans="1:18" s="5" customFormat="1" ht="15" x14ac:dyDescent="0.25">
      <c r="A297" s="3">
        <v>1331</v>
      </c>
      <c r="B297" s="3">
        <v>6</v>
      </c>
      <c r="C297" s="3" t="s">
        <v>28</v>
      </c>
      <c r="D297" s="3"/>
      <c r="E297" s="10" t="s">
        <v>266</v>
      </c>
      <c r="F297" t="s">
        <v>47</v>
      </c>
      <c r="G297" t="s">
        <v>30</v>
      </c>
      <c r="H297"/>
      <c r="I297" t="s">
        <v>289</v>
      </c>
      <c r="J297" s="3" t="s">
        <v>305</v>
      </c>
      <c r="K297">
        <v>0</v>
      </c>
      <c r="L297" t="s">
        <v>281</v>
      </c>
      <c r="M297" t="s">
        <v>3287</v>
      </c>
      <c r="N297" t="s">
        <v>4388</v>
      </c>
      <c r="O297" t="s">
        <v>4389</v>
      </c>
      <c r="P297" t="s">
        <v>4390</v>
      </c>
      <c r="Q297" s="4" t="s">
        <v>294</v>
      </c>
      <c r="R297" s="5" t="s">
        <v>295</v>
      </c>
    </row>
    <row r="298" spans="1:18" s="5" customFormat="1" ht="15" x14ac:dyDescent="0.25">
      <c r="A298" s="3">
        <v>1332</v>
      </c>
      <c r="B298" s="3">
        <v>6</v>
      </c>
      <c r="C298" s="3" t="s">
        <v>28</v>
      </c>
      <c r="D298" s="3"/>
      <c r="E298" s="10" t="s">
        <v>72</v>
      </c>
      <c r="F298" t="s">
        <v>64</v>
      </c>
      <c r="G298" t="s">
        <v>30</v>
      </c>
      <c r="H298"/>
      <c r="I298" t="s">
        <v>296</v>
      </c>
      <c r="J298" s="3" t="s">
        <v>305</v>
      </c>
      <c r="K298">
        <v>0</v>
      </c>
      <c r="L298" t="s">
        <v>281</v>
      </c>
      <c r="M298" t="s">
        <v>3290</v>
      </c>
      <c r="N298" t="s">
        <v>4391</v>
      </c>
      <c r="O298" t="s">
        <v>4392</v>
      </c>
      <c r="P298" t="s">
        <v>4393</v>
      </c>
      <c r="Q298" s="4" t="s">
        <v>301</v>
      </c>
      <c r="R298" s="5" t="s">
        <v>302</v>
      </c>
    </row>
    <row r="299" spans="1:18" s="5" customFormat="1" ht="15" x14ac:dyDescent="0.25">
      <c r="A299" s="3">
        <v>1333</v>
      </c>
      <c r="B299" s="3">
        <v>5</v>
      </c>
      <c r="C299" s="3" t="s">
        <v>18</v>
      </c>
      <c r="D299" s="3"/>
      <c r="E299" s="9" t="s">
        <v>235</v>
      </c>
      <c r="F299"/>
      <c r="G299" t="s">
        <v>73</v>
      </c>
      <c r="H299"/>
      <c r="I299" t="s">
        <v>236</v>
      </c>
      <c r="J299" s="3" t="s">
        <v>305</v>
      </c>
      <c r="K299">
        <v>0</v>
      </c>
      <c r="L299" t="s">
        <v>235</v>
      </c>
      <c r="M299" t="s">
        <v>3293</v>
      </c>
      <c r="N299" t="s">
        <v>4394</v>
      </c>
      <c r="O299" t="s">
        <v>4395</v>
      </c>
      <c r="P299" t="s">
        <v>4396</v>
      </c>
      <c r="Q299" s="4" t="s">
        <v>241</v>
      </c>
      <c r="R299" s="5" t="s">
        <v>242</v>
      </c>
    </row>
    <row r="300" spans="1:18" s="5" customFormat="1" ht="15" x14ac:dyDescent="0.25">
      <c r="A300" s="3">
        <v>1334</v>
      </c>
      <c r="B300" s="3">
        <v>6</v>
      </c>
      <c r="C300" s="3" t="s">
        <v>28</v>
      </c>
      <c r="D300" s="3"/>
      <c r="E300" s="10" t="s">
        <v>88</v>
      </c>
      <c r="F300" t="s">
        <v>47</v>
      </c>
      <c r="G300" t="s">
        <v>30</v>
      </c>
      <c r="H300"/>
      <c r="I300" t="s">
        <v>243</v>
      </c>
      <c r="J300" s="3" t="s">
        <v>305</v>
      </c>
      <c r="K300">
        <v>0</v>
      </c>
      <c r="L300" t="s">
        <v>235</v>
      </c>
      <c r="M300" t="s">
        <v>3296</v>
      </c>
      <c r="N300" t="s">
        <v>4397</v>
      </c>
      <c r="O300" t="s">
        <v>4398</v>
      </c>
      <c r="P300" t="s">
        <v>4399</v>
      </c>
      <c r="Q300" s="4" t="s">
        <v>248</v>
      </c>
      <c r="R300" s="5" t="s">
        <v>249</v>
      </c>
    </row>
    <row r="301" spans="1:18" s="5" customFormat="1" ht="15" x14ac:dyDescent="0.25">
      <c r="A301" s="3">
        <v>1335</v>
      </c>
      <c r="B301" s="3">
        <v>6</v>
      </c>
      <c r="C301" s="3" t="s">
        <v>28</v>
      </c>
      <c r="D301" s="3"/>
      <c r="E301" s="10" t="s">
        <v>250</v>
      </c>
      <c r="F301" t="s">
        <v>64</v>
      </c>
      <c r="G301" t="s">
        <v>30</v>
      </c>
      <c r="H301"/>
      <c r="I301" t="s">
        <v>251</v>
      </c>
      <c r="J301" s="3" t="s">
        <v>305</v>
      </c>
      <c r="K301">
        <v>0</v>
      </c>
      <c r="L301" t="s">
        <v>235</v>
      </c>
      <c r="M301" t="s">
        <v>3299</v>
      </c>
      <c r="N301" t="s">
        <v>4400</v>
      </c>
      <c r="O301" t="s">
        <v>4401</v>
      </c>
      <c r="P301" t="s">
        <v>4402</v>
      </c>
      <c r="Q301" s="4" t="s">
        <v>256</v>
      </c>
      <c r="R301" s="5" t="s">
        <v>257</v>
      </c>
    </row>
    <row r="302" spans="1:18" s="5" customFormat="1" ht="15" x14ac:dyDescent="0.25">
      <c r="A302" s="3">
        <v>1336</v>
      </c>
      <c r="B302" s="3">
        <v>5</v>
      </c>
      <c r="C302" s="3" t="s">
        <v>18</v>
      </c>
      <c r="D302" s="3"/>
      <c r="E302" s="9" t="s">
        <v>258</v>
      </c>
      <c r="F302"/>
      <c r="G302" t="s">
        <v>73</v>
      </c>
      <c r="H302"/>
      <c r="I302" t="s">
        <v>259</v>
      </c>
      <c r="J302" s="3" t="s">
        <v>305</v>
      </c>
      <c r="K302">
        <v>0</v>
      </c>
      <c r="L302" t="s">
        <v>258</v>
      </c>
      <c r="M302" t="s">
        <v>3302</v>
      </c>
      <c r="N302" t="s">
        <v>4403</v>
      </c>
      <c r="O302" t="s">
        <v>4404</v>
      </c>
      <c r="P302" t="s">
        <v>4405</v>
      </c>
      <c r="Q302" s="4" t="s">
        <v>264</v>
      </c>
      <c r="R302" s="5" t="s">
        <v>265</v>
      </c>
    </row>
    <row r="303" spans="1:18" s="5" customFormat="1" ht="15" x14ac:dyDescent="0.25">
      <c r="A303" s="3">
        <v>1337</v>
      </c>
      <c r="B303" s="3">
        <v>6</v>
      </c>
      <c r="C303" s="3" t="s">
        <v>28</v>
      </c>
      <c r="D303" s="3"/>
      <c r="E303" s="10" t="s">
        <v>266</v>
      </c>
      <c r="F303" t="s">
        <v>47</v>
      </c>
      <c r="G303" t="s">
        <v>30</v>
      </c>
      <c r="H303"/>
      <c r="I303" t="s">
        <v>267</v>
      </c>
      <c r="J303" s="3" t="s">
        <v>305</v>
      </c>
      <c r="K303">
        <v>0</v>
      </c>
      <c r="L303" t="s">
        <v>258</v>
      </c>
      <c r="M303" t="s">
        <v>3305</v>
      </c>
      <c r="N303" t="s">
        <v>4406</v>
      </c>
      <c r="O303" t="s">
        <v>4407</v>
      </c>
      <c r="P303" t="s">
        <v>4408</v>
      </c>
      <c r="Q303" s="4" t="s">
        <v>272</v>
      </c>
      <c r="R303" s="5" t="s">
        <v>273</v>
      </c>
    </row>
    <row r="304" spans="1:18" s="5" customFormat="1" ht="15" x14ac:dyDescent="0.25">
      <c r="A304" s="3">
        <v>1338</v>
      </c>
      <c r="B304" s="3">
        <v>6</v>
      </c>
      <c r="C304" s="3" t="s">
        <v>28</v>
      </c>
      <c r="D304" s="3"/>
      <c r="E304" s="10" t="s">
        <v>250</v>
      </c>
      <c r="F304" t="s">
        <v>64</v>
      </c>
      <c r="G304" t="s">
        <v>30</v>
      </c>
      <c r="H304"/>
      <c r="I304" t="s">
        <v>274</v>
      </c>
      <c r="J304" s="3" t="s">
        <v>305</v>
      </c>
      <c r="K304">
        <v>0</v>
      </c>
      <c r="L304" t="s">
        <v>258</v>
      </c>
      <c r="M304" t="s">
        <v>3308</v>
      </c>
      <c r="N304" t="s">
        <v>4409</v>
      </c>
      <c r="O304" t="s">
        <v>4410</v>
      </c>
      <c r="P304" t="s">
        <v>4411</v>
      </c>
      <c r="Q304" s="4" t="s">
        <v>279</v>
      </c>
      <c r="R304" s="5" t="s">
        <v>280</v>
      </c>
    </row>
    <row r="305" spans="1:18" s="5" customFormat="1" ht="15" x14ac:dyDescent="0.25">
      <c r="A305" s="3">
        <v>1339</v>
      </c>
      <c r="B305" s="3">
        <v>5</v>
      </c>
      <c r="C305" s="3" t="s">
        <v>18</v>
      </c>
      <c r="D305" s="3"/>
      <c r="E305" s="9" t="s">
        <v>167</v>
      </c>
      <c r="F305"/>
      <c r="G305" t="s">
        <v>73</v>
      </c>
      <c r="H305"/>
      <c r="I305" t="s">
        <v>168</v>
      </c>
      <c r="J305" s="3" t="s">
        <v>305</v>
      </c>
      <c r="K305">
        <v>0</v>
      </c>
      <c r="L305" t="s">
        <v>167</v>
      </c>
      <c r="M305" t="s">
        <v>3311</v>
      </c>
      <c r="N305" t="s">
        <v>4412</v>
      </c>
      <c r="O305" t="s">
        <v>4413</v>
      </c>
      <c r="P305" t="s">
        <v>4414</v>
      </c>
      <c r="Q305" s="4" t="s">
        <v>173</v>
      </c>
      <c r="R305" s="5" t="s">
        <v>174</v>
      </c>
    </row>
    <row r="306" spans="1:18" s="5" customFormat="1" ht="15" x14ac:dyDescent="0.25">
      <c r="A306" s="3">
        <v>1340</v>
      </c>
      <c r="B306" s="3">
        <v>6</v>
      </c>
      <c r="C306" s="3" t="s">
        <v>28</v>
      </c>
      <c r="D306" s="3"/>
      <c r="E306" s="10" t="s">
        <v>175</v>
      </c>
      <c r="F306" t="s">
        <v>64</v>
      </c>
      <c r="G306" t="s">
        <v>30</v>
      </c>
      <c r="H306"/>
      <c r="I306" t="s">
        <v>176</v>
      </c>
      <c r="J306" s="3" t="s">
        <v>305</v>
      </c>
      <c r="K306">
        <v>0</v>
      </c>
      <c r="L306" t="s">
        <v>167</v>
      </c>
      <c r="M306" t="s">
        <v>3314</v>
      </c>
      <c r="N306" t="s">
        <v>4415</v>
      </c>
      <c r="O306" t="s">
        <v>4416</v>
      </c>
      <c r="P306" t="s">
        <v>4417</v>
      </c>
      <c r="Q306" s="4" t="s">
        <v>181</v>
      </c>
      <c r="R306" s="5" t="s">
        <v>182</v>
      </c>
    </row>
    <row r="307" spans="1:18" s="5" customFormat="1" ht="15" x14ac:dyDescent="0.25">
      <c r="A307" s="3">
        <v>1341</v>
      </c>
      <c r="B307" s="3">
        <v>6</v>
      </c>
      <c r="C307" s="3" t="s">
        <v>28</v>
      </c>
      <c r="D307" s="3"/>
      <c r="E307" s="10" t="s">
        <v>183</v>
      </c>
      <c r="F307" t="s">
        <v>29</v>
      </c>
      <c r="G307" t="s">
        <v>30</v>
      </c>
      <c r="H307"/>
      <c r="I307" t="s">
        <v>184</v>
      </c>
      <c r="J307" s="3" t="s">
        <v>305</v>
      </c>
      <c r="K307">
        <v>0</v>
      </c>
      <c r="L307" t="s">
        <v>167</v>
      </c>
      <c r="M307" t="s">
        <v>3317</v>
      </c>
      <c r="N307" t="s">
        <v>4418</v>
      </c>
      <c r="O307" t="s">
        <v>4419</v>
      </c>
      <c r="P307" t="s">
        <v>4420</v>
      </c>
      <c r="Q307" s="4" t="s">
        <v>189</v>
      </c>
      <c r="R307" s="5" t="s">
        <v>189</v>
      </c>
    </row>
    <row r="308" spans="1:18" s="5" customFormat="1" ht="15" x14ac:dyDescent="0.25">
      <c r="A308" s="3">
        <v>1342</v>
      </c>
      <c r="B308" s="3">
        <v>6</v>
      </c>
      <c r="C308" s="3" t="s">
        <v>28</v>
      </c>
      <c r="D308" s="3"/>
      <c r="E308" s="10" t="s">
        <v>190</v>
      </c>
      <c r="F308" t="s">
        <v>29</v>
      </c>
      <c r="G308" t="s">
        <v>30</v>
      </c>
      <c r="H308"/>
      <c r="I308" t="s">
        <v>191</v>
      </c>
      <c r="J308" s="3" t="s">
        <v>305</v>
      </c>
      <c r="K308">
        <v>0</v>
      </c>
      <c r="L308" t="s">
        <v>167</v>
      </c>
      <c r="M308" t="s">
        <v>3320</v>
      </c>
      <c r="N308" t="s">
        <v>4421</v>
      </c>
      <c r="O308" t="s">
        <v>4422</v>
      </c>
      <c r="P308" t="s">
        <v>4423</v>
      </c>
      <c r="Q308" s="4" t="s">
        <v>196</v>
      </c>
      <c r="R308" s="5" t="s">
        <v>197</v>
      </c>
    </row>
    <row r="309" spans="1:18" s="5" customFormat="1" ht="15" x14ac:dyDescent="0.25">
      <c r="A309" s="3">
        <v>1343</v>
      </c>
      <c r="B309" s="3">
        <v>6</v>
      </c>
      <c r="C309" s="3" t="s">
        <v>28</v>
      </c>
      <c r="D309" s="3"/>
      <c r="E309" s="10" t="s">
        <v>198</v>
      </c>
      <c r="F309" t="s">
        <v>64</v>
      </c>
      <c r="G309" t="s">
        <v>30</v>
      </c>
      <c r="H309"/>
      <c r="I309" t="s">
        <v>199</v>
      </c>
      <c r="J309" s="3" t="s">
        <v>305</v>
      </c>
      <c r="K309">
        <v>0</v>
      </c>
      <c r="L309" t="s">
        <v>167</v>
      </c>
      <c r="M309" t="s">
        <v>3323</v>
      </c>
      <c r="N309" t="s">
        <v>4424</v>
      </c>
      <c r="O309" t="s">
        <v>4425</v>
      </c>
      <c r="P309" t="s">
        <v>4426</v>
      </c>
      <c r="Q309" s="4" t="s">
        <v>204</v>
      </c>
      <c r="R309" s="5" t="s">
        <v>205</v>
      </c>
    </row>
    <row r="310" spans="1:18" s="5" customFormat="1" ht="15" x14ac:dyDescent="0.25">
      <c r="A310" s="3">
        <v>1344</v>
      </c>
      <c r="B310" s="3">
        <v>6</v>
      </c>
      <c r="C310" s="3" t="s">
        <v>28</v>
      </c>
      <c r="D310" s="3"/>
      <c r="E310" s="10" t="s">
        <v>206</v>
      </c>
      <c r="F310" t="s">
        <v>29</v>
      </c>
      <c r="G310" t="s">
        <v>30</v>
      </c>
      <c r="H310"/>
      <c r="I310" t="s">
        <v>206</v>
      </c>
      <c r="J310" s="3" t="s">
        <v>305</v>
      </c>
      <c r="K310">
        <v>0</v>
      </c>
      <c r="L310" t="s">
        <v>167</v>
      </c>
      <c r="M310" t="s">
        <v>3326</v>
      </c>
      <c r="N310" t="s">
        <v>4427</v>
      </c>
      <c r="O310" t="s">
        <v>4428</v>
      </c>
      <c r="P310" t="s">
        <v>4429</v>
      </c>
      <c r="Q310" s="4" t="s">
        <v>211</v>
      </c>
      <c r="R310" s="5" t="s">
        <v>211</v>
      </c>
    </row>
    <row r="311" spans="1:18" s="5" customFormat="1" ht="15" x14ac:dyDescent="0.25">
      <c r="A311" s="3">
        <v>1345</v>
      </c>
      <c r="B311" s="3">
        <v>6</v>
      </c>
      <c r="C311" s="3" t="s">
        <v>28</v>
      </c>
      <c r="D311" s="3"/>
      <c r="E311" s="10" t="s">
        <v>212</v>
      </c>
      <c r="F311" t="s">
        <v>29</v>
      </c>
      <c r="G311" t="s">
        <v>30</v>
      </c>
      <c r="H311"/>
      <c r="I311" t="s">
        <v>213</v>
      </c>
      <c r="J311" s="3" t="s">
        <v>305</v>
      </c>
      <c r="K311">
        <v>0</v>
      </c>
      <c r="L311" t="s">
        <v>167</v>
      </c>
      <c r="M311" t="s">
        <v>3329</v>
      </c>
      <c r="N311" t="s">
        <v>4430</v>
      </c>
      <c r="O311" t="s">
        <v>4431</v>
      </c>
      <c r="P311" t="s">
        <v>4432</v>
      </c>
      <c r="Q311" s="4" t="s">
        <v>218</v>
      </c>
      <c r="R311" s="5" t="s">
        <v>219</v>
      </c>
    </row>
    <row r="312" spans="1:18" s="5" customFormat="1" ht="15" x14ac:dyDescent="0.25">
      <c r="A312" s="3">
        <v>1346</v>
      </c>
      <c r="B312" s="3">
        <v>6</v>
      </c>
      <c r="C312" s="3" t="s">
        <v>28</v>
      </c>
      <c r="D312" s="3"/>
      <c r="E312" s="10" t="s">
        <v>220</v>
      </c>
      <c r="F312" t="s">
        <v>29</v>
      </c>
      <c r="G312" t="s">
        <v>30</v>
      </c>
      <c r="H312"/>
      <c r="I312" t="s">
        <v>221</v>
      </c>
      <c r="J312" s="3" t="s">
        <v>305</v>
      </c>
      <c r="K312">
        <v>0</v>
      </c>
      <c r="L312" t="s">
        <v>167</v>
      </c>
      <c r="M312" t="s">
        <v>3332</v>
      </c>
      <c r="N312" t="s">
        <v>4433</v>
      </c>
      <c r="O312" t="s">
        <v>4434</v>
      </c>
      <c r="P312" t="s">
        <v>4435</v>
      </c>
      <c r="Q312" s="4" t="s">
        <v>226</v>
      </c>
      <c r="R312" s="5" t="s">
        <v>227</v>
      </c>
    </row>
    <row r="313" spans="1:18" s="5" customFormat="1" ht="15" x14ac:dyDescent="0.25">
      <c r="A313" s="3">
        <v>1347</v>
      </c>
      <c r="B313" s="3">
        <v>6</v>
      </c>
      <c r="C313" s="3" t="s">
        <v>28</v>
      </c>
      <c r="D313" s="3"/>
      <c r="E313" s="10" t="s">
        <v>63</v>
      </c>
      <c r="F313" t="s">
        <v>29</v>
      </c>
      <c r="G313" t="s">
        <v>30</v>
      </c>
      <c r="H313"/>
      <c r="I313" t="s">
        <v>228</v>
      </c>
      <c r="J313" s="3" t="s">
        <v>305</v>
      </c>
      <c r="K313">
        <v>0</v>
      </c>
      <c r="L313" t="s">
        <v>167</v>
      </c>
      <c r="M313" t="s">
        <v>3335</v>
      </c>
      <c r="N313" t="s">
        <v>4436</v>
      </c>
      <c r="O313" t="s">
        <v>4437</v>
      </c>
      <c r="P313" t="s">
        <v>4438</v>
      </c>
      <c r="Q313" s="4" t="s">
        <v>233</v>
      </c>
      <c r="R313" s="5" t="s">
        <v>234</v>
      </c>
    </row>
    <row r="314" spans="1:18" s="5" customFormat="1" ht="15" x14ac:dyDescent="0.25">
      <c r="A314" s="3">
        <v>1348</v>
      </c>
      <c r="B314" s="3">
        <v>6</v>
      </c>
      <c r="C314" s="3" t="s">
        <v>18</v>
      </c>
      <c r="D314" s="3"/>
      <c r="E314" s="10" t="s">
        <v>235</v>
      </c>
      <c r="F314"/>
      <c r="G314" t="s">
        <v>73</v>
      </c>
      <c r="H314"/>
      <c r="I314" t="s">
        <v>236</v>
      </c>
      <c r="J314" s="3" t="s">
        <v>305</v>
      </c>
      <c r="K314">
        <v>0</v>
      </c>
      <c r="L314" t="s">
        <v>235</v>
      </c>
      <c r="M314" t="s">
        <v>3338</v>
      </c>
      <c r="N314" t="s">
        <v>4439</v>
      </c>
      <c r="O314" t="s">
        <v>4440</v>
      </c>
      <c r="P314" t="s">
        <v>4441</v>
      </c>
      <c r="Q314" s="4" t="s">
        <v>241</v>
      </c>
      <c r="R314" s="5" t="s">
        <v>242</v>
      </c>
    </row>
    <row r="315" spans="1:18" s="5" customFormat="1" ht="15" x14ac:dyDescent="0.25">
      <c r="A315" s="3">
        <v>1349</v>
      </c>
      <c r="B315" s="3">
        <v>7</v>
      </c>
      <c r="C315" s="3" t="s">
        <v>28</v>
      </c>
      <c r="D315" s="3"/>
      <c r="E315" s="11" t="s">
        <v>88</v>
      </c>
      <c r="F315" t="s">
        <v>47</v>
      </c>
      <c r="G315" t="s">
        <v>30</v>
      </c>
      <c r="H315"/>
      <c r="I315" t="s">
        <v>243</v>
      </c>
      <c r="J315" s="3" t="s">
        <v>305</v>
      </c>
      <c r="K315">
        <v>0</v>
      </c>
      <c r="L315" t="s">
        <v>235</v>
      </c>
      <c r="M315" t="s">
        <v>3341</v>
      </c>
      <c r="N315" t="s">
        <v>4442</v>
      </c>
      <c r="O315" t="s">
        <v>4443</v>
      </c>
      <c r="P315" t="s">
        <v>4444</v>
      </c>
      <c r="Q315" s="4" t="s">
        <v>248</v>
      </c>
      <c r="R315" s="5" t="s">
        <v>249</v>
      </c>
    </row>
    <row r="316" spans="1:18" s="5" customFormat="1" ht="15" x14ac:dyDescent="0.25">
      <c r="A316" s="3">
        <v>1350</v>
      </c>
      <c r="B316" s="3">
        <v>7</v>
      </c>
      <c r="C316" s="3" t="s">
        <v>28</v>
      </c>
      <c r="D316" s="3"/>
      <c r="E316" s="11" t="s">
        <v>250</v>
      </c>
      <c r="F316" t="s">
        <v>64</v>
      </c>
      <c r="G316" t="s">
        <v>30</v>
      </c>
      <c r="H316"/>
      <c r="I316" t="s">
        <v>251</v>
      </c>
      <c r="J316" s="3" t="s">
        <v>305</v>
      </c>
      <c r="K316">
        <v>0</v>
      </c>
      <c r="L316" t="s">
        <v>235</v>
      </c>
      <c r="M316" t="s">
        <v>3344</v>
      </c>
      <c r="N316" t="s">
        <v>4445</v>
      </c>
      <c r="O316" t="s">
        <v>4446</v>
      </c>
      <c r="P316" t="s">
        <v>4447</v>
      </c>
      <c r="Q316" s="4" t="s">
        <v>256</v>
      </c>
      <c r="R316" s="5" t="s">
        <v>257</v>
      </c>
    </row>
    <row r="317" spans="1:18" s="5" customFormat="1" ht="15" x14ac:dyDescent="0.25">
      <c r="A317" s="3">
        <v>1351</v>
      </c>
      <c r="B317" s="3">
        <v>6</v>
      </c>
      <c r="C317" s="3" t="s">
        <v>18</v>
      </c>
      <c r="D317" s="3"/>
      <c r="E317" s="10" t="s">
        <v>258</v>
      </c>
      <c r="F317"/>
      <c r="G317" t="s">
        <v>73</v>
      </c>
      <c r="H317"/>
      <c r="I317" t="s">
        <v>259</v>
      </c>
      <c r="J317" s="3" t="s">
        <v>305</v>
      </c>
      <c r="K317">
        <v>0</v>
      </c>
      <c r="L317" t="s">
        <v>258</v>
      </c>
      <c r="M317" t="s">
        <v>3347</v>
      </c>
      <c r="N317" t="s">
        <v>4448</v>
      </c>
      <c r="O317" t="s">
        <v>4449</v>
      </c>
      <c r="P317" t="s">
        <v>4450</v>
      </c>
      <c r="Q317" s="4" t="s">
        <v>264</v>
      </c>
      <c r="R317" s="5" t="s">
        <v>265</v>
      </c>
    </row>
    <row r="318" spans="1:18" s="5" customFormat="1" ht="15" x14ac:dyDescent="0.25">
      <c r="A318" s="3">
        <v>1352</v>
      </c>
      <c r="B318" s="3">
        <v>7</v>
      </c>
      <c r="C318" s="3" t="s">
        <v>28</v>
      </c>
      <c r="D318" s="3"/>
      <c r="E318" s="11" t="s">
        <v>266</v>
      </c>
      <c r="F318" t="s">
        <v>47</v>
      </c>
      <c r="G318" t="s">
        <v>30</v>
      </c>
      <c r="H318"/>
      <c r="I318" t="s">
        <v>267</v>
      </c>
      <c r="J318" s="3" t="s">
        <v>305</v>
      </c>
      <c r="K318">
        <v>0</v>
      </c>
      <c r="L318" t="s">
        <v>258</v>
      </c>
      <c r="M318" t="s">
        <v>3350</v>
      </c>
      <c r="N318" t="s">
        <v>4451</v>
      </c>
      <c r="O318" t="s">
        <v>4452</v>
      </c>
      <c r="P318" t="s">
        <v>4453</v>
      </c>
      <c r="Q318" s="4" t="s">
        <v>272</v>
      </c>
      <c r="R318" s="5" t="s">
        <v>273</v>
      </c>
    </row>
    <row r="319" spans="1:18" s="5" customFormat="1" ht="15" x14ac:dyDescent="0.25">
      <c r="A319" s="3">
        <v>1353</v>
      </c>
      <c r="B319" s="3">
        <v>7</v>
      </c>
      <c r="C319" s="3" t="s">
        <v>28</v>
      </c>
      <c r="D319" s="3"/>
      <c r="E319" s="11" t="s">
        <v>250</v>
      </c>
      <c r="F319" t="s">
        <v>64</v>
      </c>
      <c r="G319" t="s">
        <v>30</v>
      </c>
      <c r="H319"/>
      <c r="I319" t="s">
        <v>274</v>
      </c>
      <c r="J319" s="3" t="s">
        <v>305</v>
      </c>
      <c r="K319">
        <v>0</v>
      </c>
      <c r="L319" t="s">
        <v>258</v>
      </c>
      <c r="M319" t="s">
        <v>3353</v>
      </c>
      <c r="N319" t="s">
        <v>4454</v>
      </c>
      <c r="O319" t="s">
        <v>4455</v>
      </c>
      <c r="P319" t="s">
        <v>4456</v>
      </c>
      <c r="Q319" s="4" t="s">
        <v>279</v>
      </c>
      <c r="R319" s="5" t="s">
        <v>280</v>
      </c>
    </row>
    <row r="320" spans="1:18" s="5" customFormat="1" ht="15" x14ac:dyDescent="0.25">
      <c r="A320" s="3">
        <v>1354</v>
      </c>
      <c r="B320" s="3">
        <v>6</v>
      </c>
      <c r="C320" s="3" t="s">
        <v>18</v>
      </c>
      <c r="D320" s="3"/>
      <c r="E320" s="10" t="s">
        <v>281</v>
      </c>
      <c r="F320"/>
      <c r="G320" t="s">
        <v>73</v>
      </c>
      <c r="H320"/>
      <c r="I320" t="s">
        <v>282</v>
      </c>
      <c r="J320" s="3" t="s">
        <v>305</v>
      </c>
      <c r="K320">
        <v>0</v>
      </c>
      <c r="L320" t="s">
        <v>281</v>
      </c>
      <c r="M320" t="s">
        <v>3356</v>
      </c>
      <c r="N320" t="s">
        <v>4457</v>
      </c>
      <c r="O320" t="s">
        <v>4458</v>
      </c>
      <c r="P320" t="s">
        <v>4459</v>
      </c>
      <c r="Q320" s="4" t="s">
        <v>287</v>
      </c>
      <c r="R320" s="5" t="s">
        <v>288</v>
      </c>
    </row>
    <row r="321" spans="1:18" s="5" customFormat="1" ht="15" x14ac:dyDescent="0.25">
      <c r="A321" s="3">
        <v>1355</v>
      </c>
      <c r="B321" s="3">
        <v>7</v>
      </c>
      <c r="C321" s="3" t="s">
        <v>28</v>
      </c>
      <c r="D321" s="3"/>
      <c r="E321" s="11" t="s">
        <v>266</v>
      </c>
      <c r="F321" t="s">
        <v>47</v>
      </c>
      <c r="G321" t="s">
        <v>30</v>
      </c>
      <c r="H321"/>
      <c r="I321" t="s">
        <v>289</v>
      </c>
      <c r="J321" s="3" t="s">
        <v>305</v>
      </c>
      <c r="K321">
        <v>0</v>
      </c>
      <c r="L321" t="s">
        <v>281</v>
      </c>
      <c r="M321" t="s">
        <v>3359</v>
      </c>
      <c r="N321" t="s">
        <v>4460</v>
      </c>
      <c r="O321" t="s">
        <v>4461</v>
      </c>
      <c r="P321" t="s">
        <v>4462</v>
      </c>
      <c r="Q321" s="4" t="s">
        <v>294</v>
      </c>
      <c r="R321" s="5" t="s">
        <v>295</v>
      </c>
    </row>
    <row r="322" spans="1:18" s="5" customFormat="1" ht="15" x14ac:dyDescent="0.25">
      <c r="A322" s="3">
        <v>1356</v>
      </c>
      <c r="B322" s="3">
        <v>7</v>
      </c>
      <c r="C322" s="3" t="s">
        <v>28</v>
      </c>
      <c r="D322" s="3"/>
      <c r="E322" s="11" t="s">
        <v>72</v>
      </c>
      <c r="F322" t="s">
        <v>64</v>
      </c>
      <c r="G322" t="s">
        <v>30</v>
      </c>
      <c r="H322"/>
      <c r="I322" t="s">
        <v>296</v>
      </c>
      <c r="J322" s="3" t="s">
        <v>305</v>
      </c>
      <c r="K322">
        <v>0</v>
      </c>
      <c r="L322" t="s">
        <v>281</v>
      </c>
      <c r="M322" t="s">
        <v>3362</v>
      </c>
      <c r="N322" t="s">
        <v>4463</v>
      </c>
      <c r="O322" t="s">
        <v>4464</v>
      </c>
      <c r="P322" t="s">
        <v>4465</v>
      </c>
      <c r="Q322" s="4" t="s">
        <v>301</v>
      </c>
      <c r="R322" s="5" t="s">
        <v>302</v>
      </c>
    </row>
    <row r="323" spans="1:18" s="5" customFormat="1" ht="15" x14ac:dyDescent="0.25">
      <c r="A323" s="3">
        <v>1357</v>
      </c>
      <c r="B323" s="3">
        <v>5</v>
      </c>
      <c r="C323" s="3" t="s">
        <v>18</v>
      </c>
      <c r="D323" s="3"/>
      <c r="E323" s="9" t="s">
        <v>72</v>
      </c>
      <c r="F323"/>
      <c r="G323" t="s">
        <v>73</v>
      </c>
      <c r="H323"/>
      <c r="I323" t="s">
        <v>74</v>
      </c>
      <c r="J323" s="3" t="s">
        <v>305</v>
      </c>
      <c r="K323">
        <v>0</v>
      </c>
      <c r="L323" t="s">
        <v>72</v>
      </c>
      <c r="M323" t="s">
        <v>3365</v>
      </c>
      <c r="N323" t="s">
        <v>4466</v>
      </c>
      <c r="O323" t="s">
        <v>4467</v>
      </c>
      <c r="P323" t="s">
        <v>4468</v>
      </c>
      <c r="Q323" s="4" t="s">
        <v>79</v>
      </c>
      <c r="R323" s="5" t="s">
        <v>80</v>
      </c>
    </row>
    <row r="324" spans="1:18" s="5" customFormat="1" ht="15" x14ac:dyDescent="0.25">
      <c r="A324" s="3">
        <v>1358</v>
      </c>
      <c r="B324" s="3">
        <v>6</v>
      </c>
      <c r="C324" s="3" t="s">
        <v>28</v>
      </c>
      <c r="D324" s="3"/>
      <c r="E324" s="10" t="s">
        <v>29</v>
      </c>
      <c r="F324" t="s">
        <v>29</v>
      </c>
      <c r="G324" t="s">
        <v>30</v>
      </c>
      <c r="H324"/>
      <c r="I324" t="s">
        <v>81</v>
      </c>
      <c r="J324" s="3" t="s">
        <v>305</v>
      </c>
      <c r="K324">
        <v>0</v>
      </c>
      <c r="L324" t="s">
        <v>72</v>
      </c>
      <c r="M324" t="s">
        <v>3368</v>
      </c>
      <c r="N324" t="s">
        <v>4469</v>
      </c>
      <c r="O324" t="s">
        <v>4470</v>
      </c>
      <c r="P324" t="s">
        <v>4471</v>
      </c>
      <c r="Q324" s="4" t="s">
        <v>86</v>
      </c>
      <c r="R324" s="5" t="s">
        <v>87</v>
      </c>
    </row>
    <row r="325" spans="1:18" s="5" customFormat="1" ht="15" x14ac:dyDescent="0.25">
      <c r="A325" s="3">
        <v>1359</v>
      </c>
      <c r="B325" s="3">
        <v>6</v>
      </c>
      <c r="C325" s="3" t="s">
        <v>28</v>
      </c>
      <c r="D325" s="3"/>
      <c r="E325" s="10" t="s">
        <v>88</v>
      </c>
      <c r="F325" t="s">
        <v>47</v>
      </c>
      <c r="G325" t="s">
        <v>30</v>
      </c>
      <c r="H325"/>
      <c r="I325" t="s">
        <v>89</v>
      </c>
      <c r="J325" s="3" t="s">
        <v>305</v>
      </c>
      <c r="K325">
        <v>0</v>
      </c>
      <c r="L325" t="s">
        <v>72</v>
      </c>
      <c r="M325" t="s">
        <v>3371</v>
      </c>
      <c r="N325" t="s">
        <v>4472</v>
      </c>
      <c r="O325" t="s">
        <v>4473</v>
      </c>
      <c r="P325" t="s">
        <v>4474</v>
      </c>
      <c r="Q325" s="4" t="s">
        <v>94</v>
      </c>
      <c r="R325" s="5" t="s">
        <v>95</v>
      </c>
    </row>
    <row r="326" spans="1:18" s="5" customFormat="1" ht="15" x14ac:dyDescent="0.25">
      <c r="A326" s="3">
        <v>1360</v>
      </c>
      <c r="B326" s="3">
        <v>6</v>
      </c>
      <c r="C326" s="3" t="s">
        <v>28</v>
      </c>
      <c r="D326" s="3"/>
      <c r="E326" s="10" t="s">
        <v>96</v>
      </c>
      <c r="F326" t="s">
        <v>64</v>
      </c>
      <c r="G326" t="s">
        <v>30</v>
      </c>
      <c r="H326"/>
      <c r="I326" t="s">
        <v>97</v>
      </c>
      <c r="J326" s="3" t="s">
        <v>305</v>
      </c>
      <c r="K326">
        <v>0</v>
      </c>
      <c r="L326" t="s">
        <v>72</v>
      </c>
      <c r="M326" t="s">
        <v>3374</v>
      </c>
      <c r="N326" t="s">
        <v>4475</v>
      </c>
      <c r="O326" t="s">
        <v>4476</v>
      </c>
      <c r="P326" t="s">
        <v>4477</v>
      </c>
      <c r="Q326" s="4" t="s">
        <v>102</v>
      </c>
      <c r="R326" s="5" t="s">
        <v>103</v>
      </c>
    </row>
    <row r="327" spans="1:18" s="5" customFormat="1" ht="15" x14ac:dyDescent="0.25">
      <c r="A327" s="3">
        <v>1361</v>
      </c>
      <c r="B327" s="3">
        <v>6</v>
      </c>
      <c r="C327" s="3" t="s">
        <v>28</v>
      </c>
      <c r="D327" s="3"/>
      <c r="E327" s="10" t="s">
        <v>104</v>
      </c>
      <c r="F327" t="s">
        <v>64</v>
      </c>
      <c r="G327" t="s">
        <v>30</v>
      </c>
      <c r="H327"/>
      <c r="I327" t="s">
        <v>105</v>
      </c>
      <c r="J327" s="3" t="s">
        <v>305</v>
      </c>
      <c r="K327">
        <v>0</v>
      </c>
      <c r="L327" t="s">
        <v>72</v>
      </c>
      <c r="M327" t="s">
        <v>3377</v>
      </c>
      <c r="N327" t="s">
        <v>4478</v>
      </c>
      <c r="O327" t="s">
        <v>4479</v>
      </c>
      <c r="P327" t="s">
        <v>4480</v>
      </c>
      <c r="Q327" s="4" t="s">
        <v>110</v>
      </c>
      <c r="R327" s="5" t="s">
        <v>111</v>
      </c>
    </row>
    <row r="328" spans="1:18" s="5" customFormat="1" ht="15" x14ac:dyDescent="0.25">
      <c r="A328" s="3">
        <v>1362</v>
      </c>
      <c r="B328" s="3">
        <v>6</v>
      </c>
      <c r="C328" s="3" t="s">
        <v>28</v>
      </c>
      <c r="D328" s="3"/>
      <c r="E328" s="10" t="s">
        <v>112</v>
      </c>
      <c r="F328" t="s">
        <v>64</v>
      </c>
      <c r="G328" t="s">
        <v>30</v>
      </c>
      <c r="H328"/>
      <c r="I328" t="s">
        <v>112</v>
      </c>
      <c r="J328" s="3" t="s">
        <v>305</v>
      </c>
      <c r="K328">
        <v>0</v>
      </c>
      <c r="L328" t="s">
        <v>72</v>
      </c>
      <c r="M328" t="s">
        <v>3380</v>
      </c>
      <c r="N328" t="s">
        <v>4481</v>
      </c>
      <c r="O328" t="s">
        <v>4482</v>
      </c>
      <c r="P328" t="s">
        <v>4483</v>
      </c>
      <c r="Q328" s="4" t="s">
        <v>117</v>
      </c>
      <c r="R328" s="5" t="s">
        <v>118</v>
      </c>
    </row>
    <row r="329" spans="1:18" s="5" customFormat="1" ht="15" x14ac:dyDescent="0.25">
      <c r="A329" s="3">
        <v>1363</v>
      </c>
      <c r="B329" s="3">
        <v>6</v>
      </c>
      <c r="C329" s="3" t="s">
        <v>28</v>
      </c>
      <c r="D329" s="3"/>
      <c r="E329" s="10" t="s">
        <v>119</v>
      </c>
      <c r="F329" t="s">
        <v>29</v>
      </c>
      <c r="G329" t="s">
        <v>30</v>
      </c>
      <c r="H329"/>
      <c r="I329" t="s">
        <v>120</v>
      </c>
      <c r="J329" s="3" t="s">
        <v>305</v>
      </c>
      <c r="K329">
        <v>0</v>
      </c>
      <c r="L329" t="s">
        <v>72</v>
      </c>
      <c r="M329" t="s">
        <v>3383</v>
      </c>
      <c r="N329" t="s">
        <v>4484</v>
      </c>
      <c r="O329" t="s">
        <v>4485</v>
      </c>
      <c r="P329" t="s">
        <v>4486</v>
      </c>
      <c r="Q329" s="4" t="s">
        <v>125</v>
      </c>
      <c r="R329" s="5" t="s">
        <v>126</v>
      </c>
    </row>
    <row r="330" spans="1:18" s="5" customFormat="1" ht="15" x14ac:dyDescent="0.25">
      <c r="A330" s="3">
        <v>1364</v>
      </c>
      <c r="B330" s="3">
        <v>6</v>
      </c>
      <c r="C330" s="3" t="s">
        <v>28</v>
      </c>
      <c r="D330" s="3"/>
      <c r="E330" s="10" t="s">
        <v>127</v>
      </c>
      <c r="F330" t="s">
        <v>29</v>
      </c>
      <c r="G330" t="s">
        <v>30</v>
      </c>
      <c r="H330"/>
      <c r="I330" t="s">
        <v>128</v>
      </c>
      <c r="J330" s="3" t="s">
        <v>305</v>
      </c>
      <c r="K330">
        <v>0</v>
      </c>
      <c r="L330" t="s">
        <v>72</v>
      </c>
      <c r="M330" t="s">
        <v>3386</v>
      </c>
      <c r="N330" t="s">
        <v>4487</v>
      </c>
      <c r="O330" t="s">
        <v>4488</v>
      </c>
      <c r="P330" t="s">
        <v>4489</v>
      </c>
      <c r="Q330" s="4" t="s">
        <v>133</v>
      </c>
      <c r="R330" s="5" t="s">
        <v>134</v>
      </c>
    </row>
    <row r="331" spans="1:18" s="5" customFormat="1" ht="15" x14ac:dyDescent="0.25">
      <c r="A331" s="3">
        <v>1365</v>
      </c>
      <c r="B331" s="3">
        <v>6</v>
      </c>
      <c r="C331" s="3" t="s">
        <v>28</v>
      </c>
      <c r="D331" s="3"/>
      <c r="E331" s="10" t="s">
        <v>135</v>
      </c>
      <c r="F331" t="s">
        <v>29</v>
      </c>
      <c r="G331" t="s">
        <v>30</v>
      </c>
      <c r="H331"/>
      <c r="I331" t="s">
        <v>136</v>
      </c>
      <c r="J331" s="3" t="s">
        <v>305</v>
      </c>
      <c r="K331">
        <v>0</v>
      </c>
      <c r="L331" t="s">
        <v>72</v>
      </c>
      <c r="M331" t="s">
        <v>3389</v>
      </c>
      <c r="N331" t="s">
        <v>4490</v>
      </c>
      <c r="O331" t="s">
        <v>4491</v>
      </c>
      <c r="P331" t="s">
        <v>4492</v>
      </c>
      <c r="Q331" s="4" t="s">
        <v>141</v>
      </c>
      <c r="R331" s="5" t="s">
        <v>142</v>
      </c>
    </row>
    <row r="332" spans="1:18" s="5" customFormat="1" ht="15" x14ac:dyDescent="0.25">
      <c r="A332" s="3">
        <v>1366</v>
      </c>
      <c r="B332" s="3">
        <v>6</v>
      </c>
      <c r="C332" s="3" t="s">
        <v>28</v>
      </c>
      <c r="D332" s="3"/>
      <c r="E332" s="10" t="s">
        <v>143</v>
      </c>
      <c r="F332" t="s">
        <v>29</v>
      </c>
      <c r="G332" t="s">
        <v>30</v>
      </c>
      <c r="H332"/>
      <c r="I332" t="s">
        <v>144</v>
      </c>
      <c r="J332" s="3" t="s">
        <v>305</v>
      </c>
      <c r="K332">
        <v>0</v>
      </c>
      <c r="L332" t="s">
        <v>72</v>
      </c>
      <c r="M332" t="s">
        <v>3392</v>
      </c>
      <c r="N332" t="s">
        <v>4493</v>
      </c>
      <c r="O332" t="s">
        <v>4494</v>
      </c>
      <c r="P332" t="s">
        <v>4495</v>
      </c>
      <c r="Q332" s="4" t="s">
        <v>149</v>
      </c>
      <c r="R332" s="5" t="s">
        <v>150</v>
      </c>
    </row>
    <row r="333" spans="1:18" s="5" customFormat="1" ht="15" x14ac:dyDescent="0.25">
      <c r="A333" s="3">
        <v>1367</v>
      </c>
      <c r="B333" s="3">
        <v>6</v>
      </c>
      <c r="C333" s="3" t="s">
        <v>28</v>
      </c>
      <c r="D333" s="3"/>
      <c r="E333" s="10" t="s">
        <v>151</v>
      </c>
      <c r="F333" t="s">
        <v>64</v>
      </c>
      <c r="G333" t="s">
        <v>30</v>
      </c>
      <c r="H333"/>
      <c r="I333" t="s">
        <v>152</v>
      </c>
      <c r="J333" s="3" t="s">
        <v>305</v>
      </c>
      <c r="K333">
        <v>0</v>
      </c>
      <c r="L333" t="s">
        <v>72</v>
      </c>
      <c r="M333" t="s">
        <v>3395</v>
      </c>
      <c r="N333" t="s">
        <v>4496</v>
      </c>
      <c r="O333" t="s">
        <v>4497</v>
      </c>
      <c r="P333" t="s">
        <v>4498</v>
      </c>
      <c r="Q333" s="4" t="s">
        <v>157</v>
      </c>
      <c r="R333" s="5" t="s">
        <v>158</v>
      </c>
    </row>
    <row r="334" spans="1:18" s="5" customFormat="1" ht="15" x14ac:dyDescent="0.25">
      <c r="A334" s="3">
        <v>1368</v>
      </c>
      <c r="B334" s="3">
        <v>6</v>
      </c>
      <c r="C334" s="3" t="s">
        <v>28</v>
      </c>
      <c r="D334" s="3"/>
      <c r="E334" s="10" t="s">
        <v>159</v>
      </c>
      <c r="F334" t="s">
        <v>64</v>
      </c>
      <c r="G334" t="s">
        <v>30</v>
      </c>
      <c r="H334"/>
      <c r="I334" t="s">
        <v>160</v>
      </c>
      <c r="J334" s="3" t="s">
        <v>305</v>
      </c>
      <c r="K334">
        <v>0</v>
      </c>
      <c r="L334" t="s">
        <v>72</v>
      </c>
      <c r="M334" t="s">
        <v>3398</v>
      </c>
      <c r="N334" t="s">
        <v>4499</v>
      </c>
      <c r="O334" t="s">
        <v>4500</v>
      </c>
      <c r="P334" t="s">
        <v>4501</v>
      </c>
      <c r="Q334" s="4" t="s">
        <v>165</v>
      </c>
      <c r="R334" s="5" t="s">
        <v>166</v>
      </c>
    </row>
    <row r="335" spans="1:18" s="5" customFormat="1" ht="15" x14ac:dyDescent="0.25">
      <c r="A335" s="3">
        <v>1369</v>
      </c>
      <c r="B335" s="3">
        <v>4</v>
      </c>
      <c r="C335" s="3" t="s">
        <v>18</v>
      </c>
      <c r="D335" s="3"/>
      <c r="E335" s="8" t="s">
        <v>1972</v>
      </c>
      <c r="F335"/>
      <c r="G335" t="s">
        <v>73</v>
      </c>
      <c r="H335"/>
      <c r="I335" t="s">
        <v>1973</v>
      </c>
      <c r="J335" s="3" t="s">
        <v>305</v>
      </c>
      <c r="K335">
        <v>0</v>
      </c>
      <c r="L335" t="s">
        <v>1972</v>
      </c>
      <c r="M335" t="s">
        <v>1974</v>
      </c>
      <c r="N335" t="s">
        <v>1975</v>
      </c>
      <c r="O335" t="s">
        <v>1976</v>
      </c>
      <c r="P335" t="s">
        <v>1977</v>
      </c>
      <c r="Q335" s="4" t="s">
        <v>1978</v>
      </c>
      <c r="R335" s="5" t="s">
        <v>1979</v>
      </c>
    </row>
    <row r="336" spans="1:18" s="5" customFormat="1" ht="15" x14ac:dyDescent="0.25">
      <c r="A336" s="3">
        <v>1370</v>
      </c>
      <c r="B336" s="3">
        <v>5</v>
      </c>
      <c r="C336" s="3" t="s">
        <v>28</v>
      </c>
      <c r="D336" s="3"/>
      <c r="E336" s="9" t="s">
        <v>353</v>
      </c>
      <c r="F336" t="s">
        <v>64</v>
      </c>
      <c r="G336" t="s">
        <v>30</v>
      </c>
      <c r="H336"/>
      <c r="I336" t="s">
        <v>1980</v>
      </c>
      <c r="J336" s="3" t="s">
        <v>305</v>
      </c>
      <c r="K336">
        <v>0</v>
      </c>
      <c r="L336" t="s">
        <v>1972</v>
      </c>
      <c r="M336" t="s">
        <v>1981</v>
      </c>
      <c r="N336" t="s">
        <v>1982</v>
      </c>
      <c r="O336" t="s">
        <v>1983</v>
      </c>
      <c r="P336" t="s">
        <v>1984</v>
      </c>
      <c r="Q336" s="4" t="s">
        <v>1985</v>
      </c>
      <c r="R336" s="5" t="s">
        <v>1986</v>
      </c>
    </row>
    <row r="337" spans="1:18" s="5" customFormat="1" ht="15" x14ac:dyDescent="0.25">
      <c r="A337" s="3">
        <v>1371</v>
      </c>
      <c r="B337" s="3">
        <v>5</v>
      </c>
      <c r="C337" s="3" t="s">
        <v>28</v>
      </c>
      <c r="D337" s="3"/>
      <c r="E337" s="9" t="s">
        <v>1987</v>
      </c>
      <c r="F337" t="s">
        <v>47</v>
      </c>
      <c r="G337" t="s">
        <v>30</v>
      </c>
      <c r="H337"/>
      <c r="I337" t="s">
        <v>1988</v>
      </c>
      <c r="J337" s="3" t="s">
        <v>305</v>
      </c>
      <c r="K337">
        <v>0</v>
      </c>
      <c r="L337" t="s">
        <v>1972</v>
      </c>
      <c r="M337" t="s">
        <v>1989</v>
      </c>
      <c r="N337" t="s">
        <v>1990</v>
      </c>
      <c r="O337" t="s">
        <v>1991</v>
      </c>
      <c r="P337" t="s">
        <v>1992</v>
      </c>
      <c r="Q337" s="4" t="s">
        <v>1993</v>
      </c>
      <c r="R337" s="5" t="s">
        <v>1994</v>
      </c>
    </row>
    <row r="338" spans="1:18" s="5" customFormat="1" ht="15" x14ac:dyDescent="0.25">
      <c r="A338" s="3">
        <v>1372</v>
      </c>
      <c r="B338" s="3">
        <v>5</v>
      </c>
      <c r="C338" s="3" t="s">
        <v>28</v>
      </c>
      <c r="D338" s="3"/>
      <c r="E338" s="9" t="s">
        <v>1995</v>
      </c>
      <c r="F338" t="s">
        <v>64</v>
      </c>
      <c r="G338" t="s">
        <v>30</v>
      </c>
      <c r="H338"/>
      <c r="I338" t="s">
        <v>1996</v>
      </c>
      <c r="J338" s="3" t="s">
        <v>305</v>
      </c>
      <c r="K338">
        <v>0</v>
      </c>
      <c r="L338" t="s">
        <v>1972</v>
      </c>
      <c r="M338" t="s">
        <v>1997</v>
      </c>
      <c r="N338" t="s">
        <v>1998</v>
      </c>
      <c r="O338" t="s">
        <v>1999</v>
      </c>
      <c r="P338" t="s">
        <v>2000</v>
      </c>
      <c r="Q338" s="4" t="s">
        <v>2001</v>
      </c>
      <c r="R338" s="5" t="s">
        <v>2002</v>
      </c>
    </row>
    <row r="339" spans="1:18" s="5" customFormat="1" ht="15" x14ac:dyDescent="0.25">
      <c r="A339" s="3">
        <v>1373</v>
      </c>
      <c r="B339" s="3">
        <v>5</v>
      </c>
      <c r="C339" s="3" t="s">
        <v>28</v>
      </c>
      <c r="D339" s="3"/>
      <c r="E339" s="9" t="s">
        <v>2003</v>
      </c>
      <c r="F339" t="s">
        <v>64</v>
      </c>
      <c r="G339" t="s">
        <v>30</v>
      </c>
      <c r="H339"/>
      <c r="I339" t="s">
        <v>2004</v>
      </c>
      <c r="J339" s="3" t="s">
        <v>305</v>
      </c>
      <c r="K339">
        <v>0</v>
      </c>
      <c r="L339" t="s">
        <v>1972</v>
      </c>
      <c r="M339" t="s">
        <v>2005</v>
      </c>
      <c r="N339" t="s">
        <v>2006</v>
      </c>
      <c r="O339" t="s">
        <v>2007</v>
      </c>
      <c r="P339" t="s">
        <v>2008</v>
      </c>
      <c r="Q339" s="4" t="s">
        <v>2009</v>
      </c>
      <c r="R339" s="5" t="s">
        <v>2010</v>
      </c>
    </row>
    <row r="340" spans="1:18" s="5" customFormat="1" ht="15" x14ac:dyDescent="0.25">
      <c r="A340" s="3">
        <v>1374</v>
      </c>
      <c r="B340" s="3">
        <v>5</v>
      </c>
      <c r="C340" s="3" t="s">
        <v>28</v>
      </c>
      <c r="D340" s="3"/>
      <c r="E340" s="9" t="s">
        <v>2011</v>
      </c>
      <c r="F340" t="s">
        <v>64</v>
      </c>
      <c r="G340" t="s">
        <v>30</v>
      </c>
      <c r="H340"/>
      <c r="I340" t="s">
        <v>2012</v>
      </c>
      <c r="J340" s="3" t="s">
        <v>305</v>
      </c>
      <c r="K340">
        <v>0</v>
      </c>
      <c r="L340" t="s">
        <v>1972</v>
      </c>
      <c r="M340" t="s">
        <v>2013</v>
      </c>
      <c r="N340" t="s">
        <v>2014</v>
      </c>
      <c r="O340" t="s">
        <v>2015</v>
      </c>
      <c r="P340" t="s">
        <v>2016</v>
      </c>
      <c r="Q340" s="4" t="s">
        <v>2017</v>
      </c>
      <c r="R340" s="5" t="s">
        <v>2018</v>
      </c>
    </row>
    <row r="341" spans="1:18" s="5" customFormat="1" ht="15" x14ac:dyDescent="0.25">
      <c r="A341" s="3">
        <v>1375</v>
      </c>
      <c r="B341" s="3">
        <v>5</v>
      </c>
      <c r="C341" s="3" t="s">
        <v>28</v>
      </c>
      <c r="D341" s="3"/>
      <c r="E341" s="9" t="s">
        <v>2019</v>
      </c>
      <c r="F341" t="s">
        <v>64</v>
      </c>
      <c r="G341" t="s">
        <v>30</v>
      </c>
      <c r="H341"/>
      <c r="I341" t="s">
        <v>2020</v>
      </c>
      <c r="J341" s="3" t="s">
        <v>305</v>
      </c>
      <c r="K341">
        <v>0</v>
      </c>
      <c r="L341" t="s">
        <v>1972</v>
      </c>
      <c r="M341" t="s">
        <v>2021</v>
      </c>
      <c r="N341" t="s">
        <v>2022</v>
      </c>
      <c r="O341" t="s">
        <v>2023</v>
      </c>
      <c r="P341" t="s">
        <v>2024</v>
      </c>
      <c r="Q341" s="4" t="s">
        <v>2025</v>
      </c>
      <c r="R341" s="5" t="s">
        <v>2026</v>
      </c>
    </row>
    <row r="342" spans="1:18" s="5" customFormat="1" ht="15" x14ac:dyDescent="0.25">
      <c r="A342" s="3">
        <v>1376</v>
      </c>
      <c r="B342" s="3">
        <v>5</v>
      </c>
      <c r="C342" s="3" t="s">
        <v>28</v>
      </c>
      <c r="D342" s="3"/>
      <c r="E342" s="9" t="s">
        <v>2027</v>
      </c>
      <c r="F342" t="s">
        <v>64</v>
      </c>
      <c r="G342" t="s">
        <v>30</v>
      </c>
      <c r="H342"/>
      <c r="I342" t="s">
        <v>2028</v>
      </c>
      <c r="J342" s="3" t="s">
        <v>305</v>
      </c>
      <c r="K342">
        <v>0</v>
      </c>
      <c r="L342" t="s">
        <v>1972</v>
      </c>
      <c r="M342" t="s">
        <v>2029</v>
      </c>
      <c r="N342" t="s">
        <v>2030</v>
      </c>
      <c r="O342" t="s">
        <v>2031</v>
      </c>
      <c r="P342" t="s">
        <v>2032</v>
      </c>
      <c r="Q342" s="4" t="s">
        <v>2033</v>
      </c>
      <c r="R342" s="5" t="s">
        <v>2034</v>
      </c>
    </row>
    <row r="343" spans="1:18" s="5" customFormat="1" ht="15" x14ac:dyDescent="0.25">
      <c r="A343" s="3">
        <v>1377</v>
      </c>
      <c r="B343" s="3">
        <v>5</v>
      </c>
      <c r="C343" s="3" t="s">
        <v>28</v>
      </c>
      <c r="D343" s="3"/>
      <c r="E343" s="9" t="s">
        <v>2035</v>
      </c>
      <c r="F343" t="s">
        <v>47</v>
      </c>
      <c r="G343" t="s">
        <v>30</v>
      </c>
      <c r="H343"/>
      <c r="I343" t="s">
        <v>2036</v>
      </c>
      <c r="J343" s="3" t="s">
        <v>305</v>
      </c>
      <c r="K343">
        <v>0</v>
      </c>
      <c r="L343" t="s">
        <v>1972</v>
      </c>
      <c r="M343" t="s">
        <v>2037</v>
      </c>
      <c r="N343" t="s">
        <v>2038</v>
      </c>
      <c r="O343" t="s">
        <v>2039</v>
      </c>
      <c r="P343" t="s">
        <v>2040</v>
      </c>
      <c r="Q343" s="4" t="s">
        <v>2041</v>
      </c>
      <c r="R343" s="5" t="s">
        <v>2042</v>
      </c>
    </row>
    <row r="344" spans="1:18" s="5" customFormat="1" ht="15" x14ac:dyDescent="0.25">
      <c r="A344" s="3">
        <v>1378</v>
      </c>
      <c r="B344" s="3">
        <v>5</v>
      </c>
      <c r="C344" s="3" t="s">
        <v>28</v>
      </c>
      <c r="D344" s="3"/>
      <c r="E344" s="9" t="s">
        <v>2043</v>
      </c>
      <c r="F344" t="s">
        <v>64</v>
      </c>
      <c r="G344" t="s">
        <v>30</v>
      </c>
      <c r="H344"/>
      <c r="I344" t="s">
        <v>2044</v>
      </c>
      <c r="J344" s="3" t="s">
        <v>305</v>
      </c>
      <c r="K344">
        <v>0</v>
      </c>
      <c r="L344" t="s">
        <v>1972</v>
      </c>
      <c r="M344" t="s">
        <v>2045</v>
      </c>
      <c r="N344" t="s">
        <v>2046</v>
      </c>
      <c r="O344" t="s">
        <v>2047</v>
      </c>
      <c r="P344" t="s">
        <v>2048</v>
      </c>
      <c r="Q344" s="4" t="s">
        <v>2049</v>
      </c>
      <c r="R344" s="5" t="s">
        <v>2050</v>
      </c>
    </row>
    <row r="345" spans="1:18" s="5" customFormat="1" ht="15" x14ac:dyDescent="0.25">
      <c r="A345" s="3">
        <v>1379</v>
      </c>
      <c r="B345" s="3">
        <v>5</v>
      </c>
      <c r="C345" s="3" t="s">
        <v>28</v>
      </c>
      <c r="D345" s="3"/>
      <c r="E345" s="9" t="s">
        <v>2051</v>
      </c>
      <c r="F345" t="s">
        <v>363</v>
      </c>
      <c r="G345" t="s">
        <v>30</v>
      </c>
      <c r="H345"/>
      <c r="I345" t="s">
        <v>2052</v>
      </c>
      <c r="J345" s="3" t="s">
        <v>305</v>
      </c>
      <c r="K345">
        <v>0</v>
      </c>
      <c r="L345" t="s">
        <v>1972</v>
      </c>
      <c r="M345" t="s">
        <v>2053</v>
      </c>
      <c r="N345" t="s">
        <v>2054</v>
      </c>
      <c r="O345" t="s">
        <v>2055</v>
      </c>
      <c r="P345" t="s">
        <v>2056</v>
      </c>
      <c r="Q345" s="4" t="s">
        <v>2057</v>
      </c>
      <c r="R345" s="5" t="s">
        <v>2058</v>
      </c>
    </row>
    <row r="346" spans="1:18" s="5" customFormat="1" ht="15" x14ac:dyDescent="0.25">
      <c r="A346" s="3">
        <v>1380</v>
      </c>
      <c r="B346" s="3">
        <v>5</v>
      </c>
      <c r="C346" s="3" t="s">
        <v>28</v>
      </c>
      <c r="D346" s="3"/>
      <c r="E346" s="9" t="s">
        <v>2059</v>
      </c>
      <c r="F346" t="s">
        <v>363</v>
      </c>
      <c r="G346" t="s">
        <v>30</v>
      </c>
      <c r="H346"/>
      <c r="I346" t="s">
        <v>2060</v>
      </c>
      <c r="J346" s="3" t="s">
        <v>305</v>
      </c>
      <c r="K346">
        <v>0</v>
      </c>
      <c r="L346" t="s">
        <v>1972</v>
      </c>
      <c r="M346" t="s">
        <v>2061</v>
      </c>
      <c r="N346" t="s">
        <v>2062</v>
      </c>
      <c r="O346" t="s">
        <v>2063</v>
      </c>
      <c r="P346" t="s">
        <v>2064</v>
      </c>
      <c r="Q346" s="4" t="s">
        <v>2065</v>
      </c>
      <c r="R346" s="5" t="s">
        <v>2066</v>
      </c>
    </row>
    <row r="347" spans="1:18" s="5" customFormat="1" ht="15" x14ac:dyDescent="0.25">
      <c r="A347" s="3">
        <v>1381</v>
      </c>
      <c r="B347" s="3">
        <v>5</v>
      </c>
      <c r="C347" s="3" t="s">
        <v>28</v>
      </c>
      <c r="D347" s="3"/>
      <c r="E347" s="9" t="s">
        <v>2067</v>
      </c>
      <c r="F347" t="s">
        <v>64</v>
      </c>
      <c r="G347" t="s">
        <v>30</v>
      </c>
      <c r="H347"/>
      <c r="I347" t="s">
        <v>2068</v>
      </c>
      <c r="J347" s="3" t="s">
        <v>305</v>
      </c>
      <c r="K347">
        <v>0</v>
      </c>
      <c r="L347" t="s">
        <v>1972</v>
      </c>
      <c r="M347" t="s">
        <v>2069</v>
      </c>
      <c r="N347" t="s">
        <v>2070</v>
      </c>
      <c r="O347" t="s">
        <v>2071</v>
      </c>
      <c r="P347" t="s">
        <v>2072</v>
      </c>
      <c r="Q347" s="4" t="s">
        <v>2073</v>
      </c>
      <c r="R347" s="5" t="s">
        <v>2074</v>
      </c>
    </row>
    <row r="348" spans="1:18" s="5" customFormat="1" ht="15" x14ac:dyDescent="0.25">
      <c r="A348" s="3">
        <v>1382</v>
      </c>
      <c r="B348" s="3">
        <v>5</v>
      </c>
      <c r="C348" s="3" t="s">
        <v>28</v>
      </c>
      <c r="D348" s="3"/>
      <c r="E348" s="9" t="s">
        <v>2075</v>
      </c>
      <c r="F348" t="s">
        <v>47</v>
      </c>
      <c r="G348" t="s">
        <v>30</v>
      </c>
      <c r="H348"/>
      <c r="I348" t="s">
        <v>2076</v>
      </c>
      <c r="J348" s="3" t="s">
        <v>305</v>
      </c>
      <c r="K348">
        <v>0</v>
      </c>
      <c r="L348" t="s">
        <v>1972</v>
      </c>
      <c r="M348" t="s">
        <v>2077</v>
      </c>
      <c r="N348" t="s">
        <v>2078</v>
      </c>
      <c r="O348" t="s">
        <v>2079</v>
      </c>
      <c r="P348" t="s">
        <v>2080</v>
      </c>
      <c r="Q348" s="4" t="s">
        <v>2081</v>
      </c>
      <c r="R348" s="5" t="s">
        <v>2082</v>
      </c>
    </row>
    <row r="349" spans="1:18" s="5" customFormat="1" ht="15" x14ac:dyDescent="0.25">
      <c r="A349" s="3">
        <v>1383</v>
      </c>
      <c r="B349" s="3">
        <v>5</v>
      </c>
      <c r="C349" s="3" t="s">
        <v>28</v>
      </c>
      <c r="D349" s="3"/>
      <c r="E349" s="9" t="s">
        <v>2083</v>
      </c>
      <c r="F349" t="s">
        <v>64</v>
      </c>
      <c r="G349" t="s">
        <v>30</v>
      </c>
      <c r="H349"/>
      <c r="I349" t="s">
        <v>2084</v>
      </c>
      <c r="J349" s="3" t="s">
        <v>305</v>
      </c>
      <c r="K349">
        <v>0</v>
      </c>
      <c r="L349" t="s">
        <v>1972</v>
      </c>
      <c r="M349" t="s">
        <v>2085</v>
      </c>
      <c r="N349" t="s">
        <v>2086</v>
      </c>
      <c r="O349" t="s">
        <v>2087</v>
      </c>
      <c r="P349" t="s">
        <v>2088</v>
      </c>
      <c r="Q349" s="4" t="s">
        <v>2089</v>
      </c>
      <c r="R349" s="5" t="s">
        <v>2090</v>
      </c>
    </row>
    <row r="350" spans="1:18" s="5" customFormat="1" ht="15" x14ac:dyDescent="0.25">
      <c r="A350" s="3">
        <v>1384</v>
      </c>
      <c r="B350" s="3">
        <v>5</v>
      </c>
      <c r="C350" s="3" t="s">
        <v>28</v>
      </c>
      <c r="D350" s="3"/>
      <c r="E350" s="9" t="s">
        <v>2091</v>
      </c>
      <c r="F350" t="s">
        <v>47</v>
      </c>
      <c r="G350" t="s">
        <v>30</v>
      </c>
      <c r="H350"/>
      <c r="I350" t="s">
        <v>2092</v>
      </c>
      <c r="J350" s="3" t="s">
        <v>305</v>
      </c>
      <c r="K350">
        <v>0</v>
      </c>
      <c r="L350" t="s">
        <v>1972</v>
      </c>
      <c r="M350" t="s">
        <v>2093</v>
      </c>
      <c r="N350" t="s">
        <v>2094</v>
      </c>
      <c r="O350" t="s">
        <v>2095</v>
      </c>
      <c r="P350" t="s">
        <v>2096</v>
      </c>
      <c r="Q350" s="4" t="s">
        <v>2097</v>
      </c>
      <c r="R350" s="5" t="s">
        <v>2098</v>
      </c>
    </row>
    <row r="351" spans="1:18" s="5" customFormat="1" ht="15" x14ac:dyDescent="0.25">
      <c r="A351" s="3">
        <v>1385</v>
      </c>
      <c r="B351" s="3">
        <v>5</v>
      </c>
      <c r="C351" s="3" t="s">
        <v>28</v>
      </c>
      <c r="D351" s="3"/>
      <c r="E351" s="9" t="s">
        <v>2099</v>
      </c>
      <c r="F351" t="s">
        <v>64</v>
      </c>
      <c r="G351" t="s">
        <v>30</v>
      </c>
      <c r="H351"/>
      <c r="I351" t="s">
        <v>2100</v>
      </c>
      <c r="J351" s="3" t="s">
        <v>305</v>
      </c>
      <c r="K351">
        <v>0</v>
      </c>
      <c r="L351" t="s">
        <v>1972</v>
      </c>
      <c r="M351" t="s">
        <v>2101</v>
      </c>
      <c r="N351" t="s">
        <v>2102</v>
      </c>
      <c r="O351" t="s">
        <v>2103</v>
      </c>
      <c r="P351" t="s">
        <v>2104</v>
      </c>
      <c r="Q351" s="4" t="s">
        <v>2105</v>
      </c>
      <c r="R351" s="5" t="s">
        <v>2106</v>
      </c>
    </row>
    <row r="352" spans="1:18" s="5" customFormat="1" ht="15" x14ac:dyDescent="0.25">
      <c r="A352" s="3">
        <v>1386</v>
      </c>
      <c r="B352" s="3">
        <v>5</v>
      </c>
      <c r="C352" s="3" t="s">
        <v>18</v>
      </c>
      <c r="D352" s="3"/>
      <c r="E352" s="9" t="s">
        <v>2107</v>
      </c>
      <c r="F352"/>
      <c r="G352" t="s">
        <v>30</v>
      </c>
      <c r="H352"/>
      <c r="I352" t="s">
        <v>2108</v>
      </c>
      <c r="J352" s="3" t="s">
        <v>305</v>
      </c>
      <c r="K352">
        <v>0</v>
      </c>
      <c r="L352" t="s">
        <v>2107</v>
      </c>
      <c r="M352" t="s">
        <v>2109</v>
      </c>
      <c r="N352" t="s">
        <v>2110</v>
      </c>
      <c r="O352" t="s">
        <v>2111</v>
      </c>
      <c r="P352" t="s">
        <v>2112</v>
      </c>
      <c r="Q352" s="4" t="s">
        <v>2113</v>
      </c>
      <c r="R352" s="5" t="s">
        <v>2114</v>
      </c>
    </row>
    <row r="353" spans="1:18" s="5" customFormat="1" ht="15" x14ac:dyDescent="0.25">
      <c r="A353" s="3">
        <v>1387</v>
      </c>
      <c r="B353" s="3">
        <v>6</v>
      </c>
      <c r="C353" s="3" t="s">
        <v>28</v>
      </c>
      <c r="D353" s="3"/>
      <c r="E353" s="10" t="s">
        <v>1631</v>
      </c>
      <c r="F353" t="s">
        <v>1541</v>
      </c>
      <c r="G353" t="s">
        <v>30</v>
      </c>
      <c r="H353"/>
      <c r="I353" t="s">
        <v>2115</v>
      </c>
      <c r="J353" s="3" t="s">
        <v>305</v>
      </c>
      <c r="K353">
        <v>0</v>
      </c>
      <c r="L353" t="s">
        <v>2107</v>
      </c>
      <c r="M353" t="s">
        <v>2116</v>
      </c>
      <c r="N353" t="s">
        <v>2117</v>
      </c>
      <c r="O353" t="s">
        <v>2118</v>
      </c>
      <c r="P353" t="s">
        <v>2119</v>
      </c>
      <c r="Q353" s="4" t="s">
        <v>1638</v>
      </c>
      <c r="R353" s="5" t="s">
        <v>2120</v>
      </c>
    </row>
    <row r="354" spans="1:18" s="5" customFormat="1" ht="15" x14ac:dyDescent="0.25">
      <c r="A354" s="3">
        <v>1388</v>
      </c>
      <c r="B354" s="3">
        <v>6</v>
      </c>
      <c r="C354" s="3" t="s">
        <v>444</v>
      </c>
      <c r="D354" s="3"/>
      <c r="E354" s="10" t="s">
        <v>2121</v>
      </c>
      <c r="F354"/>
      <c r="G354" t="s">
        <v>30</v>
      </c>
      <c r="H354"/>
      <c r="I354" t="s">
        <v>2122</v>
      </c>
      <c r="J354" s="3" t="s">
        <v>305</v>
      </c>
      <c r="K354">
        <v>0</v>
      </c>
      <c r="L354" t="s">
        <v>2121</v>
      </c>
      <c r="M354" t="s">
        <v>2123</v>
      </c>
      <c r="N354" t="s">
        <v>2124</v>
      </c>
      <c r="O354" t="s">
        <v>2125</v>
      </c>
      <c r="P354" t="s">
        <v>2126</v>
      </c>
      <c r="Q354" s="4" t="s">
        <v>2127</v>
      </c>
      <c r="R354" s="5" t="s">
        <v>2128</v>
      </c>
    </row>
    <row r="355" spans="1:18" s="5" customFormat="1" ht="15" x14ac:dyDescent="0.25">
      <c r="A355" s="3">
        <v>1389</v>
      </c>
      <c r="B355" s="3">
        <v>7</v>
      </c>
      <c r="C355" s="3" t="s">
        <v>28</v>
      </c>
      <c r="D355" s="3" t="s">
        <v>453</v>
      </c>
      <c r="E355" s="11" t="s">
        <v>2129</v>
      </c>
      <c r="F355" t="s">
        <v>454</v>
      </c>
      <c r="G355">
        <v>1</v>
      </c>
      <c r="H355"/>
      <c r="I355" t="s">
        <v>2130</v>
      </c>
      <c r="J355" s="3" t="s">
        <v>305</v>
      </c>
      <c r="K355">
        <v>0</v>
      </c>
      <c r="L355" t="s">
        <v>2121</v>
      </c>
      <c r="M355" t="s">
        <v>2131</v>
      </c>
      <c r="N355" t="s">
        <v>2132</v>
      </c>
      <c r="O355" t="s">
        <v>2133</v>
      </c>
      <c r="P355" t="s">
        <v>2134</v>
      </c>
      <c r="Q355" s="4" t="s">
        <v>2135</v>
      </c>
      <c r="R355" s="5" t="s">
        <v>2136</v>
      </c>
    </row>
    <row r="356" spans="1:18" s="5" customFormat="1" ht="15" x14ac:dyDescent="0.25">
      <c r="A356" s="3">
        <v>1390</v>
      </c>
      <c r="B356" s="3">
        <v>5</v>
      </c>
      <c r="C356" s="3" t="s">
        <v>18</v>
      </c>
      <c r="D356" s="3"/>
      <c r="E356" s="9" t="s">
        <v>2137</v>
      </c>
      <c r="F356"/>
      <c r="G356" t="s">
        <v>30</v>
      </c>
      <c r="H356"/>
      <c r="I356" t="s">
        <v>2138</v>
      </c>
      <c r="J356" s="3" t="s">
        <v>305</v>
      </c>
      <c r="K356">
        <v>0</v>
      </c>
      <c r="L356" t="s">
        <v>2137</v>
      </c>
      <c r="M356" t="s">
        <v>2139</v>
      </c>
      <c r="N356" t="s">
        <v>2140</v>
      </c>
      <c r="O356" t="s">
        <v>2141</v>
      </c>
      <c r="P356" t="s">
        <v>2142</v>
      </c>
      <c r="Q356" s="4" t="s">
        <v>2143</v>
      </c>
      <c r="R356" s="5" t="s">
        <v>2144</v>
      </c>
    </row>
    <row r="357" spans="1:18" s="5" customFormat="1" ht="15" x14ac:dyDescent="0.25">
      <c r="A357" s="3">
        <v>1391</v>
      </c>
      <c r="B357" s="3">
        <v>6</v>
      </c>
      <c r="C357" s="3" t="s">
        <v>18</v>
      </c>
      <c r="D357" s="3"/>
      <c r="E357" s="10" t="s">
        <v>2145</v>
      </c>
      <c r="F357"/>
      <c r="G357">
        <v>1</v>
      </c>
      <c r="H357"/>
      <c r="I357" t="s">
        <v>1624</v>
      </c>
      <c r="J357" s="3" t="s">
        <v>305</v>
      </c>
      <c r="K357">
        <v>0</v>
      </c>
      <c r="L357" t="s">
        <v>2145</v>
      </c>
      <c r="M357" t="s">
        <v>2146</v>
      </c>
      <c r="N357" t="s">
        <v>2147</v>
      </c>
      <c r="O357" t="s">
        <v>2148</v>
      </c>
      <c r="P357" t="s">
        <v>2149</v>
      </c>
      <c r="Q357" s="4" t="s">
        <v>1629</v>
      </c>
      <c r="R357" s="5" t="s">
        <v>1630</v>
      </c>
    </row>
    <row r="358" spans="1:18" s="5" customFormat="1" ht="15" x14ac:dyDescent="0.25">
      <c r="A358" s="3">
        <v>1392</v>
      </c>
      <c r="B358" s="3">
        <v>7</v>
      </c>
      <c r="C358" s="3" t="s">
        <v>28</v>
      </c>
      <c r="D358" s="3"/>
      <c r="E358" s="11" t="s">
        <v>1631</v>
      </c>
      <c r="F358" t="s">
        <v>1541</v>
      </c>
      <c r="G358" t="s">
        <v>30</v>
      </c>
      <c r="H358" t="s">
        <v>1632</v>
      </c>
      <c r="I358" t="s">
        <v>1633</v>
      </c>
      <c r="J358" s="3" t="s">
        <v>305</v>
      </c>
      <c r="K358">
        <v>0</v>
      </c>
      <c r="L358" t="s">
        <v>2145</v>
      </c>
      <c r="M358" t="s">
        <v>2150</v>
      </c>
      <c r="N358" t="s">
        <v>2151</v>
      </c>
      <c r="O358" t="s">
        <v>2152</v>
      </c>
      <c r="P358" t="s">
        <v>2153</v>
      </c>
      <c r="Q358" s="4" t="s">
        <v>1638</v>
      </c>
      <c r="R358" s="5" t="s">
        <v>1639</v>
      </c>
    </row>
    <row r="359" spans="1:18" s="5" customFormat="1" ht="15" x14ac:dyDescent="0.25">
      <c r="A359" s="3">
        <v>1393</v>
      </c>
      <c r="B359" s="3">
        <v>7</v>
      </c>
      <c r="C359" s="3" t="s">
        <v>444</v>
      </c>
      <c r="D359" s="3"/>
      <c r="E359" s="11" t="s">
        <v>1640</v>
      </c>
      <c r="F359"/>
      <c r="G359" t="s">
        <v>30</v>
      </c>
      <c r="H359"/>
      <c r="I359" t="s">
        <v>1641</v>
      </c>
      <c r="J359" s="3" t="s">
        <v>305</v>
      </c>
      <c r="K359">
        <v>0</v>
      </c>
      <c r="L359" t="s">
        <v>1640</v>
      </c>
      <c r="M359" t="s">
        <v>2154</v>
      </c>
      <c r="N359" t="s">
        <v>2155</v>
      </c>
      <c r="O359" t="s">
        <v>2156</v>
      </c>
      <c r="P359" t="s">
        <v>2157</v>
      </c>
      <c r="Q359" s="4" t="s">
        <v>451</v>
      </c>
      <c r="R359" s="5" t="s">
        <v>452</v>
      </c>
    </row>
    <row r="360" spans="1:18" s="5" customFormat="1" ht="15" x14ac:dyDescent="0.25">
      <c r="A360" s="3">
        <v>1394</v>
      </c>
      <c r="B360" s="3">
        <v>8</v>
      </c>
      <c r="C360" s="3" t="s">
        <v>28</v>
      </c>
      <c r="D360" s="3" t="s">
        <v>453</v>
      </c>
      <c r="E360" s="12" t="s">
        <v>353</v>
      </c>
      <c r="F360" t="s">
        <v>454</v>
      </c>
      <c r="G360" t="s">
        <v>455</v>
      </c>
      <c r="H360" t="s">
        <v>456</v>
      </c>
      <c r="I360" t="s">
        <v>457</v>
      </c>
      <c r="J360" s="3" t="s">
        <v>305</v>
      </c>
      <c r="K360">
        <v>0</v>
      </c>
      <c r="L360" t="s">
        <v>1640</v>
      </c>
      <c r="M360" t="s">
        <v>2158</v>
      </c>
      <c r="N360" t="s">
        <v>2159</v>
      </c>
      <c r="O360" t="s">
        <v>2160</v>
      </c>
      <c r="P360" t="s">
        <v>2161</v>
      </c>
      <c r="Q360" s="4" t="s">
        <v>462</v>
      </c>
      <c r="R360" s="5" t="s">
        <v>463</v>
      </c>
    </row>
    <row r="361" spans="1:18" s="5" customFormat="1" ht="15" x14ac:dyDescent="0.25">
      <c r="A361" s="3">
        <v>1395</v>
      </c>
      <c r="B361" s="3">
        <v>6</v>
      </c>
      <c r="C361" s="3" t="s">
        <v>18</v>
      </c>
      <c r="D361" s="3"/>
      <c r="E361" s="10" t="s">
        <v>2162</v>
      </c>
      <c r="F361"/>
      <c r="G361">
        <v>1</v>
      </c>
      <c r="H361"/>
      <c r="I361" t="s">
        <v>2108</v>
      </c>
      <c r="J361" s="3" t="s">
        <v>305</v>
      </c>
      <c r="K361">
        <v>0</v>
      </c>
      <c r="L361" t="s">
        <v>2162</v>
      </c>
      <c r="M361" t="s">
        <v>2163</v>
      </c>
      <c r="N361" t="s">
        <v>2164</v>
      </c>
      <c r="O361" t="s">
        <v>2165</v>
      </c>
      <c r="P361" t="s">
        <v>2166</v>
      </c>
      <c r="Q361" s="4" t="s">
        <v>2113</v>
      </c>
      <c r="R361" s="5" t="s">
        <v>2114</v>
      </c>
    </row>
    <row r="362" spans="1:18" s="5" customFormat="1" ht="15" x14ac:dyDescent="0.25">
      <c r="A362" s="3">
        <v>1396</v>
      </c>
      <c r="B362" s="3">
        <v>7</v>
      </c>
      <c r="C362" s="3" t="s">
        <v>28</v>
      </c>
      <c r="D362" s="3"/>
      <c r="E362" s="11" t="s">
        <v>1631</v>
      </c>
      <c r="F362" t="s">
        <v>1541</v>
      </c>
      <c r="G362" t="s">
        <v>30</v>
      </c>
      <c r="H362"/>
      <c r="I362" t="s">
        <v>2115</v>
      </c>
      <c r="J362" s="3" t="s">
        <v>305</v>
      </c>
      <c r="K362">
        <v>0</v>
      </c>
      <c r="L362" t="s">
        <v>2162</v>
      </c>
      <c r="M362" t="s">
        <v>2167</v>
      </c>
      <c r="N362" t="s">
        <v>2168</v>
      </c>
      <c r="O362" t="s">
        <v>2169</v>
      </c>
      <c r="P362" t="s">
        <v>2170</v>
      </c>
      <c r="Q362" s="4" t="s">
        <v>1638</v>
      </c>
      <c r="R362" s="5" t="s">
        <v>2120</v>
      </c>
    </row>
    <row r="363" spans="1:18" s="5" customFormat="1" ht="15" x14ac:dyDescent="0.25">
      <c r="A363" s="3">
        <v>1397</v>
      </c>
      <c r="B363" s="3">
        <v>7</v>
      </c>
      <c r="C363" s="3" t="s">
        <v>444</v>
      </c>
      <c r="D363" s="3"/>
      <c r="E363" s="11" t="s">
        <v>2121</v>
      </c>
      <c r="F363"/>
      <c r="G363" t="s">
        <v>30</v>
      </c>
      <c r="H363"/>
      <c r="I363" t="s">
        <v>2122</v>
      </c>
      <c r="J363" s="3" t="s">
        <v>305</v>
      </c>
      <c r="K363">
        <v>0</v>
      </c>
      <c r="L363" t="s">
        <v>2121</v>
      </c>
      <c r="M363" t="s">
        <v>2171</v>
      </c>
      <c r="N363" t="s">
        <v>2172</v>
      </c>
      <c r="O363" t="s">
        <v>2173</v>
      </c>
      <c r="P363" t="s">
        <v>2174</v>
      </c>
      <c r="Q363" s="4" t="s">
        <v>2127</v>
      </c>
      <c r="R363" s="5" t="s">
        <v>2128</v>
      </c>
    </row>
    <row r="364" spans="1:18" s="5" customFormat="1" ht="15" x14ac:dyDescent="0.25">
      <c r="A364" s="3">
        <v>1398</v>
      </c>
      <c r="B364" s="3">
        <v>8</v>
      </c>
      <c r="C364" s="3" t="s">
        <v>28</v>
      </c>
      <c r="D364" s="3" t="s">
        <v>453</v>
      </c>
      <c r="E364" s="12" t="s">
        <v>2129</v>
      </c>
      <c r="F364" t="s">
        <v>454</v>
      </c>
      <c r="G364">
        <v>1</v>
      </c>
      <c r="H364"/>
      <c r="I364" t="s">
        <v>2130</v>
      </c>
      <c r="J364" s="3" t="s">
        <v>305</v>
      </c>
      <c r="K364">
        <v>0</v>
      </c>
      <c r="L364" t="s">
        <v>2121</v>
      </c>
      <c r="M364" t="s">
        <v>2175</v>
      </c>
      <c r="N364" t="s">
        <v>2176</v>
      </c>
      <c r="O364" t="s">
        <v>2177</v>
      </c>
      <c r="P364" t="s">
        <v>2178</v>
      </c>
      <c r="Q364" s="4" t="s">
        <v>2135</v>
      </c>
      <c r="R364" s="5" t="s">
        <v>2136</v>
      </c>
    </row>
    <row r="365" spans="1:18" s="5" customFormat="1" ht="15" x14ac:dyDescent="0.25">
      <c r="A365" s="3">
        <v>1399</v>
      </c>
      <c r="B365" s="3">
        <v>5</v>
      </c>
      <c r="C365" s="3" t="s">
        <v>18</v>
      </c>
      <c r="D365" s="3"/>
      <c r="E365" s="9" t="s">
        <v>2179</v>
      </c>
      <c r="F365"/>
      <c r="G365" t="s">
        <v>73</v>
      </c>
      <c r="H365"/>
      <c r="I365" t="s">
        <v>2180</v>
      </c>
      <c r="J365" s="3" t="s">
        <v>305</v>
      </c>
      <c r="K365">
        <v>0</v>
      </c>
      <c r="L365" t="s">
        <v>2179</v>
      </c>
      <c r="M365" t="s">
        <v>2181</v>
      </c>
      <c r="N365" t="s">
        <v>2182</v>
      </c>
      <c r="O365" t="s">
        <v>2183</v>
      </c>
      <c r="P365" t="s">
        <v>2184</v>
      </c>
      <c r="Q365" s="4" t="s">
        <v>2185</v>
      </c>
      <c r="R365" s="5" t="s">
        <v>2186</v>
      </c>
    </row>
    <row r="366" spans="1:18" s="5" customFormat="1" ht="15" x14ac:dyDescent="0.25">
      <c r="A366" s="3">
        <v>1400</v>
      </c>
      <c r="B366" s="3">
        <v>6</v>
      </c>
      <c r="C366" s="3" t="s">
        <v>28</v>
      </c>
      <c r="D366" s="3"/>
      <c r="E366" s="10" t="s">
        <v>353</v>
      </c>
      <c r="F366" t="s">
        <v>64</v>
      </c>
      <c r="G366" t="s">
        <v>30</v>
      </c>
      <c r="H366"/>
      <c r="I366" t="s">
        <v>2187</v>
      </c>
      <c r="J366" s="3" t="s">
        <v>305</v>
      </c>
      <c r="K366">
        <v>0</v>
      </c>
      <c r="L366" t="s">
        <v>2179</v>
      </c>
      <c r="M366" t="s">
        <v>2188</v>
      </c>
      <c r="N366" t="s">
        <v>2189</v>
      </c>
      <c r="O366" t="s">
        <v>2190</v>
      </c>
      <c r="P366" t="s">
        <v>2191</v>
      </c>
      <c r="Q366" s="4" t="s">
        <v>2192</v>
      </c>
      <c r="R366" s="5" t="s">
        <v>2193</v>
      </c>
    </row>
    <row r="367" spans="1:18" s="5" customFormat="1" ht="15" x14ac:dyDescent="0.25">
      <c r="A367" s="3">
        <v>1401</v>
      </c>
      <c r="B367" s="3">
        <v>6</v>
      </c>
      <c r="C367" s="3" t="s">
        <v>28</v>
      </c>
      <c r="D367" s="3"/>
      <c r="E367" s="10" t="s">
        <v>88</v>
      </c>
      <c r="F367" t="s">
        <v>47</v>
      </c>
      <c r="G367" t="s">
        <v>30</v>
      </c>
      <c r="H367"/>
      <c r="I367" t="s">
        <v>2194</v>
      </c>
      <c r="J367" s="3" t="s">
        <v>305</v>
      </c>
      <c r="K367">
        <v>0</v>
      </c>
      <c r="L367" t="s">
        <v>2179</v>
      </c>
      <c r="M367" t="s">
        <v>2195</v>
      </c>
      <c r="N367" t="s">
        <v>2196</v>
      </c>
      <c r="O367" t="s">
        <v>2197</v>
      </c>
      <c r="P367" t="s">
        <v>2198</v>
      </c>
      <c r="Q367" s="4" t="s">
        <v>2199</v>
      </c>
      <c r="R367" s="5" t="s">
        <v>2200</v>
      </c>
    </row>
    <row r="368" spans="1:18" s="5" customFormat="1" ht="15" x14ac:dyDescent="0.25">
      <c r="A368" s="3">
        <v>1402</v>
      </c>
      <c r="B368" s="3">
        <v>6</v>
      </c>
      <c r="C368" s="3" t="s">
        <v>28</v>
      </c>
      <c r="D368" s="3"/>
      <c r="E368" s="10" t="s">
        <v>250</v>
      </c>
      <c r="F368" t="s">
        <v>64</v>
      </c>
      <c r="G368" t="s">
        <v>30</v>
      </c>
      <c r="H368"/>
      <c r="I368" t="s">
        <v>2201</v>
      </c>
      <c r="J368" s="3" t="s">
        <v>305</v>
      </c>
      <c r="K368">
        <v>0</v>
      </c>
      <c r="L368" t="s">
        <v>2179</v>
      </c>
      <c r="M368" t="s">
        <v>2202</v>
      </c>
      <c r="N368" t="s">
        <v>2203</v>
      </c>
      <c r="O368" t="s">
        <v>2204</v>
      </c>
      <c r="P368" t="s">
        <v>2205</v>
      </c>
      <c r="Q368" s="4" t="s">
        <v>2206</v>
      </c>
      <c r="R368" s="5" t="s">
        <v>2207</v>
      </c>
    </row>
    <row r="369" spans="1:18" s="5" customFormat="1" ht="15" x14ac:dyDescent="0.25">
      <c r="A369" s="3">
        <v>1403</v>
      </c>
      <c r="B369" s="3">
        <v>6</v>
      </c>
      <c r="C369" s="3" t="s">
        <v>28</v>
      </c>
      <c r="D369" s="3"/>
      <c r="E369" s="10" t="s">
        <v>2208</v>
      </c>
      <c r="F369" t="s">
        <v>64</v>
      </c>
      <c r="G369" t="s">
        <v>30</v>
      </c>
      <c r="H369"/>
      <c r="I369" t="s">
        <v>2209</v>
      </c>
      <c r="J369" s="3" t="s">
        <v>305</v>
      </c>
      <c r="K369">
        <v>0</v>
      </c>
      <c r="L369" t="s">
        <v>2179</v>
      </c>
      <c r="M369" t="s">
        <v>2210</v>
      </c>
      <c r="N369" t="s">
        <v>2211</v>
      </c>
      <c r="O369" t="s">
        <v>2212</v>
      </c>
      <c r="P369" t="s">
        <v>2213</v>
      </c>
      <c r="Q369" s="4" t="s">
        <v>2214</v>
      </c>
      <c r="R369" s="5" t="s">
        <v>2215</v>
      </c>
    </row>
    <row r="370" spans="1:18" s="5" customFormat="1" ht="15" x14ac:dyDescent="0.25">
      <c r="A370" s="3">
        <v>1404</v>
      </c>
      <c r="B370" s="3">
        <v>6</v>
      </c>
      <c r="C370" s="3" t="s">
        <v>28</v>
      </c>
      <c r="D370" s="3"/>
      <c r="E370" s="10" t="s">
        <v>2216</v>
      </c>
      <c r="F370" t="s">
        <v>363</v>
      </c>
      <c r="G370" t="s">
        <v>30</v>
      </c>
      <c r="H370"/>
      <c r="I370" t="s">
        <v>2217</v>
      </c>
      <c r="J370" s="3" t="s">
        <v>305</v>
      </c>
      <c r="K370">
        <v>0</v>
      </c>
      <c r="L370" t="s">
        <v>2179</v>
      </c>
      <c r="M370" t="s">
        <v>2218</v>
      </c>
      <c r="N370" t="s">
        <v>2219</v>
      </c>
      <c r="O370" t="s">
        <v>2220</v>
      </c>
      <c r="P370" t="s">
        <v>2221</v>
      </c>
      <c r="Q370" s="4" t="s">
        <v>2222</v>
      </c>
      <c r="R370" s="5" t="s">
        <v>2223</v>
      </c>
    </row>
    <row r="371" spans="1:18" s="5" customFormat="1" ht="15" x14ac:dyDescent="0.25">
      <c r="A371" s="3">
        <v>1405</v>
      </c>
      <c r="B371" s="3">
        <v>6</v>
      </c>
      <c r="C371" s="3" t="s">
        <v>28</v>
      </c>
      <c r="D371" s="3"/>
      <c r="E371" s="10" t="s">
        <v>2224</v>
      </c>
      <c r="F371" t="s">
        <v>363</v>
      </c>
      <c r="G371" t="s">
        <v>30</v>
      </c>
      <c r="H371"/>
      <c r="I371" t="s">
        <v>2225</v>
      </c>
      <c r="J371" s="3" t="s">
        <v>305</v>
      </c>
      <c r="K371">
        <v>0</v>
      </c>
      <c r="L371" t="s">
        <v>2179</v>
      </c>
      <c r="M371" t="s">
        <v>2226</v>
      </c>
      <c r="N371" t="s">
        <v>2227</v>
      </c>
      <c r="O371" t="s">
        <v>2228</v>
      </c>
      <c r="P371" t="s">
        <v>2229</v>
      </c>
      <c r="Q371" s="4" t="s">
        <v>2230</v>
      </c>
      <c r="R371" s="5" t="s">
        <v>2231</v>
      </c>
    </row>
    <row r="372" spans="1:18" s="5" customFormat="1" ht="15" x14ac:dyDescent="0.25">
      <c r="A372" s="3">
        <v>1406</v>
      </c>
      <c r="B372" s="3">
        <v>6</v>
      </c>
      <c r="C372" s="3" t="s">
        <v>28</v>
      </c>
      <c r="D372" s="3"/>
      <c r="E372" s="10" t="s">
        <v>2232</v>
      </c>
      <c r="F372" t="s">
        <v>29</v>
      </c>
      <c r="G372" t="s">
        <v>30</v>
      </c>
      <c r="H372"/>
      <c r="I372" t="s">
        <v>2233</v>
      </c>
      <c r="J372" s="3" t="s">
        <v>305</v>
      </c>
      <c r="K372">
        <v>0</v>
      </c>
      <c r="L372" t="s">
        <v>2179</v>
      </c>
      <c r="M372" t="s">
        <v>2234</v>
      </c>
      <c r="N372" t="s">
        <v>2235</v>
      </c>
      <c r="O372" t="s">
        <v>2236</v>
      </c>
      <c r="P372" t="s">
        <v>2237</v>
      </c>
      <c r="Q372" s="4" t="s">
        <v>2238</v>
      </c>
      <c r="R372" s="5" t="s">
        <v>2239</v>
      </c>
    </row>
    <row r="373" spans="1:18" s="5" customFormat="1" ht="15" x14ac:dyDescent="0.25">
      <c r="A373" s="3">
        <v>1407</v>
      </c>
      <c r="B373" s="3">
        <v>6</v>
      </c>
      <c r="C373" s="3" t="s">
        <v>28</v>
      </c>
      <c r="D373" s="3"/>
      <c r="E373" s="10" t="s">
        <v>1460</v>
      </c>
      <c r="F373" t="s">
        <v>47</v>
      </c>
      <c r="G373" t="s">
        <v>30</v>
      </c>
      <c r="H373"/>
      <c r="I373" t="s">
        <v>2240</v>
      </c>
      <c r="J373" s="3" t="s">
        <v>305</v>
      </c>
      <c r="K373">
        <v>0</v>
      </c>
      <c r="L373" t="s">
        <v>2179</v>
      </c>
      <c r="M373" t="s">
        <v>2241</v>
      </c>
      <c r="N373" t="s">
        <v>2242</v>
      </c>
      <c r="O373" t="s">
        <v>2243</v>
      </c>
      <c r="P373" t="s">
        <v>2244</v>
      </c>
      <c r="Q373" s="4" t="s">
        <v>2245</v>
      </c>
      <c r="R373" s="5" t="s">
        <v>2246</v>
      </c>
    </row>
    <row r="374" spans="1:18" s="5" customFormat="1" ht="15" x14ac:dyDescent="0.25">
      <c r="A374" s="3">
        <v>1408</v>
      </c>
      <c r="B374" s="3">
        <v>6</v>
      </c>
      <c r="C374" s="3" t="s">
        <v>28</v>
      </c>
      <c r="D374" s="3"/>
      <c r="E374" s="10" t="s">
        <v>2247</v>
      </c>
      <c r="F374" t="s">
        <v>47</v>
      </c>
      <c r="G374" t="s">
        <v>30</v>
      </c>
      <c r="H374"/>
      <c r="I374" t="s">
        <v>2248</v>
      </c>
      <c r="J374" s="3" t="s">
        <v>305</v>
      </c>
      <c r="K374">
        <v>0</v>
      </c>
      <c r="L374" t="s">
        <v>2179</v>
      </c>
      <c r="M374" t="s">
        <v>2249</v>
      </c>
      <c r="N374" t="s">
        <v>2250</v>
      </c>
      <c r="O374" t="s">
        <v>2251</v>
      </c>
      <c r="P374" t="s">
        <v>2252</v>
      </c>
      <c r="Q374" s="4" t="s">
        <v>2253</v>
      </c>
      <c r="R374" s="5" t="s">
        <v>2254</v>
      </c>
    </row>
    <row r="375" spans="1:18" s="5" customFormat="1" ht="15" x14ac:dyDescent="0.25">
      <c r="A375" s="3">
        <v>1409</v>
      </c>
      <c r="B375" s="3">
        <v>6</v>
      </c>
      <c r="C375" s="3" t="s">
        <v>18</v>
      </c>
      <c r="D375" s="3"/>
      <c r="E375" s="10" t="s">
        <v>2107</v>
      </c>
      <c r="F375"/>
      <c r="G375" t="s">
        <v>30</v>
      </c>
      <c r="H375"/>
      <c r="I375" t="s">
        <v>2108</v>
      </c>
      <c r="J375" s="3" t="s">
        <v>305</v>
      </c>
      <c r="K375">
        <v>0</v>
      </c>
      <c r="L375" t="s">
        <v>2107</v>
      </c>
      <c r="M375" t="s">
        <v>2255</v>
      </c>
      <c r="N375" t="s">
        <v>2256</v>
      </c>
      <c r="O375" t="s">
        <v>2257</v>
      </c>
      <c r="P375" t="s">
        <v>2258</v>
      </c>
      <c r="Q375" s="4" t="s">
        <v>2113</v>
      </c>
      <c r="R375" s="5" t="s">
        <v>2114</v>
      </c>
    </row>
    <row r="376" spans="1:18" s="5" customFormat="1" ht="15" x14ac:dyDescent="0.25">
      <c r="A376" s="3">
        <v>1410</v>
      </c>
      <c r="B376" s="3">
        <v>7</v>
      </c>
      <c r="C376" s="3" t="s">
        <v>28</v>
      </c>
      <c r="D376" s="3"/>
      <c r="E376" s="11" t="s">
        <v>1631</v>
      </c>
      <c r="F376" t="s">
        <v>1541</v>
      </c>
      <c r="G376" t="s">
        <v>30</v>
      </c>
      <c r="H376"/>
      <c r="I376" t="s">
        <v>2115</v>
      </c>
      <c r="J376" s="3" t="s">
        <v>305</v>
      </c>
      <c r="K376">
        <v>0</v>
      </c>
      <c r="L376" t="s">
        <v>2107</v>
      </c>
      <c r="M376" t="s">
        <v>2259</v>
      </c>
      <c r="N376" t="s">
        <v>2260</v>
      </c>
      <c r="O376" t="s">
        <v>2261</v>
      </c>
      <c r="P376" t="s">
        <v>2262</v>
      </c>
      <c r="Q376" s="4" t="s">
        <v>1638</v>
      </c>
      <c r="R376" s="5" t="s">
        <v>2120</v>
      </c>
    </row>
    <row r="377" spans="1:18" s="5" customFormat="1" ht="15" x14ac:dyDescent="0.25">
      <c r="A377" s="3">
        <v>1411</v>
      </c>
      <c r="B377" s="3">
        <v>7</v>
      </c>
      <c r="C377" s="3" t="s">
        <v>444</v>
      </c>
      <c r="D377" s="3"/>
      <c r="E377" s="11" t="s">
        <v>2121</v>
      </c>
      <c r="F377"/>
      <c r="G377" t="s">
        <v>30</v>
      </c>
      <c r="H377"/>
      <c r="I377" t="s">
        <v>2122</v>
      </c>
      <c r="J377" s="3" t="s">
        <v>305</v>
      </c>
      <c r="K377">
        <v>0</v>
      </c>
      <c r="L377" t="s">
        <v>2121</v>
      </c>
      <c r="M377" t="s">
        <v>2263</v>
      </c>
      <c r="N377" t="s">
        <v>2264</v>
      </c>
      <c r="O377" t="s">
        <v>2265</v>
      </c>
      <c r="P377" t="s">
        <v>2266</v>
      </c>
      <c r="Q377" s="4" t="s">
        <v>2127</v>
      </c>
      <c r="R377" s="5" t="s">
        <v>2128</v>
      </c>
    </row>
    <row r="378" spans="1:18" s="5" customFormat="1" ht="15" x14ac:dyDescent="0.25">
      <c r="A378" s="3">
        <v>1412</v>
      </c>
      <c r="B378" s="3">
        <v>8</v>
      </c>
      <c r="C378" s="3" t="s">
        <v>28</v>
      </c>
      <c r="D378" s="3" t="s">
        <v>453</v>
      </c>
      <c r="E378" s="12" t="s">
        <v>2129</v>
      </c>
      <c r="F378" t="s">
        <v>454</v>
      </c>
      <c r="G378">
        <v>1</v>
      </c>
      <c r="H378"/>
      <c r="I378" t="s">
        <v>2130</v>
      </c>
      <c r="J378" s="3" t="s">
        <v>305</v>
      </c>
      <c r="K378">
        <v>0</v>
      </c>
      <c r="L378" t="s">
        <v>2121</v>
      </c>
      <c r="M378" t="s">
        <v>2267</v>
      </c>
      <c r="N378" t="s">
        <v>2268</v>
      </c>
      <c r="O378" t="s">
        <v>2269</v>
      </c>
      <c r="P378" t="s">
        <v>2270</v>
      </c>
      <c r="Q378" s="4" t="s">
        <v>2135</v>
      </c>
      <c r="R378" s="5" t="s">
        <v>2136</v>
      </c>
    </row>
    <row r="379" spans="1:18" s="5" customFormat="1" ht="15" x14ac:dyDescent="0.25">
      <c r="A379" s="3">
        <v>1413</v>
      </c>
      <c r="B379" s="3">
        <v>6</v>
      </c>
      <c r="C379" s="3" t="s">
        <v>18</v>
      </c>
      <c r="D379" s="3"/>
      <c r="E379" s="10" t="s">
        <v>2271</v>
      </c>
      <c r="F379"/>
      <c r="G379" t="s">
        <v>30</v>
      </c>
      <c r="H379"/>
      <c r="I379" t="s">
        <v>2108</v>
      </c>
      <c r="J379" s="3" t="s">
        <v>305</v>
      </c>
      <c r="K379">
        <v>0</v>
      </c>
      <c r="L379" t="s">
        <v>2271</v>
      </c>
      <c r="M379" t="s">
        <v>2272</v>
      </c>
      <c r="N379" t="s">
        <v>2273</v>
      </c>
      <c r="O379" t="s">
        <v>2274</v>
      </c>
      <c r="P379" t="s">
        <v>2275</v>
      </c>
      <c r="Q379" s="4" t="s">
        <v>2113</v>
      </c>
      <c r="R379" s="5" t="s">
        <v>2114</v>
      </c>
    </row>
    <row r="380" spans="1:18" s="5" customFormat="1" ht="15" x14ac:dyDescent="0.25">
      <c r="A380" s="3">
        <v>1414</v>
      </c>
      <c r="B380" s="3">
        <v>7</v>
      </c>
      <c r="C380" s="3" t="s">
        <v>28</v>
      </c>
      <c r="D380" s="3"/>
      <c r="E380" s="11" t="s">
        <v>1631</v>
      </c>
      <c r="F380" t="s">
        <v>1541</v>
      </c>
      <c r="G380" t="s">
        <v>30</v>
      </c>
      <c r="H380"/>
      <c r="I380" t="s">
        <v>2115</v>
      </c>
      <c r="J380" s="3" t="s">
        <v>305</v>
      </c>
      <c r="K380">
        <v>0</v>
      </c>
      <c r="L380" t="s">
        <v>2271</v>
      </c>
      <c r="M380" t="s">
        <v>2276</v>
      </c>
      <c r="N380" t="s">
        <v>2277</v>
      </c>
      <c r="O380" t="s">
        <v>2278</v>
      </c>
      <c r="P380" t="s">
        <v>2279</v>
      </c>
      <c r="Q380" s="4" t="s">
        <v>1638</v>
      </c>
      <c r="R380" s="5" t="s">
        <v>2120</v>
      </c>
    </row>
    <row r="381" spans="1:18" s="5" customFormat="1" ht="15" x14ac:dyDescent="0.25">
      <c r="A381" s="3">
        <v>1415</v>
      </c>
      <c r="B381" s="3">
        <v>7</v>
      </c>
      <c r="C381" s="3" t="s">
        <v>444</v>
      </c>
      <c r="D381" s="3"/>
      <c r="E381" s="11" t="s">
        <v>2121</v>
      </c>
      <c r="F381"/>
      <c r="G381" t="s">
        <v>30</v>
      </c>
      <c r="H381"/>
      <c r="I381" t="s">
        <v>2122</v>
      </c>
      <c r="J381" s="3" t="s">
        <v>305</v>
      </c>
      <c r="K381">
        <v>0</v>
      </c>
      <c r="L381" t="s">
        <v>2121</v>
      </c>
      <c r="M381" t="s">
        <v>2280</v>
      </c>
      <c r="N381" t="s">
        <v>2281</v>
      </c>
      <c r="O381" t="s">
        <v>2282</v>
      </c>
      <c r="P381" t="s">
        <v>2283</v>
      </c>
      <c r="Q381" s="4" t="s">
        <v>2127</v>
      </c>
      <c r="R381" s="5" t="s">
        <v>2128</v>
      </c>
    </row>
    <row r="382" spans="1:18" s="5" customFormat="1" ht="15" x14ac:dyDescent="0.25">
      <c r="A382" s="3">
        <v>1416</v>
      </c>
      <c r="B382" s="3">
        <v>8</v>
      </c>
      <c r="C382" s="3" t="s">
        <v>28</v>
      </c>
      <c r="D382" s="3" t="s">
        <v>453</v>
      </c>
      <c r="E382" s="12" t="s">
        <v>2129</v>
      </c>
      <c r="F382" t="s">
        <v>454</v>
      </c>
      <c r="G382">
        <v>1</v>
      </c>
      <c r="H382"/>
      <c r="I382" t="s">
        <v>2130</v>
      </c>
      <c r="J382" s="3" t="s">
        <v>305</v>
      </c>
      <c r="K382">
        <v>0</v>
      </c>
      <c r="L382" t="s">
        <v>2121</v>
      </c>
      <c r="M382" t="s">
        <v>2284</v>
      </c>
      <c r="N382" t="s">
        <v>2285</v>
      </c>
      <c r="O382" t="s">
        <v>2286</v>
      </c>
      <c r="P382" t="s">
        <v>2287</v>
      </c>
      <c r="Q382" s="4" t="s">
        <v>2135</v>
      </c>
      <c r="R382" s="5" t="s">
        <v>2136</v>
      </c>
    </row>
    <row r="383" spans="1:18" s="5" customFormat="1" ht="15" x14ac:dyDescent="0.25">
      <c r="A383" s="3">
        <v>1417</v>
      </c>
      <c r="B383" s="3">
        <v>6</v>
      </c>
      <c r="C383" s="3" t="s">
        <v>18</v>
      </c>
      <c r="D383" s="3"/>
      <c r="E383" s="10" t="s">
        <v>2288</v>
      </c>
      <c r="F383"/>
      <c r="G383" t="s">
        <v>30</v>
      </c>
      <c r="H383"/>
      <c r="I383" t="s">
        <v>2108</v>
      </c>
      <c r="J383" s="3" t="s">
        <v>305</v>
      </c>
      <c r="K383">
        <v>0</v>
      </c>
      <c r="L383" t="s">
        <v>2288</v>
      </c>
      <c r="M383" t="s">
        <v>2289</v>
      </c>
      <c r="N383" t="s">
        <v>2290</v>
      </c>
      <c r="O383" t="s">
        <v>2291</v>
      </c>
      <c r="P383" t="s">
        <v>2292</v>
      </c>
      <c r="Q383" s="4" t="s">
        <v>2113</v>
      </c>
      <c r="R383" s="5" t="s">
        <v>2114</v>
      </c>
    </row>
    <row r="384" spans="1:18" s="5" customFormat="1" ht="15" x14ac:dyDescent="0.25">
      <c r="A384" s="3">
        <v>1418</v>
      </c>
      <c r="B384" s="3">
        <v>7</v>
      </c>
      <c r="C384" s="3" t="s">
        <v>28</v>
      </c>
      <c r="D384" s="3"/>
      <c r="E384" s="11" t="s">
        <v>1631</v>
      </c>
      <c r="F384" t="s">
        <v>1541</v>
      </c>
      <c r="G384" t="s">
        <v>30</v>
      </c>
      <c r="H384"/>
      <c r="I384" t="s">
        <v>2115</v>
      </c>
      <c r="J384" s="3" t="s">
        <v>305</v>
      </c>
      <c r="K384">
        <v>0</v>
      </c>
      <c r="L384" t="s">
        <v>2288</v>
      </c>
      <c r="M384" t="s">
        <v>2293</v>
      </c>
      <c r="N384" t="s">
        <v>2294</v>
      </c>
      <c r="O384" t="s">
        <v>2295</v>
      </c>
      <c r="P384" t="s">
        <v>2296</v>
      </c>
      <c r="Q384" s="4" t="s">
        <v>1638</v>
      </c>
      <c r="R384" s="5" t="s">
        <v>2120</v>
      </c>
    </row>
    <row r="385" spans="1:18" s="5" customFormat="1" ht="15" x14ac:dyDescent="0.25">
      <c r="A385" s="3">
        <v>1419</v>
      </c>
      <c r="B385" s="3">
        <v>7</v>
      </c>
      <c r="C385" s="3" t="s">
        <v>444</v>
      </c>
      <c r="D385" s="3"/>
      <c r="E385" s="11" t="s">
        <v>2121</v>
      </c>
      <c r="F385"/>
      <c r="G385" t="s">
        <v>30</v>
      </c>
      <c r="H385"/>
      <c r="I385" t="s">
        <v>2122</v>
      </c>
      <c r="J385" s="3" t="s">
        <v>305</v>
      </c>
      <c r="K385">
        <v>0</v>
      </c>
      <c r="L385" t="s">
        <v>2121</v>
      </c>
      <c r="M385" t="s">
        <v>2297</v>
      </c>
      <c r="N385" t="s">
        <v>2298</v>
      </c>
      <c r="O385" t="s">
        <v>2299</v>
      </c>
      <c r="P385" t="s">
        <v>2300</v>
      </c>
      <c r="Q385" s="4" t="s">
        <v>2127</v>
      </c>
      <c r="R385" s="5" t="s">
        <v>2128</v>
      </c>
    </row>
    <row r="386" spans="1:18" s="5" customFormat="1" ht="15" x14ac:dyDescent="0.25">
      <c r="A386" s="3">
        <v>1420</v>
      </c>
      <c r="B386" s="3">
        <v>8</v>
      </c>
      <c r="C386" s="3" t="s">
        <v>28</v>
      </c>
      <c r="D386" s="3" t="s">
        <v>453</v>
      </c>
      <c r="E386" s="12" t="s">
        <v>2129</v>
      </c>
      <c r="F386" t="s">
        <v>454</v>
      </c>
      <c r="G386">
        <v>1</v>
      </c>
      <c r="H386"/>
      <c r="I386" t="s">
        <v>2130</v>
      </c>
      <c r="J386" s="3" t="s">
        <v>305</v>
      </c>
      <c r="K386">
        <v>0</v>
      </c>
      <c r="L386" t="s">
        <v>2121</v>
      </c>
      <c r="M386" t="s">
        <v>2301</v>
      </c>
      <c r="N386" t="s">
        <v>2302</v>
      </c>
      <c r="O386" t="s">
        <v>2303</v>
      </c>
      <c r="P386" t="s">
        <v>2304</v>
      </c>
      <c r="Q386" s="4" t="s">
        <v>2135</v>
      </c>
      <c r="R386" s="5" t="s">
        <v>2136</v>
      </c>
    </row>
    <row r="387" spans="1:18" s="5" customFormat="1" ht="15" x14ac:dyDescent="0.25">
      <c r="A387" s="3">
        <v>1421</v>
      </c>
      <c r="B387" s="3">
        <v>6</v>
      </c>
      <c r="C387" s="3" t="s">
        <v>18</v>
      </c>
      <c r="D387" s="3"/>
      <c r="E387" s="10" t="s">
        <v>2305</v>
      </c>
      <c r="F387"/>
      <c r="G387" t="s">
        <v>30</v>
      </c>
      <c r="H387"/>
      <c r="I387" t="s">
        <v>2306</v>
      </c>
      <c r="J387" s="3" t="s">
        <v>305</v>
      </c>
      <c r="K387">
        <v>0</v>
      </c>
      <c r="L387" t="s">
        <v>2305</v>
      </c>
      <c r="M387" t="s">
        <v>2307</v>
      </c>
      <c r="N387" t="s">
        <v>2308</v>
      </c>
      <c r="O387" t="s">
        <v>2309</v>
      </c>
      <c r="P387" t="s">
        <v>2310</v>
      </c>
      <c r="Q387" s="4" t="s">
        <v>2311</v>
      </c>
      <c r="R387" s="5" t="s">
        <v>2312</v>
      </c>
    </row>
    <row r="388" spans="1:18" s="5" customFormat="1" ht="15" x14ac:dyDescent="0.25">
      <c r="A388" s="3">
        <v>1422</v>
      </c>
      <c r="B388" s="3">
        <v>7</v>
      </c>
      <c r="C388" s="3" t="s">
        <v>28</v>
      </c>
      <c r="D388" s="3"/>
      <c r="E388" s="11" t="s">
        <v>2313</v>
      </c>
      <c r="F388" t="s">
        <v>363</v>
      </c>
      <c r="G388" t="s">
        <v>30</v>
      </c>
      <c r="H388"/>
      <c r="I388" t="s">
        <v>2314</v>
      </c>
      <c r="J388" s="3" t="s">
        <v>305</v>
      </c>
      <c r="K388">
        <v>0</v>
      </c>
      <c r="L388" t="s">
        <v>2305</v>
      </c>
      <c r="M388" t="s">
        <v>2315</v>
      </c>
      <c r="N388" t="s">
        <v>2316</v>
      </c>
      <c r="O388" t="s">
        <v>2317</v>
      </c>
      <c r="P388" t="s">
        <v>2318</v>
      </c>
      <c r="Q388" s="4" t="s">
        <v>2319</v>
      </c>
      <c r="R388" s="5" t="s">
        <v>2320</v>
      </c>
    </row>
    <row r="389" spans="1:18" s="5" customFormat="1" ht="15" x14ac:dyDescent="0.25">
      <c r="A389" s="3">
        <v>1423</v>
      </c>
      <c r="B389" s="3">
        <v>7</v>
      </c>
      <c r="C389" s="3" t="s">
        <v>28</v>
      </c>
      <c r="D389" s="3"/>
      <c r="E389" s="11" t="s">
        <v>2321</v>
      </c>
      <c r="F389" t="s">
        <v>363</v>
      </c>
      <c r="G389" t="s">
        <v>30</v>
      </c>
      <c r="H389"/>
      <c r="I389" t="s">
        <v>2322</v>
      </c>
      <c r="J389" s="3" t="s">
        <v>305</v>
      </c>
      <c r="K389">
        <v>0</v>
      </c>
      <c r="L389" t="s">
        <v>2305</v>
      </c>
      <c r="M389" t="s">
        <v>2323</v>
      </c>
      <c r="N389" t="s">
        <v>2324</v>
      </c>
      <c r="O389" t="s">
        <v>2325</v>
      </c>
      <c r="P389" t="s">
        <v>2326</v>
      </c>
      <c r="Q389" s="4" t="s">
        <v>2327</v>
      </c>
      <c r="R389" s="5" t="s">
        <v>2328</v>
      </c>
    </row>
    <row r="390" spans="1:18" s="5" customFormat="1" ht="15" x14ac:dyDescent="0.25">
      <c r="A390" s="13">
        <v>1424</v>
      </c>
      <c r="B390" s="13">
        <v>7</v>
      </c>
      <c r="C390" s="13" t="s">
        <v>28</v>
      </c>
      <c r="D390" s="13"/>
      <c r="E390" s="17" t="s">
        <v>2329</v>
      </c>
      <c r="F390" s="5" t="s">
        <v>1541</v>
      </c>
      <c r="G390" s="13" t="s">
        <v>30</v>
      </c>
      <c r="I390" s="5" t="s">
        <v>2330</v>
      </c>
      <c r="J390" s="13" t="s">
        <v>305</v>
      </c>
      <c r="K390" s="13">
        <v>0</v>
      </c>
      <c r="L390" s="5" t="s">
        <v>2305</v>
      </c>
      <c r="M390" s="5" t="s">
        <v>2331</v>
      </c>
      <c r="N390" s="5" t="s">
        <v>2332</v>
      </c>
      <c r="O390" s="5" t="s">
        <v>2333</v>
      </c>
      <c r="P390" s="5" t="s">
        <v>2334</v>
      </c>
      <c r="Q390" s="4" t="s">
        <v>2335</v>
      </c>
      <c r="R390" s="5" t="s">
        <v>2336</v>
      </c>
    </row>
    <row r="391" spans="1:18" s="5" customFormat="1" ht="15" x14ac:dyDescent="0.25">
      <c r="A391" s="13">
        <v>1425</v>
      </c>
      <c r="B391" s="13">
        <v>7</v>
      </c>
      <c r="C391" s="13" t="s">
        <v>28</v>
      </c>
      <c r="D391" s="13"/>
      <c r="E391" s="17" t="s">
        <v>2337</v>
      </c>
      <c r="F391" s="5" t="s">
        <v>64</v>
      </c>
      <c r="G391" s="13" t="s">
        <v>30</v>
      </c>
      <c r="I391" s="5" t="s">
        <v>2338</v>
      </c>
      <c r="J391" s="13" t="s">
        <v>305</v>
      </c>
      <c r="K391" s="13">
        <v>0</v>
      </c>
      <c r="L391" s="5" t="s">
        <v>2305</v>
      </c>
      <c r="M391" s="5" t="s">
        <v>2339</v>
      </c>
      <c r="N391" s="5" t="s">
        <v>2340</v>
      </c>
      <c r="O391" s="5" t="s">
        <v>2341</v>
      </c>
      <c r="P391" s="5" t="s">
        <v>2342</v>
      </c>
      <c r="Q391" s="4" t="s">
        <v>2343</v>
      </c>
      <c r="R391" s="5" t="s">
        <v>2344</v>
      </c>
    </row>
    <row r="392" spans="1:18" s="5" customFormat="1" ht="15" x14ac:dyDescent="0.25">
      <c r="A392" s="13">
        <v>1426</v>
      </c>
      <c r="B392" s="13">
        <v>7</v>
      </c>
      <c r="C392" s="13" t="s">
        <v>28</v>
      </c>
      <c r="D392" s="13"/>
      <c r="E392" s="17" t="s">
        <v>2345</v>
      </c>
      <c r="F392" s="5" t="s">
        <v>29</v>
      </c>
      <c r="G392" s="13" t="s">
        <v>30</v>
      </c>
      <c r="I392" s="5" t="s">
        <v>2346</v>
      </c>
      <c r="J392" s="13" t="s">
        <v>305</v>
      </c>
      <c r="K392" s="13">
        <v>0</v>
      </c>
      <c r="L392" s="5" t="s">
        <v>2305</v>
      </c>
      <c r="M392" s="5" t="s">
        <v>2347</v>
      </c>
      <c r="N392" s="5" t="s">
        <v>2348</v>
      </c>
      <c r="O392" s="5" t="s">
        <v>2349</v>
      </c>
      <c r="P392" s="5" t="s">
        <v>2350</v>
      </c>
      <c r="Q392" s="4" t="s">
        <v>2351</v>
      </c>
      <c r="R392" s="5" t="s">
        <v>2352</v>
      </c>
    </row>
    <row r="393" spans="1:18" s="5" customFormat="1" ht="15" x14ac:dyDescent="0.25">
      <c r="A393" s="13">
        <v>1427</v>
      </c>
      <c r="B393" s="13">
        <v>7</v>
      </c>
      <c r="C393" s="13" t="s">
        <v>28</v>
      </c>
      <c r="D393" s="13"/>
      <c r="E393" s="17" t="s">
        <v>2353</v>
      </c>
      <c r="F393" s="5" t="s">
        <v>47</v>
      </c>
      <c r="G393" s="13" t="s">
        <v>30</v>
      </c>
      <c r="I393" s="5" t="s">
        <v>2354</v>
      </c>
      <c r="J393" s="13" t="s">
        <v>305</v>
      </c>
      <c r="K393" s="13">
        <v>0</v>
      </c>
      <c r="L393" s="5" t="s">
        <v>2305</v>
      </c>
      <c r="M393" s="5" t="s">
        <v>2355</v>
      </c>
      <c r="N393" s="5" t="s">
        <v>2356</v>
      </c>
      <c r="O393" s="5" t="s">
        <v>2357</v>
      </c>
      <c r="P393" s="5" t="s">
        <v>2358</v>
      </c>
      <c r="Q393" s="4" t="s">
        <v>2359</v>
      </c>
      <c r="R393" s="5" t="s">
        <v>2360</v>
      </c>
    </row>
    <row r="394" spans="1:18" s="5" customFormat="1" ht="15" x14ac:dyDescent="0.25">
      <c r="A394" s="13">
        <v>1428</v>
      </c>
      <c r="B394" s="13">
        <v>4</v>
      </c>
      <c r="C394" s="13" t="s">
        <v>18</v>
      </c>
      <c r="D394" s="13"/>
      <c r="E394" s="15" t="s">
        <v>2361</v>
      </c>
      <c r="G394" s="13" t="s">
        <v>73</v>
      </c>
      <c r="I394" s="5" t="s">
        <v>1889</v>
      </c>
      <c r="J394" s="13" t="s">
        <v>305</v>
      </c>
      <c r="K394" s="13">
        <v>0</v>
      </c>
      <c r="L394" s="5" t="s">
        <v>2361</v>
      </c>
      <c r="M394" s="5" t="s">
        <v>2362</v>
      </c>
      <c r="N394" s="5" t="s">
        <v>2363</v>
      </c>
      <c r="O394" s="5" t="s">
        <v>2364</v>
      </c>
      <c r="P394" s="5" t="s">
        <v>2365</v>
      </c>
      <c r="Q394" s="4" t="s">
        <v>1894</v>
      </c>
      <c r="R394" s="5" t="s">
        <v>1895</v>
      </c>
    </row>
    <row r="395" spans="1:18" s="5" customFormat="1" ht="15" x14ac:dyDescent="0.25">
      <c r="A395" s="13">
        <v>1429</v>
      </c>
      <c r="B395" s="13">
        <v>5</v>
      </c>
      <c r="C395" s="13" t="s">
        <v>28</v>
      </c>
      <c r="D395" s="13" t="s">
        <v>471</v>
      </c>
      <c r="E395" s="16" t="s">
        <v>250</v>
      </c>
      <c r="F395" s="5" t="s">
        <v>454</v>
      </c>
      <c r="G395" s="13" t="s">
        <v>30</v>
      </c>
      <c r="I395" s="5" t="s">
        <v>1896</v>
      </c>
      <c r="J395" s="13" t="s">
        <v>305</v>
      </c>
      <c r="K395" s="13">
        <v>0</v>
      </c>
      <c r="L395" s="5" t="s">
        <v>2361</v>
      </c>
      <c r="M395" s="5" t="s">
        <v>2366</v>
      </c>
      <c r="N395" s="5" t="s">
        <v>2367</v>
      </c>
      <c r="O395" s="5" t="s">
        <v>2368</v>
      </c>
      <c r="P395" s="5" t="s">
        <v>2369</v>
      </c>
      <c r="Q395" s="4" t="s">
        <v>1901</v>
      </c>
      <c r="R395" s="5" t="s">
        <v>1902</v>
      </c>
    </row>
    <row r="396" spans="1:18" s="5" customFormat="1" ht="15" x14ac:dyDescent="0.25">
      <c r="A396" s="13">
        <v>1430</v>
      </c>
      <c r="B396" s="13">
        <v>5</v>
      </c>
      <c r="C396" s="13" t="s">
        <v>28</v>
      </c>
      <c r="D396" s="13"/>
      <c r="E396" s="16" t="s">
        <v>542</v>
      </c>
      <c r="F396" s="5" t="s">
        <v>64</v>
      </c>
      <c r="G396" s="13" t="s">
        <v>30</v>
      </c>
      <c r="I396" s="5" t="s">
        <v>2370</v>
      </c>
      <c r="J396" s="13" t="s">
        <v>305</v>
      </c>
      <c r="K396" s="13">
        <v>0</v>
      </c>
      <c r="L396" s="5" t="s">
        <v>2361</v>
      </c>
      <c r="M396" s="5" t="s">
        <v>2371</v>
      </c>
      <c r="N396" s="5" t="s">
        <v>2372</v>
      </c>
      <c r="O396" s="5" t="s">
        <v>2373</v>
      </c>
      <c r="P396" s="5" t="s">
        <v>2374</v>
      </c>
      <c r="Q396" s="4" t="s">
        <v>2375</v>
      </c>
      <c r="R396" s="5" t="s">
        <v>2376</v>
      </c>
    </row>
    <row r="397" spans="1:18" s="5" customFormat="1" ht="15" x14ac:dyDescent="0.25">
      <c r="A397" s="13">
        <v>1431</v>
      </c>
      <c r="B397" s="13">
        <v>5</v>
      </c>
      <c r="C397" s="13" t="s">
        <v>28</v>
      </c>
      <c r="D397" s="13"/>
      <c r="E397" s="16" t="s">
        <v>363</v>
      </c>
      <c r="F397" s="5" t="s">
        <v>363</v>
      </c>
      <c r="G397" s="13" t="s">
        <v>30</v>
      </c>
      <c r="I397" s="5" t="s">
        <v>2377</v>
      </c>
      <c r="J397" s="13" t="s">
        <v>305</v>
      </c>
      <c r="K397" s="13">
        <v>0</v>
      </c>
      <c r="L397" s="5" t="s">
        <v>2361</v>
      </c>
      <c r="M397" s="5" t="s">
        <v>2378</v>
      </c>
      <c r="N397" s="5" t="s">
        <v>2379</v>
      </c>
      <c r="O397" s="5" t="s">
        <v>2380</v>
      </c>
      <c r="P397" s="5" t="s">
        <v>2381</v>
      </c>
      <c r="Q397" s="4" t="s">
        <v>2382</v>
      </c>
      <c r="R397" s="5" t="s">
        <v>2383</v>
      </c>
    </row>
    <row r="398" spans="1:18" s="5" customFormat="1" ht="15" x14ac:dyDescent="0.25">
      <c r="A398" s="13">
        <v>1432</v>
      </c>
      <c r="B398" s="13">
        <v>5</v>
      </c>
      <c r="C398" s="13" t="s">
        <v>28</v>
      </c>
      <c r="D398" s="13"/>
      <c r="E398" s="16" t="s">
        <v>2384</v>
      </c>
      <c r="F398" s="5" t="s">
        <v>64</v>
      </c>
      <c r="G398" s="13" t="s">
        <v>30</v>
      </c>
      <c r="I398" s="5" t="s">
        <v>2385</v>
      </c>
      <c r="J398" s="13" t="s">
        <v>305</v>
      </c>
      <c r="K398" s="13">
        <v>0</v>
      </c>
      <c r="L398" s="5" t="s">
        <v>2361</v>
      </c>
      <c r="M398" s="5" t="s">
        <v>2386</v>
      </c>
      <c r="N398" s="5" t="s">
        <v>2387</v>
      </c>
      <c r="O398" s="5" t="s">
        <v>2388</v>
      </c>
      <c r="P398" s="5" t="s">
        <v>2389</v>
      </c>
      <c r="Q398" s="4" t="s">
        <v>2390</v>
      </c>
      <c r="R398" s="5" t="s">
        <v>2391</v>
      </c>
    </row>
    <row r="399" spans="1:18" s="5" customFormat="1" ht="15" x14ac:dyDescent="0.25">
      <c r="A399" s="13">
        <v>1433</v>
      </c>
      <c r="B399" s="13">
        <v>5</v>
      </c>
      <c r="C399" s="13" t="s">
        <v>28</v>
      </c>
      <c r="D399" s="13"/>
      <c r="E399" s="16" t="s">
        <v>2392</v>
      </c>
      <c r="F399" s="5" t="s">
        <v>64</v>
      </c>
      <c r="G399" s="13" t="s">
        <v>30</v>
      </c>
      <c r="I399" s="5" t="s">
        <v>2393</v>
      </c>
      <c r="J399" s="13" t="s">
        <v>305</v>
      </c>
      <c r="K399" s="13">
        <v>0</v>
      </c>
      <c r="L399" s="5" t="s">
        <v>2361</v>
      </c>
      <c r="M399" s="5" t="s">
        <v>2394</v>
      </c>
      <c r="N399" s="5" t="s">
        <v>2395</v>
      </c>
      <c r="O399" s="5" t="s">
        <v>2396</v>
      </c>
      <c r="P399" s="5" t="s">
        <v>2397</v>
      </c>
      <c r="Q399" s="4" t="s">
        <v>2398</v>
      </c>
      <c r="R399" s="5" t="s">
        <v>2399</v>
      </c>
    </row>
    <row r="400" spans="1:18" s="5" customFormat="1" ht="15" x14ac:dyDescent="0.25">
      <c r="A400" s="13">
        <v>1434</v>
      </c>
      <c r="B400" s="13">
        <v>5</v>
      </c>
      <c r="C400" s="13" t="s">
        <v>28</v>
      </c>
      <c r="D400" s="13"/>
      <c r="E400" s="16" t="s">
        <v>2400</v>
      </c>
      <c r="F400" s="5" t="s">
        <v>64</v>
      </c>
      <c r="G400" s="13" t="s">
        <v>30</v>
      </c>
      <c r="I400" s="5" t="s">
        <v>2401</v>
      </c>
      <c r="J400" s="13" t="s">
        <v>305</v>
      </c>
      <c r="K400" s="13">
        <v>0</v>
      </c>
      <c r="L400" s="5" t="s">
        <v>2361</v>
      </c>
      <c r="M400" s="5" t="s">
        <v>2402</v>
      </c>
      <c r="N400" s="5" t="s">
        <v>2403</v>
      </c>
      <c r="O400" s="5" t="s">
        <v>2404</v>
      </c>
      <c r="P400" s="5" t="s">
        <v>2405</v>
      </c>
      <c r="Q400" s="4" t="s">
        <v>2406</v>
      </c>
      <c r="R400" s="5" t="s">
        <v>2407</v>
      </c>
    </row>
    <row r="401" spans="1:18" s="5" customFormat="1" ht="15" x14ac:dyDescent="0.25">
      <c r="A401" s="13">
        <v>1435</v>
      </c>
      <c r="B401" s="13">
        <v>4</v>
      </c>
      <c r="C401" s="13" t="s">
        <v>18</v>
      </c>
      <c r="D401" s="13"/>
      <c r="E401" s="15" t="s">
        <v>2408</v>
      </c>
      <c r="G401" s="13" t="s">
        <v>73</v>
      </c>
      <c r="I401" s="5" t="s">
        <v>2409</v>
      </c>
      <c r="J401" s="13" t="s">
        <v>305</v>
      </c>
      <c r="K401" s="13">
        <v>0</v>
      </c>
      <c r="L401" s="5" t="s">
        <v>2408</v>
      </c>
      <c r="M401" s="5" t="s">
        <v>2410</v>
      </c>
      <c r="N401" s="5" t="s">
        <v>2411</v>
      </c>
      <c r="O401" s="5" t="s">
        <v>2412</v>
      </c>
      <c r="P401" s="5" t="s">
        <v>2413</v>
      </c>
      <c r="Q401" s="4" t="s">
        <v>2414</v>
      </c>
      <c r="R401" s="5" t="s">
        <v>2415</v>
      </c>
    </row>
    <row r="402" spans="1:18" s="5" customFormat="1" ht="15" x14ac:dyDescent="0.25">
      <c r="A402" s="13">
        <v>1436</v>
      </c>
      <c r="B402" s="13">
        <v>5</v>
      </c>
      <c r="C402" s="13" t="s">
        <v>28</v>
      </c>
      <c r="D402" s="13" t="s">
        <v>471</v>
      </c>
      <c r="E402" s="16" t="s">
        <v>2416</v>
      </c>
      <c r="F402" s="5" t="s">
        <v>454</v>
      </c>
      <c r="G402" s="13" t="s">
        <v>30</v>
      </c>
      <c r="I402" s="5" t="s">
        <v>2417</v>
      </c>
      <c r="J402" s="13" t="s">
        <v>305</v>
      </c>
      <c r="K402" s="13">
        <v>0</v>
      </c>
      <c r="L402" s="5" t="s">
        <v>2408</v>
      </c>
      <c r="M402" s="5" t="s">
        <v>2418</v>
      </c>
      <c r="N402" s="5" t="s">
        <v>2419</v>
      </c>
      <c r="O402" s="5" t="s">
        <v>2420</v>
      </c>
      <c r="P402" s="5" t="s">
        <v>2421</v>
      </c>
      <c r="Q402" s="4" t="s">
        <v>2422</v>
      </c>
      <c r="R402" s="5" t="s">
        <v>2423</v>
      </c>
    </row>
    <row r="403" spans="1:18" s="5" customFormat="1" ht="15" x14ac:dyDescent="0.25">
      <c r="A403" s="13">
        <v>1437</v>
      </c>
      <c r="B403" s="13">
        <v>5</v>
      </c>
      <c r="C403" s="13" t="s">
        <v>28</v>
      </c>
      <c r="D403" s="13"/>
      <c r="E403" s="16" t="s">
        <v>2424</v>
      </c>
      <c r="F403" s="5" t="s">
        <v>64</v>
      </c>
      <c r="G403" s="13" t="s">
        <v>30</v>
      </c>
      <c r="I403" s="5" t="s">
        <v>2425</v>
      </c>
      <c r="J403" s="13" t="s">
        <v>305</v>
      </c>
      <c r="K403" s="13">
        <v>0</v>
      </c>
      <c r="L403" s="5" t="s">
        <v>2408</v>
      </c>
      <c r="M403" s="5" t="s">
        <v>2426</v>
      </c>
      <c r="N403" s="5" t="s">
        <v>2427</v>
      </c>
      <c r="O403" s="5" t="s">
        <v>2428</v>
      </c>
      <c r="P403" s="5" t="s">
        <v>2429</v>
      </c>
      <c r="Q403" s="4" t="s">
        <v>2430</v>
      </c>
      <c r="R403" s="5" t="s">
        <v>2431</v>
      </c>
    </row>
    <row r="404" spans="1:18" s="5" customFormat="1" ht="15" x14ac:dyDescent="0.25">
      <c r="A404" s="13">
        <v>1438</v>
      </c>
      <c r="B404" s="13">
        <v>5</v>
      </c>
      <c r="C404" s="13" t="s">
        <v>28</v>
      </c>
      <c r="D404" s="13"/>
      <c r="E404" s="16" t="s">
        <v>2432</v>
      </c>
      <c r="F404" s="5" t="s">
        <v>47</v>
      </c>
      <c r="G404" s="13" t="s">
        <v>30</v>
      </c>
      <c r="I404" s="5" t="s">
        <v>2433</v>
      </c>
      <c r="J404" s="13" t="s">
        <v>305</v>
      </c>
      <c r="K404" s="13">
        <v>0</v>
      </c>
      <c r="L404" s="5" t="s">
        <v>2408</v>
      </c>
      <c r="M404" s="5" t="s">
        <v>2434</v>
      </c>
      <c r="N404" s="5" t="s">
        <v>2435</v>
      </c>
      <c r="O404" s="5" t="s">
        <v>2436</v>
      </c>
      <c r="P404" s="5" t="s">
        <v>2437</v>
      </c>
      <c r="Q404" s="4" t="s">
        <v>2438</v>
      </c>
      <c r="R404" s="5" t="s">
        <v>2439</v>
      </c>
    </row>
    <row r="405" spans="1:18" s="5" customFormat="1" ht="15" x14ac:dyDescent="0.25">
      <c r="A405" s="13">
        <v>1439</v>
      </c>
      <c r="B405" s="13">
        <v>5</v>
      </c>
      <c r="C405" s="13" t="s">
        <v>28</v>
      </c>
      <c r="D405" s="13"/>
      <c r="E405" s="16" t="s">
        <v>2440</v>
      </c>
      <c r="F405" s="5" t="s">
        <v>64</v>
      </c>
      <c r="G405" s="13" t="s">
        <v>30</v>
      </c>
      <c r="I405" s="5" t="s">
        <v>2441</v>
      </c>
      <c r="J405" s="13" t="s">
        <v>305</v>
      </c>
      <c r="K405" s="13">
        <v>0</v>
      </c>
      <c r="L405" s="5" t="s">
        <v>2408</v>
      </c>
      <c r="M405" s="5" t="s">
        <v>2442</v>
      </c>
      <c r="N405" s="5" t="s">
        <v>2443</v>
      </c>
      <c r="O405" s="5" t="s">
        <v>2444</v>
      </c>
      <c r="P405" s="5" t="s">
        <v>2445</v>
      </c>
      <c r="Q405" s="4" t="s">
        <v>2446</v>
      </c>
      <c r="R405" s="5" t="s">
        <v>2447</v>
      </c>
    </row>
    <row r="406" spans="1:18" s="5" customFormat="1" ht="15" x14ac:dyDescent="0.25">
      <c r="A406" s="13">
        <v>1440</v>
      </c>
      <c r="B406" s="13">
        <v>5</v>
      </c>
      <c r="C406" s="13" t="s">
        <v>28</v>
      </c>
      <c r="D406" s="13"/>
      <c r="E406" s="16" t="s">
        <v>2448</v>
      </c>
      <c r="F406" s="5" t="s">
        <v>47</v>
      </c>
      <c r="G406" s="13" t="s">
        <v>30</v>
      </c>
      <c r="I406" s="5" t="s">
        <v>2449</v>
      </c>
      <c r="J406" s="13" t="s">
        <v>305</v>
      </c>
      <c r="K406" s="13">
        <v>0</v>
      </c>
      <c r="L406" s="5" t="s">
        <v>2408</v>
      </c>
      <c r="M406" s="5" t="s">
        <v>2450</v>
      </c>
      <c r="N406" s="5" t="s">
        <v>2451</v>
      </c>
      <c r="O406" s="5" t="s">
        <v>2452</v>
      </c>
      <c r="P406" s="5" t="s">
        <v>2453</v>
      </c>
      <c r="Q406" s="4" t="s">
        <v>2454</v>
      </c>
      <c r="R406" s="5" t="s">
        <v>2455</v>
      </c>
    </row>
    <row r="407" spans="1:18" s="5" customFormat="1" ht="15" x14ac:dyDescent="0.25">
      <c r="A407" s="13">
        <v>1441</v>
      </c>
      <c r="B407" s="13">
        <v>5</v>
      </c>
      <c r="C407" s="13" t="s">
        <v>18</v>
      </c>
      <c r="D407" s="13"/>
      <c r="E407" s="16" t="s">
        <v>1303</v>
      </c>
      <c r="G407" s="13" t="s">
        <v>30</v>
      </c>
      <c r="I407" s="5" t="s">
        <v>535</v>
      </c>
      <c r="J407" s="13" t="s">
        <v>305</v>
      </c>
      <c r="K407" s="13">
        <v>0</v>
      </c>
      <c r="L407" s="5" t="s">
        <v>1303</v>
      </c>
      <c r="M407" s="5" t="s">
        <v>2456</v>
      </c>
      <c r="N407" s="5" t="s">
        <v>2457</v>
      </c>
      <c r="O407" s="5" t="s">
        <v>2458</v>
      </c>
      <c r="P407" s="5" t="s">
        <v>2459</v>
      </c>
      <c r="Q407" s="4" t="s">
        <v>540</v>
      </c>
      <c r="R407" s="5" t="s">
        <v>541</v>
      </c>
    </row>
    <row r="408" spans="1:18" s="5" customFormat="1" ht="15" x14ac:dyDescent="0.25">
      <c r="A408" s="13">
        <v>1442</v>
      </c>
      <c r="B408" s="13">
        <v>6</v>
      </c>
      <c r="C408" s="13" t="s">
        <v>28</v>
      </c>
      <c r="D408" s="13"/>
      <c r="E408" s="14" t="s">
        <v>542</v>
      </c>
      <c r="F408" s="5" t="s">
        <v>29</v>
      </c>
      <c r="G408" s="13" t="s">
        <v>30</v>
      </c>
      <c r="I408" s="5" t="s">
        <v>543</v>
      </c>
      <c r="J408" s="13" t="s">
        <v>305</v>
      </c>
      <c r="K408" s="13">
        <v>0</v>
      </c>
      <c r="L408" s="5" t="s">
        <v>1303</v>
      </c>
      <c r="M408" s="5" t="s">
        <v>2460</v>
      </c>
      <c r="N408" s="5" t="s">
        <v>2461</v>
      </c>
      <c r="O408" s="5" t="s">
        <v>2462</v>
      </c>
      <c r="P408" s="5" t="s">
        <v>2463</v>
      </c>
      <c r="Q408" s="4" t="s">
        <v>548</v>
      </c>
      <c r="R408" s="5" t="s">
        <v>549</v>
      </c>
    </row>
    <row r="409" spans="1:18" s="5" customFormat="1" ht="15" x14ac:dyDescent="0.25">
      <c r="A409" s="13">
        <v>1443</v>
      </c>
      <c r="B409" s="13">
        <v>6</v>
      </c>
      <c r="C409" s="13" t="s">
        <v>28</v>
      </c>
      <c r="D409" s="13"/>
      <c r="E409" s="14" t="s">
        <v>88</v>
      </c>
      <c r="F409" s="5" t="s">
        <v>47</v>
      </c>
      <c r="G409" s="13" t="s">
        <v>30</v>
      </c>
      <c r="I409" s="5" t="s">
        <v>550</v>
      </c>
      <c r="J409" s="13" t="s">
        <v>305</v>
      </c>
      <c r="K409" s="13">
        <v>0</v>
      </c>
      <c r="L409" s="5" t="s">
        <v>1303</v>
      </c>
      <c r="M409" s="5" t="s">
        <v>2464</v>
      </c>
      <c r="N409" s="5" t="s">
        <v>2465</v>
      </c>
      <c r="O409" s="5" t="s">
        <v>2466</v>
      </c>
      <c r="P409" s="5" t="s">
        <v>2467</v>
      </c>
      <c r="Q409" s="4" t="s">
        <v>555</v>
      </c>
      <c r="R409" s="5" t="s">
        <v>556</v>
      </c>
    </row>
    <row r="410" spans="1:18" s="5" customFormat="1" ht="15" x14ac:dyDescent="0.25">
      <c r="A410" s="13">
        <v>1444</v>
      </c>
      <c r="B410" s="13">
        <v>6</v>
      </c>
      <c r="C410" s="13" t="s">
        <v>28</v>
      </c>
      <c r="D410" s="13"/>
      <c r="E410" s="14" t="s">
        <v>96</v>
      </c>
      <c r="F410" s="5" t="s">
        <v>29</v>
      </c>
      <c r="G410" s="13" t="s">
        <v>30</v>
      </c>
      <c r="I410" s="5" t="s">
        <v>557</v>
      </c>
      <c r="J410" s="13" t="s">
        <v>305</v>
      </c>
      <c r="K410" s="13">
        <v>0</v>
      </c>
      <c r="L410" s="5" t="s">
        <v>1303</v>
      </c>
      <c r="M410" s="5" t="s">
        <v>2468</v>
      </c>
      <c r="N410" s="5" t="s">
        <v>2469</v>
      </c>
      <c r="O410" s="5" t="s">
        <v>2470</v>
      </c>
      <c r="P410" s="5" t="s">
        <v>2471</v>
      </c>
      <c r="Q410" s="4" t="s">
        <v>562</v>
      </c>
      <c r="R410" s="5" t="s">
        <v>563</v>
      </c>
    </row>
    <row r="411" spans="1:18" s="5" customFormat="1" ht="15" x14ac:dyDescent="0.25">
      <c r="A411" s="13">
        <v>1445</v>
      </c>
      <c r="B411" s="13">
        <v>6</v>
      </c>
      <c r="C411" s="13" t="s">
        <v>28</v>
      </c>
      <c r="D411" s="13"/>
      <c r="E411" s="14" t="s">
        <v>564</v>
      </c>
      <c r="F411" s="5" t="s">
        <v>47</v>
      </c>
      <c r="G411" s="13" t="s">
        <v>30</v>
      </c>
      <c r="I411" s="5" t="s">
        <v>565</v>
      </c>
      <c r="J411" s="13" t="s">
        <v>305</v>
      </c>
      <c r="K411" s="13">
        <v>0</v>
      </c>
      <c r="L411" s="5" t="s">
        <v>1303</v>
      </c>
      <c r="M411" s="5" t="s">
        <v>2472</v>
      </c>
      <c r="N411" s="5" t="s">
        <v>2473</v>
      </c>
      <c r="O411" s="5" t="s">
        <v>2474</v>
      </c>
      <c r="P411" s="5" t="s">
        <v>2475</v>
      </c>
      <c r="Q411" s="4" t="s">
        <v>570</v>
      </c>
      <c r="R411" s="5" t="s">
        <v>571</v>
      </c>
    </row>
    <row r="412" spans="1:18" s="5" customFormat="1" ht="15" x14ac:dyDescent="0.25">
      <c r="A412" s="13">
        <v>1446</v>
      </c>
      <c r="B412" s="13">
        <v>6</v>
      </c>
      <c r="C412" s="13" t="s">
        <v>28</v>
      </c>
      <c r="D412" s="13"/>
      <c r="E412" s="14" t="s">
        <v>572</v>
      </c>
      <c r="F412" s="5" t="s">
        <v>363</v>
      </c>
      <c r="G412" s="13" t="s">
        <v>30</v>
      </c>
      <c r="I412" s="5" t="s">
        <v>573</v>
      </c>
      <c r="J412" s="13" t="s">
        <v>305</v>
      </c>
      <c r="K412" s="13">
        <v>0</v>
      </c>
      <c r="L412" s="5" t="s">
        <v>1303</v>
      </c>
      <c r="M412" s="5" t="s">
        <v>2476</v>
      </c>
      <c r="N412" s="5" t="s">
        <v>2477</v>
      </c>
      <c r="O412" s="5" t="s">
        <v>2478</v>
      </c>
      <c r="P412" s="5" t="s">
        <v>2479</v>
      </c>
      <c r="Q412" s="4" t="s">
        <v>578</v>
      </c>
      <c r="R412" s="5" t="s">
        <v>579</v>
      </c>
    </row>
    <row r="413" spans="1:18" s="5" customFormat="1" ht="15" x14ac:dyDescent="0.25">
      <c r="A413" s="13">
        <v>1447</v>
      </c>
      <c r="B413" s="13">
        <v>6</v>
      </c>
      <c r="C413" s="13" t="s">
        <v>28</v>
      </c>
      <c r="D413" s="13"/>
      <c r="E413" s="14" t="s">
        <v>580</v>
      </c>
      <c r="F413" s="5" t="s">
        <v>363</v>
      </c>
      <c r="G413" s="13" t="s">
        <v>30</v>
      </c>
      <c r="I413" s="5" t="s">
        <v>581</v>
      </c>
      <c r="J413" s="13" t="s">
        <v>305</v>
      </c>
      <c r="K413" s="13">
        <v>0</v>
      </c>
      <c r="L413" s="5" t="s">
        <v>1303</v>
      </c>
      <c r="M413" s="5" t="s">
        <v>2480</v>
      </c>
      <c r="N413" s="5" t="s">
        <v>2481</v>
      </c>
      <c r="O413" s="5" t="s">
        <v>2482</v>
      </c>
      <c r="P413" s="5" t="s">
        <v>2483</v>
      </c>
      <c r="Q413" s="4" t="s">
        <v>586</v>
      </c>
      <c r="R413" s="5" t="s">
        <v>587</v>
      </c>
    </row>
    <row r="414" spans="1:18" s="5" customFormat="1" ht="15" x14ac:dyDescent="0.25">
      <c r="A414" s="13">
        <v>1448</v>
      </c>
      <c r="B414" s="13">
        <v>5</v>
      </c>
      <c r="C414" s="13" t="s">
        <v>18</v>
      </c>
      <c r="D414" s="13"/>
      <c r="E414" s="16" t="s">
        <v>2484</v>
      </c>
      <c r="G414" s="13" t="s">
        <v>73</v>
      </c>
      <c r="I414" s="5" t="s">
        <v>2485</v>
      </c>
      <c r="J414" s="13" t="s">
        <v>305</v>
      </c>
      <c r="K414" s="13">
        <v>0</v>
      </c>
      <c r="L414" s="5" t="s">
        <v>2484</v>
      </c>
      <c r="M414" s="5" t="s">
        <v>2486</v>
      </c>
      <c r="N414" s="5" t="s">
        <v>2487</v>
      </c>
      <c r="O414" s="5" t="s">
        <v>2488</v>
      </c>
      <c r="P414" s="5" t="s">
        <v>2489</v>
      </c>
      <c r="Q414" s="4" t="s">
        <v>2490</v>
      </c>
      <c r="R414" s="5" t="s">
        <v>2491</v>
      </c>
    </row>
    <row r="415" spans="1:18" s="5" customFormat="1" ht="15" x14ac:dyDescent="0.25">
      <c r="A415" s="13">
        <v>1449</v>
      </c>
      <c r="B415" s="13">
        <v>6</v>
      </c>
      <c r="C415" s="13" t="s">
        <v>28</v>
      </c>
      <c r="D415" s="13" t="s">
        <v>471</v>
      </c>
      <c r="E415" s="14" t="s">
        <v>353</v>
      </c>
      <c r="F415" s="5" t="s">
        <v>454</v>
      </c>
      <c r="G415" s="13" t="s">
        <v>30</v>
      </c>
      <c r="I415" s="5" t="s">
        <v>2492</v>
      </c>
      <c r="J415" s="13" t="s">
        <v>305</v>
      </c>
      <c r="K415" s="13">
        <v>0</v>
      </c>
      <c r="L415" s="5" t="s">
        <v>2484</v>
      </c>
      <c r="M415" s="5" t="s">
        <v>2493</v>
      </c>
      <c r="N415" s="5" t="s">
        <v>2494</v>
      </c>
      <c r="O415" s="5" t="s">
        <v>2495</v>
      </c>
      <c r="P415" s="5" t="s">
        <v>2496</v>
      </c>
      <c r="Q415" s="4" t="s">
        <v>2497</v>
      </c>
      <c r="R415" s="5" t="s">
        <v>2498</v>
      </c>
    </row>
    <row r="416" spans="1:18" s="5" customFormat="1" ht="15" x14ac:dyDescent="0.25">
      <c r="A416" s="13">
        <v>1450</v>
      </c>
      <c r="B416" s="13">
        <v>6</v>
      </c>
      <c r="C416" s="13" t="s">
        <v>28</v>
      </c>
      <c r="D416" s="13"/>
      <c r="E416" s="14" t="s">
        <v>88</v>
      </c>
      <c r="F416" s="5" t="s">
        <v>47</v>
      </c>
      <c r="G416" s="13" t="s">
        <v>30</v>
      </c>
      <c r="I416" s="5" t="s">
        <v>2499</v>
      </c>
      <c r="J416" s="13" t="s">
        <v>305</v>
      </c>
      <c r="K416" s="13">
        <v>0</v>
      </c>
      <c r="L416" s="5" t="s">
        <v>2484</v>
      </c>
      <c r="M416" s="5" t="s">
        <v>2500</v>
      </c>
      <c r="N416" s="5" t="s">
        <v>2501</v>
      </c>
      <c r="O416" s="5" t="s">
        <v>2502</v>
      </c>
      <c r="P416" s="5" t="s">
        <v>2503</v>
      </c>
      <c r="Q416" s="4" t="s">
        <v>2504</v>
      </c>
      <c r="R416" s="5" t="s">
        <v>2505</v>
      </c>
    </row>
    <row r="417" spans="1:18" s="5" customFormat="1" ht="15" x14ac:dyDescent="0.25">
      <c r="A417" s="13">
        <v>1451</v>
      </c>
      <c r="B417" s="13">
        <v>6</v>
      </c>
      <c r="C417" s="13" t="s">
        <v>28</v>
      </c>
      <c r="D417" s="13"/>
      <c r="E417" s="14" t="s">
        <v>542</v>
      </c>
      <c r="F417" s="5" t="s">
        <v>64</v>
      </c>
      <c r="G417" s="13" t="s">
        <v>30</v>
      </c>
      <c r="I417" s="5" t="s">
        <v>2506</v>
      </c>
      <c r="J417" s="13" t="s">
        <v>305</v>
      </c>
      <c r="K417" s="13">
        <v>0</v>
      </c>
      <c r="L417" s="5" t="s">
        <v>2484</v>
      </c>
      <c r="M417" s="5" t="s">
        <v>2507</v>
      </c>
      <c r="N417" s="5" t="s">
        <v>2508</v>
      </c>
      <c r="O417" s="5" t="s">
        <v>2509</v>
      </c>
      <c r="P417" s="5" t="s">
        <v>2510</v>
      </c>
      <c r="Q417" s="4" t="s">
        <v>2511</v>
      </c>
      <c r="R417" s="5" t="s">
        <v>2512</v>
      </c>
    </row>
    <row r="418" spans="1:18" s="5" customFormat="1" ht="15" x14ac:dyDescent="0.25">
      <c r="A418" s="13">
        <v>1452</v>
      </c>
      <c r="B418" s="13">
        <v>6</v>
      </c>
      <c r="C418" s="13" t="s">
        <v>18</v>
      </c>
      <c r="D418" s="13"/>
      <c r="E418" s="14" t="s">
        <v>2513</v>
      </c>
      <c r="G418" s="13" t="s">
        <v>73</v>
      </c>
      <c r="I418" s="5" t="s">
        <v>2514</v>
      </c>
      <c r="J418" s="13" t="s">
        <v>305</v>
      </c>
      <c r="K418" s="13">
        <v>0</v>
      </c>
      <c r="L418" s="5" t="s">
        <v>2513</v>
      </c>
      <c r="M418" s="5" t="s">
        <v>2515</v>
      </c>
      <c r="N418" s="5" t="s">
        <v>2516</v>
      </c>
      <c r="O418" s="5" t="s">
        <v>2517</v>
      </c>
      <c r="P418" s="5" t="s">
        <v>2518</v>
      </c>
      <c r="Q418" s="4" t="s">
        <v>2519</v>
      </c>
      <c r="R418" s="5" t="s">
        <v>2520</v>
      </c>
    </row>
    <row r="419" spans="1:18" s="5" customFormat="1" ht="15" x14ac:dyDescent="0.25">
      <c r="A419" s="13">
        <v>1453</v>
      </c>
      <c r="B419" s="13">
        <v>7</v>
      </c>
      <c r="C419" s="13" t="s">
        <v>28</v>
      </c>
      <c r="D419" s="13"/>
      <c r="E419" s="17" t="s">
        <v>2521</v>
      </c>
      <c r="F419" s="5" t="s">
        <v>64</v>
      </c>
      <c r="G419" s="13" t="s">
        <v>30</v>
      </c>
      <c r="I419" s="5" t="s">
        <v>2522</v>
      </c>
      <c r="J419" s="13" t="s">
        <v>305</v>
      </c>
      <c r="K419" s="13">
        <v>0</v>
      </c>
      <c r="L419" s="5" t="s">
        <v>2513</v>
      </c>
      <c r="M419" s="5" t="s">
        <v>2523</v>
      </c>
      <c r="N419" s="5" t="s">
        <v>2524</v>
      </c>
      <c r="O419" s="5" t="s">
        <v>2525</v>
      </c>
      <c r="P419" s="5" t="s">
        <v>2526</v>
      </c>
      <c r="Q419" s="4" t="s">
        <v>2527</v>
      </c>
      <c r="R419" s="5" t="s">
        <v>2528</v>
      </c>
    </row>
    <row r="420" spans="1:18" s="5" customFormat="1" ht="15" x14ac:dyDescent="0.25">
      <c r="A420" s="13">
        <v>1454</v>
      </c>
      <c r="B420" s="13">
        <v>7</v>
      </c>
      <c r="C420" s="13" t="s">
        <v>28</v>
      </c>
      <c r="D420" s="13"/>
      <c r="E420" s="17" t="s">
        <v>2529</v>
      </c>
      <c r="F420" s="5" t="s">
        <v>64</v>
      </c>
      <c r="G420" s="13" t="s">
        <v>30</v>
      </c>
      <c r="I420" s="5" t="s">
        <v>2530</v>
      </c>
      <c r="J420" s="13" t="s">
        <v>305</v>
      </c>
      <c r="K420" s="13">
        <v>0</v>
      </c>
      <c r="L420" s="5" t="s">
        <v>2513</v>
      </c>
      <c r="M420" s="5" t="s">
        <v>2531</v>
      </c>
      <c r="N420" s="5" t="s">
        <v>2532</v>
      </c>
      <c r="O420" s="5" t="s">
        <v>2533</v>
      </c>
      <c r="P420" s="5" t="s">
        <v>2534</v>
      </c>
      <c r="Q420" s="4" t="s">
        <v>2535</v>
      </c>
      <c r="R420" s="5" t="s">
        <v>2536</v>
      </c>
    </row>
    <row r="421" spans="1:18" s="5" customFormat="1" ht="15" x14ac:dyDescent="0.25">
      <c r="A421" s="13">
        <v>1455</v>
      </c>
      <c r="B421" s="13">
        <v>7</v>
      </c>
      <c r="C421" s="13" t="s">
        <v>28</v>
      </c>
      <c r="D421" s="13"/>
      <c r="E421" s="17" t="s">
        <v>2537</v>
      </c>
      <c r="F421" s="5" t="s">
        <v>64</v>
      </c>
      <c r="G421" s="13" t="s">
        <v>30</v>
      </c>
      <c r="I421" s="5" t="s">
        <v>2538</v>
      </c>
      <c r="J421" s="13" t="s">
        <v>305</v>
      </c>
      <c r="K421" s="13">
        <v>0</v>
      </c>
      <c r="L421" s="5" t="s">
        <v>2513</v>
      </c>
      <c r="M421" s="5" t="s">
        <v>2539</v>
      </c>
      <c r="N421" s="5" t="s">
        <v>2540</v>
      </c>
      <c r="O421" s="5" t="s">
        <v>2541</v>
      </c>
      <c r="P421" s="5" t="s">
        <v>2542</v>
      </c>
      <c r="Q421" s="4" t="s">
        <v>2543</v>
      </c>
      <c r="R421" s="5" t="s">
        <v>2544</v>
      </c>
    </row>
    <row r="422" spans="1:18" s="5" customFormat="1" ht="15" x14ac:dyDescent="0.25">
      <c r="A422" s="13">
        <v>1456</v>
      </c>
      <c r="B422" s="13">
        <v>7</v>
      </c>
      <c r="C422" s="13" t="s">
        <v>28</v>
      </c>
      <c r="D422" s="13"/>
      <c r="E422" s="17" t="s">
        <v>2545</v>
      </c>
      <c r="F422" s="5" t="s">
        <v>64</v>
      </c>
      <c r="G422" s="13" t="s">
        <v>30</v>
      </c>
      <c r="I422" s="5" t="s">
        <v>2546</v>
      </c>
      <c r="J422" s="13" t="s">
        <v>305</v>
      </c>
      <c r="K422" s="13">
        <v>0</v>
      </c>
      <c r="L422" s="5" t="s">
        <v>2513</v>
      </c>
      <c r="M422" s="5" t="s">
        <v>2547</v>
      </c>
      <c r="N422" s="5" t="s">
        <v>2548</v>
      </c>
      <c r="O422" s="5" t="s">
        <v>2549</v>
      </c>
      <c r="P422" s="5" t="s">
        <v>2550</v>
      </c>
      <c r="Q422" s="4" t="s">
        <v>2551</v>
      </c>
      <c r="R422" s="5" t="s">
        <v>2552</v>
      </c>
    </row>
    <row r="423" spans="1:18" s="5" customFormat="1" ht="15" x14ac:dyDescent="0.25">
      <c r="A423" s="13">
        <v>1457</v>
      </c>
      <c r="B423" s="13">
        <v>4</v>
      </c>
      <c r="C423" s="13" t="s">
        <v>18</v>
      </c>
      <c r="D423" s="13"/>
      <c r="E423" s="15" t="s">
        <v>2553</v>
      </c>
      <c r="G423" s="13" t="s">
        <v>73</v>
      </c>
      <c r="I423" s="5" t="s">
        <v>2554</v>
      </c>
      <c r="J423" s="13" t="s">
        <v>305</v>
      </c>
      <c r="K423" s="13">
        <v>0</v>
      </c>
      <c r="L423" s="5" t="s">
        <v>2553</v>
      </c>
      <c r="M423" s="5" t="s">
        <v>2555</v>
      </c>
      <c r="N423" s="5" t="s">
        <v>2556</v>
      </c>
      <c r="O423" s="5" t="s">
        <v>2557</v>
      </c>
      <c r="P423" s="5" t="s">
        <v>2558</v>
      </c>
      <c r="Q423" s="4" t="s">
        <v>2559</v>
      </c>
      <c r="R423" s="5" t="s">
        <v>2560</v>
      </c>
    </row>
    <row r="424" spans="1:18" s="5" customFormat="1" ht="15" x14ac:dyDescent="0.25">
      <c r="A424" s="13">
        <v>1458</v>
      </c>
      <c r="B424" s="13">
        <v>5</v>
      </c>
      <c r="C424" s="13" t="s">
        <v>28</v>
      </c>
      <c r="D424" s="13"/>
      <c r="E424" s="16" t="s">
        <v>2561</v>
      </c>
      <c r="F424" s="5" t="s">
        <v>363</v>
      </c>
      <c r="G424" s="13" t="s">
        <v>30</v>
      </c>
      <c r="I424" s="5" t="s">
        <v>2562</v>
      </c>
      <c r="J424" s="13" t="s">
        <v>305</v>
      </c>
      <c r="K424" s="13">
        <v>0</v>
      </c>
      <c r="L424" s="5" t="s">
        <v>2553</v>
      </c>
      <c r="M424" s="5" t="s">
        <v>2563</v>
      </c>
      <c r="N424" s="5" t="s">
        <v>2564</v>
      </c>
      <c r="O424" s="5" t="s">
        <v>2565</v>
      </c>
      <c r="P424" s="5" t="s">
        <v>2566</v>
      </c>
      <c r="Q424" s="4" t="s">
        <v>2567</v>
      </c>
      <c r="R424" s="5" t="s">
        <v>2568</v>
      </c>
    </row>
    <row r="425" spans="1:18" s="5" customFormat="1" ht="15" x14ac:dyDescent="0.25">
      <c r="A425" s="13">
        <v>1459</v>
      </c>
      <c r="B425" s="13">
        <v>5</v>
      </c>
      <c r="C425" s="13" t="s">
        <v>28</v>
      </c>
      <c r="D425" s="13"/>
      <c r="E425" s="16" t="s">
        <v>2569</v>
      </c>
      <c r="F425" s="5" t="s">
        <v>47</v>
      </c>
      <c r="G425" s="13" t="s">
        <v>30</v>
      </c>
      <c r="I425" s="5" t="s">
        <v>2570</v>
      </c>
      <c r="J425" s="13" t="s">
        <v>305</v>
      </c>
      <c r="K425" s="13">
        <v>0</v>
      </c>
      <c r="L425" s="5" t="s">
        <v>2553</v>
      </c>
      <c r="M425" s="5" t="s">
        <v>2571</v>
      </c>
      <c r="N425" s="5" t="s">
        <v>2572</v>
      </c>
      <c r="O425" s="5" t="s">
        <v>2573</v>
      </c>
      <c r="P425" s="5" t="s">
        <v>2574</v>
      </c>
      <c r="Q425" s="4" t="s">
        <v>2575</v>
      </c>
      <c r="R425" s="5" t="s">
        <v>2576</v>
      </c>
    </row>
    <row r="426" spans="1:18" s="5" customFormat="1" ht="15" x14ac:dyDescent="0.25">
      <c r="A426" s="13">
        <v>1460</v>
      </c>
      <c r="B426" s="13">
        <v>5</v>
      </c>
      <c r="C426" s="13" t="s">
        <v>18</v>
      </c>
      <c r="D426" s="13"/>
      <c r="E426" s="16" t="s">
        <v>2577</v>
      </c>
      <c r="G426" s="13" t="s">
        <v>30</v>
      </c>
      <c r="I426" s="5" t="s">
        <v>1624</v>
      </c>
      <c r="J426" s="13" t="s">
        <v>305</v>
      </c>
      <c r="K426" s="13">
        <v>0</v>
      </c>
      <c r="L426" s="5" t="s">
        <v>2577</v>
      </c>
      <c r="M426" s="5" t="s">
        <v>2578</v>
      </c>
      <c r="N426" s="5" t="s">
        <v>2579</v>
      </c>
      <c r="O426" s="5" t="s">
        <v>2580</v>
      </c>
      <c r="P426" s="5" t="s">
        <v>2581</v>
      </c>
      <c r="Q426" s="4" t="s">
        <v>1629</v>
      </c>
      <c r="R426" s="5" t="s">
        <v>1630</v>
      </c>
    </row>
    <row r="427" spans="1:18" s="5" customFormat="1" ht="15" x14ac:dyDescent="0.25">
      <c r="A427" s="13">
        <v>1461</v>
      </c>
      <c r="B427" s="13">
        <v>6</v>
      </c>
      <c r="C427" s="13" t="s">
        <v>28</v>
      </c>
      <c r="D427" s="13"/>
      <c r="E427" s="14" t="s">
        <v>1631</v>
      </c>
      <c r="F427" s="5" t="s">
        <v>1541</v>
      </c>
      <c r="G427" s="13" t="s">
        <v>30</v>
      </c>
      <c r="H427" s="5" t="s">
        <v>1632</v>
      </c>
      <c r="I427" s="5" t="s">
        <v>1633</v>
      </c>
      <c r="J427" s="13" t="s">
        <v>305</v>
      </c>
      <c r="K427" s="13">
        <v>0</v>
      </c>
      <c r="L427" s="5" t="s">
        <v>2577</v>
      </c>
      <c r="M427" s="5" t="s">
        <v>2582</v>
      </c>
      <c r="N427" s="5" t="s">
        <v>2583</v>
      </c>
      <c r="O427" s="5" t="s">
        <v>2584</v>
      </c>
      <c r="P427" s="5" t="s">
        <v>2585</v>
      </c>
      <c r="Q427" s="4" t="s">
        <v>1638</v>
      </c>
      <c r="R427" s="5" t="s">
        <v>1639</v>
      </c>
    </row>
    <row r="428" spans="1:18" s="5" customFormat="1" ht="15" x14ac:dyDescent="0.25">
      <c r="A428" s="13">
        <v>1462</v>
      </c>
      <c r="B428" s="13">
        <v>6</v>
      </c>
      <c r="C428" s="13" t="s">
        <v>444</v>
      </c>
      <c r="D428" s="13"/>
      <c r="E428" s="14" t="s">
        <v>1640</v>
      </c>
      <c r="G428" s="13" t="s">
        <v>30</v>
      </c>
      <c r="I428" s="5" t="s">
        <v>1641</v>
      </c>
      <c r="J428" s="13" t="s">
        <v>305</v>
      </c>
      <c r="K428" s="13">
        <v>0</v>
      </c>
      <c r="L428" s="5" t="s">
        <v>1640</v>
      </c>
      <c r="M428" s="5" t="s">
        <v>2586</v>
      </c>
      <c r="N428" s="5" t="s">
        <v>2587</v>
      </c>
      <c r="O428" s="5" t="s">
        <v>2588</v>
      </c>
      <c r="P428" s="5" t="s">
        <v>2589</v>
      </c>
      <c r="Q428" s="4" t="s">
        <v>451</v>
      </c>
      <c r="R428" s="5" t="s">
        <v>452</v>
      </c>
    </row>
    <row r="429" spans="1:18" s="5" customFormat="1" ht="15" x14ac:dyDescent="0.25">
      <c r="A429" s="13">
        <v>1463</v>
      </c>
      <c r="B429" s="13">
        <v>7</v>
      </c>
      <c r="C429" s="13" t="s">
        <v>28</v>
      </c>
      <c r="D429" s="13" t="s">
        <v>453</v>
      </c>
      <c r="E429" s="17" t="s">
        <v>353</v>
      </c>
      <c r="F429" s="5" t="s">
        <v>454</v>
      </c>
      <c r="G429" s="13" t="s">
        <v>455</v>
      </c>
      <c r="H429" s="5" t="s">
        <v>456</v>
      </c>
      <c r="I429" s="5" t="s">
        <v>457</v>
      </c>
      <c r="J429" s="13" t="s">
        <v>305</v>
      </c>
      <c r="K429" s="13">
        <v>0</v>
      </c>
      <c r="L429" s="5" t="s">
        <v>1640</v>
      </c>
      <c r="M429" s="5" t="s">
        <v>2590</v>
      </c>
      <c r="N429" s="5" t="s">
        <v>2591</v>
      </c>
      <c r="O429" s="5" t="s">
        <v>2592</v>
      </c>
      <c r="P429" s="5" t="s">
        <v>2593</v>
      </c>
      <c r="Q429" s="4" t="s">
        <v>462</v>
      </c>
      <c r="R429" s="5" t="s">
        <v>463</v>
      </c>
    </row>
    <row r="430" spans="1:18" s="5" customFormat="1" ht="15" x14ac:dyDescent="0.25">
      <c r="A430" s="13">
        <v>1464</v>
      </c>
      <c r="B430" s="13">
        <v>5</v>
      </c>
      <c r="C430" s="13" t="s">
        <v>18</v>
      </c>
      <c r="D430" s="13"/>
      <c r="E430" s="16" t="s">
        <v>2594</v>
      </c>
      <c r="G430" s="13" t="s">
        <v>30</v>
      </c>
      <c r="I430" s="5" t="s">
        <v>2595</v>
      </c>
      <c r="J430" s="13" t="s">
        <v>305</v>
      </c>
      <c r="K430" s="13">
        <v>0</v>
      </c>
      <c r="L430" s="5" t="s">
        <v>2594</v>
      </c>
      <c r="M430" s="5" t="s">
        <v>2596</v>
      </c>
      <c r="N430" s="5" t="s">
        <v>2597</v>
      </c>
      <c r="O430" s="5" t="s">
        <v>2598</v>
      </c>
      <c r="P430" s="5" t="s">
        <v>2599</v>
      </c>
      <c r="Q430" s="4" t="s">
        <v>2600</v>
      </c>
      <c r="R430" s="5" t="s">
        <v>2601</v>
      </c>
    </row>
    <row r="431" spans="1:18" s="5" customFormat="1" ht="15" x14ac:dyDescent="0.25">
      <c r="A431" s="13">
        <v>1465</v>
      </c>
      <c r="B431" s="13">
        <v>6</v>
      </c>
      <c r="C431" s="13" t="s">
        <v>28</v>
      </c>
      <c r="D431" s="13"/>
      <c r="E431" s="14" t="s">
        <v>2602</v>
      </c>
      <c r="F431" s="5" t="s">
        <v>1541</v>
      </c>
      <c r="G431" s="13">
        <v>1</v>
      </c>
      <c r="I431" s="5" t="s">
        <v>2603</v>
      </c>
      <c r="J431" s="13" t="s">
        <v>305</v>
      </c>
      <c r="K431" s="13">
        <v>0</v>
      </c>
      <c r="L431" s="5" t="s">
        <v>2594</v>
      </c>
      <c r="M431" s="5" t="s">
        <v>2604</v>
      </c>
      <c r="N431" s="5" t="s">
        <v>2605</v>
      </c>
      <c r="O431" s="5" t="s">
        <v>2606</v>
      </c>
      <c r="P431" s="5" t="s">
        <v>2607</v>
      </c>
      <c r="Q431" s="4" t="s">
        <v>2608</v>
      </c>
      <c r="R431" s="5" t="s">
        <v>2609</v>
      </c>
    </row>
    <row r="432" spans="1:18" s="5" customFormat="1" ht="15" x14ac:dyDescent="0.25">
      <c r="A432" s="13">
        <v>1466</v>
      </c>
      <c r="B432" s="13">
        <v>6</v>
      </c>
      <c r="C432" s="13" t="s">
        <v>28</v>
      </c>
      <c r="D432" s="13"/>
      <c r="E432" s="14" t="s">
        <v>2610</v>
      </c>
      <c r="F432" s="5" t="s">
        <v>353</v>
      </c>
      <c r="G432" s="13">
        <v>1</v>
      </c>
      <c r="H432" s="5" t="s">
        <v>2611</v>
      </c>
      <c r="I432" s="5" t="s">
        <v>2612</v>
      </c>
      <c r="J432" s="13" t="s">
        <v>305</v>
      </c>
      <c r="K432" s="13">
        <v>0</v>
      </c>
      <c r="L432" s="5" t="s">
        <v>2594</v>
      </c>
      <c r="M432" s="5" t="s">
        <v>2613</v>
      </c>
      <c r="N432" s="5" t="s">
        <v>2614</v>
      </c>
      <c r="O432" s="5" t="s">
        <v>2615</v>
      </c>
      <c r="P432" s="5" t="s">
        <v>2616</v>
      </c>
      <c r="Q432" s="4" t="s">
        <v>2617</v>
      </c>
      <c r="R432" s="5" t="s">
        <v>2618</v>
      </c>
    </row>
    <row r="433" spans="1:18" s="5" customFormat="1" ht="15" x14ac:dyDescent="0.25">
      <c r="A433" s="13">
        <v>1467</v>
      </c>
      <c r="B433" s="13">
        <v>6</v>
      </c>
      <c r="C433" s="13" t="s">
        <v>28</v>
      </c>
      <c r="D433" s="13"/>
      <c r="E433" s="14" t="s">
        <v>2619</v>
      </c>
      <c r="F433" s="5" t="s">
        <v>353</v>
      </c>
      <c r="G433" s="13">
        <v>1</v>
      </c>
      <c r="H433" s="5" t="s">
        <v>2611</v>
      </c>
      <c r="I433" s="5" t="s">
        <v>2620</v>
      </c>
      <c r="J433" s="13" t="s">
        <v>305</v>
      </c>
      <c r="K433" s="13">
        <v>0</v>
      </c>
      <c r="L433" s="5" t="s">
        <v>2594</v>
      </c>
      <c r="M433" s="5" t="s">
        <v>2621</v>
      </c>
      <c r="N433" s="5" t="s">
        <v>2622</v>
      </c>
      <c r="O433" s="5" t="s">
        <v>2623</v>
      </c>
      <c r="P433" s="5" t="s">
        <v>2624</v>
      </c>
      <c r="Q433" s="4" t="s">
        <v>2625</v>
      </c>
      <c r="R433" s="5" t="s">
        <v>2626</v>
      </c>
    </row>
    <row r="434" spans="1:18" s="5" customFormat="1" ht="15" x14ac:dyDescent="0.25">
      <c r="A434" s="13">
        <v>1468</v>
      </c>
      <c r="B434" s="13">
        <v>6</v>
      </c>
      <c r="C434" s="13" t="s">
        <v>28</v>
      </c>
      <c r="D434" s="13"/>
      <c r="E434" s="14" t="s">
        <v>2627</v>
      </c>
      <c r="F434" s="5" t="s">
        <v>29</v>
      </c>
      <c r="G434" s="13" t="s">
        <v>30</v>
      </c>
      <c r="I434" s="5" t="s">
        <v>2628</v>
      </c>
      <c r="J434" s="13" t="s">
        <v>305</v>
      </c>
      <c r="K434" s="13">
        <v>0</v>
      </c>
      <c r="L434" s="5" t="s">
        <v>2594</v>
      </c>
      <c r="M434" s="5" t="s">
        <v>2629</v>
      </c>
      <c r="N434" s="5" t="s">
        <v>2630</v>
      </c>
      <c r="O434" s="5" t="s">
        <v>2631</v>
      </c>
      <c r="P434" s="5" t="s">
        <v>2632</v>
      </c>
      <c r="Q434" s="4" t="s">
        <v>2633</v>
      </c>
      <c r="R434" s="5" t="s">
        <v>2634</v>
      </c>
    </row>
    <row r="435" spans="1:18" s="5" customFormat="1" ht="15" x14ac:dyDescent="0.25">
      <c r="A435" s="13">
        <v>1469</v>
      </c>
      <c r="B435" s="13">
        <v>6</v>
      </c>
      <c r="C435" s="13" t="s">
        <v>28</v>
      </c>
      <c r="D435" s="13"/>
      <c r="E435" s="14" t="s">
        <v>542</v>
      </c>
      <c r="F435" s="5" t="s">
        <v>29</v>
      </c>
      <c r="G435" s="13" t="s">
        <v>30</v>
      </c>
      <c r="I435" s="5" t="s">
        <v>2635</v>
      </c>
      <c r="J435" s="13" t="s">
        <v>305</v>
      </c>
      <c r="K435" s="13">
        <v>0</v>
      </c>
      <c r="L435" s="5" t="s">
        <v>2594</v>
      </c>
      <c r="M435" s="5" t="s">
        <v>2636</v>
      </c>
      <c r="N435" s="5" t="s">
        <v>2637</v>
      </c>
      <c r="O435" s="5" t="s">
        <v>2638</v>
      </c>
      <c r="P435" s="5" t="s">
        <v>2639</v>
      </c>
      <c r="Q435" s="4" t="s">
        <v>2640</v>
      </c>
      <c r="R435" s="5" t="s">
        <v>2641</v>
      </c>
    </row>
    <row r="436" spans="1:18" s="5" customFormat="1" ht="15" x14ac:dyDescent="0.25">
      <c r="A436" s="13">
        <v>1470</v>
      </c>
      <c r="B436" s="13">
        <v>6</v>
      </c>
      <c r="C436" s="13" t="s">
        <v>28</v>
      </c>
      <c r="D436" s="13"/>
      <c r="E436" s="14" t="s">
        <v>2642</v>
      </c>
      <c r="F436" s="5" t="s">
        <v>363</v>
      </c>
      <c r="G436" s="13" t="s">
        <v>30</v>
      </c>
      <c r="I436" s="5" t="s">
        <v>2643</v>
      </c>
      <c r="J436" s="13" t="s">
        <v>305</v>
      </c>
      <c r="K436" s="13">
        <v>0</v>
      </c>
      <c r="L436" s="5" t="s">
        <v>2594</v>
      </c>
      <c r="M436" s="5" t="s">
        <v>2644</v>
      </c>
      <c r="N436" s="5" t="s">
        <v>2645</v>
      </c>
      <c r="O436" s="5" t="s">
        <v>2646</v>
      </c>
      <c r="P436" s="5" t="s">
        <v>2647</v>
      </c>
      <c r="Q436" s="4" t="s">
        <v>2567</v>
      </c>
      <c r="R436" s="5" t="s">
        <v>2568</v>
      </c>
    </row>
    <row r="437" spans="1:18" s="5" customFormat="1" ht="15" x14ac:dyDescent="0.25">
      <c r="A437" s="13">
        <v>1471</v>
      </c>
      <c r="B437" s="13">
        <v>5</v>
      </c>
      <c r="C437" s="13" t="s">
        <v>18</v>
      </c>
      <c r="D437" s="13"/>
      <c r="E437" s="16" t="s">
        <v>2648</v>
      </c>
      <c r="G437" s="13" t="s">
        <v>30</v>
      </c>
      <c r="I437" s="5" t="s">
        <v>1624</v>
      </c>
      <c r="J437" s="13" t="s">
        <v>305</v>
      </c>
      <c r="K437" s="13">
        <v>0</v>
      </c>
      <c r="L437" s="5" t="s">
        <v>2648</v>
      </c>
      <c r="M437" s="5" t="s">
        <v>2649</v>
      </c>
      <c r="N437" s="5" t="s">
        <v>2650</v>
      </c>
      <c r="O437" s="5" t="s">
        <v>2651</v>
      </c>
      <c r="P437" s="5" t="s">
        <v>2652</v>
      </c>
      <c r="Q437" s="4" t="s">
        <v>1629</v>
      </c>
      <c r="R437" s="5" t="s">
        <v>1630</v>
      </c>
    </row>
    <row r="438" spans="1:18" s="5" customFormat="1" ht="15" x14ac:dyDescent="0.25">
      <c r="A438" s="13">
        <v>1472</v>
      </c>
      <c r="B438" s="13">
        <v>6</v>
      </c>
      <c r="C438" s="13" t="s">
        <v>28</v>
      </c>
      <c r="D438" s="13"/>
      <c r="E438" s="14" t="s">
        <v>1631</v>
      </c>
      <c r="F438" s="5" t="s">
        <v>1541</v>
      </c>
      <c r="G438" s="13" t="s">
        <v>30</v>
      </c>
      <c r="H438" s="5" t="s">
        <v>1632</v>
      </c>
      <c r="I438" s="5" t="s">
        <v>1633</v>
      </c>
      <c r="J438" s="13" t="s">
        <v>305</v>
      </c>
      <c r="K438" s="13">
        <v>0</v>
      </c>
      <c r="L438" s="5" t="s">
        <v>2648</v>
      </c>
      <c r="M438" s="5" t="s">
        <v>2653</v>
      </c>
      <c r="N438" s="5" t="s">
        <v>2654</v>
      </c>
      <c r="O438" s="5" t="s">
        <v>2655</v>
      </c>
      <c r="P438" s="5" t="s">
        <v>2656</v>
      </c>
      <c r="Q438" s="4" t="s">
        <v>1638</v>
      </c>
      <c r="R438" s="5" t="s">
        <v>1639</v>
      </c>
    </row>
    <row r="439" spans="1:18" s="5" customFormat="1" ht="15" x14ac:dyDescent="0.25">
      <c r="A439" s="13">
        <v>1473</v>
      </c>
      <c r="B439" s="13">
        <v>6</v>
      </c>
      <c r="C439" s="13" t="s">
        <v>444</v>
      </c>
      <c r="D439" s="13"/>
      <c r="E439" s="14" t="s">
        <v>1640</v>
      </c>
      <c r="G439" s="13" t="s">
        <v>30</v>
      </c>
      <c r="I439" s="5" t="s">
        <v>1641</v>
      </c>
      <c r="J439" s="13" t="s">
        <v>305</v>
      </c>
      <c r="K439" s="13">
        <v>0</v>
      </c>
      <c r="L439" s="5" t="s">
        <v>1640</v>
      </c>
      <c r="M439" s="5" t="s">
        <v>2657</v>
      </c>
      <c r="N439" s="5" t="s">
        <v>2658</v>
      </c>
      <c r="O439" s="5" t="s">
        <v>2659</v>
      </c>
      <c r="P439" s="5" t="s">
        <v>2660</v>
      </c>
      <c r="Q439" s="4" t="s">
        <v>451</v>
      </c>
      <c r="R439" s="5" t="s">
        <v>452</v>
      </c>
    </row>
    <row r="440" spans="1:18" s="5" customFormat="1" ht="15" x14ac:dyDescent="0.25">
      <c r="A440" s="13">
        <v>1474</v>
      </c>
      <c r="B440" s="13">
        <v>7</v>
      </c>
      <c r="C440" s="13" t="s">
        <v>28</v>
      </c>
      <c r="D440" s="13" t="s">
        <v>453</v>
      </c>
      <c r="E440" s="17" t="s">
        <v>353</v>
      </c>
      <c r="F440" s="5" t="s">
        <v>454</v>
      </c>
      <c r="G440" s="13" t="s">
        <v>455</v>
      </c>
      <c r="H440" s="5" t="s">
        <v>456</v>
      </c>
      <c r="I440" s="5" t="s">
        <v>457</v>
      </c>
      <c r="J440" s="13" t="s">
        <v>305</v>
      </c>
      <c r="K440" s="13">
        <v>0</v>
      </c>
      <c r="L440" s="5" t="s">
        <v>1640</v>
      </c>
      <c r="M440" s="5" t="s">
        <v>2661</v>
      </c>
      <c r="N440" s="5" t="s">
        <v>2662</v>
      </c>
      <c r="O440" s="5" t="s">
        <v>2663</v>
      </c>
      <c r="P440" s="5" t="s">
        <v>2664</v>
      </c>
      <c r="Q440" s="4" t="s">
        <v>462</v>
      </c>
      <c r="R440" s="5" t="s">
        <v>463</v>
      </c>
    </row>
    <row r="441" spans="1:18" s="5" customFormat="1" ht="15" x14ac:dyDescent="0.25">
      <c r="A441" s="13">
        <v>1475</v>
      </c>
      <c r="B441" s="13">
        <v>5</v>
      </c>
      <c r="C441" s="13" t="s">
        <v>18</v>
      </c>
      <c r="D441" s="13"/>
      <c r="E441" s="16" t="s">
        <v>2665</v>
      </c>
      <c r="G441" s="13" t="s">
        <v>30</v>
      </c>
      <c r="I441" s="5" t="s">
        <v>2666</v>
      </c>
      <c r="J441" s="13" t="s">
        <v>305</v>
      </c>
      <c r="K441" s="13">
        <v>0</v>
      </c>
      <c r="L441" s="5" t="s">
        <v>2665</v>
      </c>
      <c r="M441" s="5" t="s">
        <v>2667</v>
      </c>
      <c r="N441" s="5" t="s">
        <v>2668</v>
      </c>
      <c r="O441" s="5" t="s">
        <v>2669</v>
      </c>
      <c r="P441" s="5" t="s">
        <v>2670</v>
      </c>
      <c r="Q441" s="4" t="s">
        <v>2671</v>
      </c>
      <c r="R441" s="5" t="s">
        <v>2672</v>
      </c>
    </row>
    <row r="442" spans="1:18" s="5" customFormat="1" ht="15" x14ac:dyDescent="0.25">
      <c r="A442" s="13">
        <v>1476</v>
      </c>
      <c r="B442" s="13">
        <v>6</v>
      </c>
      <c r="C442" s="13" t="s">
        <v>28</v>
      </c>
      <c r="D442" s="13"/>
      <c r="E442" s="14" t="s">
        <v>2610</v>
      </c>
      <c r="F442" s="5" t="s">
        <v>353</v>
      </c>
      <c r="G442" s="13">
        <v>1</v>
      </c>
      <c r="H442" s="5" t="s">
        <v>2611</v>
      </c>
      <c r="I442" s="5" t="s">
        <v>2673</v>
      </c>
      <c r="J442" s="13" t="s">
        <v>305</v>
      </c>
      <c r="K442" s="13">
        <v>0</v>
      </c>
      <c r="L442" s="5" t="s">
        <v>2665</v>
      </c>
      <c r="M442" s="5" t="s">
        <v>2674</v>
      </c>
      <c r="N442" s="5" t="s">
        <v>2675</v>
      </c>
      <c r="O442" s="5" t="s">
        <v>2676</v>
      </c>
      <c r="P442" s="5" t="s">
        <v>2677</v>
      </c>
      <c r="Q442" s="4" t="s">
        <v>2678</v>
      </c>
      <c r="R442" s="5" t="s">
        <v>2679</v>
      </c>
    </row>
    <row r="443" spans="1:18" s="5" customFormat="1" ht="15" x14ac:dyDescent="0.25">
      <c r="A443" s="13">
        <v>1477</v>
      </c>
      <c r="B443" s="13">
        <v>6</v>
      </c>
      <c r="C443" s="13" t="s">
        <v>28</v>
      </c>
      <c r="D443" s="13"/>
      <c r="E443" s="14" t="s">
        <v>2619</v>
      </c>
      <c r="F443" s="5" t="s">
        <v>353</v>
      </c>
      <c r="G443" s="13">
        <v>1</v>
      </c>
      <c r="H443" s="5" t="s">
        <v>2611</v>
      </c>
      <c r="I443" s="5" t="s">
        <v>2680</v>
      </c>
      <c r="J443" s="13" t="s">
        <v>305</v>
      </c>
      <c r="K443" s="13">
        <v>0</v>
      </c>
      <c r="L443" s="5" t="s">
        <v>2665</v>
      </c>
      <c r="M443" s="5" t="s">
        <v>2681</v>
      </c>
      <c r="N443" s="5" t="s">
        <v>2682</v>
      </c>
      <c r="O443" s="5" t="s">
        <v>2683</v>
      </c>
      <c r="P443" s="5" t="s">
        <v>2684</v>
      </c>
      <c r="Q443" s="4" t="s">
        <v>2685</v>
      </c>
      <c r="R443" s="5" t="s">
        <v>2686</v>
      </c>
    </row>
    <row r="444" spans="1:18" s="5" customFormat="1" ht="15" x14ac:dyDescent="0.25">
      <c r="A444" s="13">
        <v>1478</v>
      </c>
      <c r="B444" s="13">
        <v>6</v>
      </c>
      <c r="C444" s="13" t="s">
        <v>28</v>
      </c>
      <c r="D444" s="13"/>
      <c r="E444" s="14" t="s">
        <v>2687</v>
      </c>
      <c r="F444" s="5" t="s">
        <v>353</v>
      </c>
      <c r="G444" s="13">
        <v>1</v>
      </c>
      <c r="H444" s="5" t="s">
        <v>2611</v>
      </c>
      <c r="I444" s="5" t="s">
        <v>2688</v>
      </c>
      <c r="J444" s="13" t="s">
        <v>305</v>
      </c>
      <c r="K444" s="13">
        <v>0</v>
      </c>
      <c r="L444" s="5" t="s">
        <v>2665</v>
      </c>
      <c r="M444" s="5" t="s">
        <v>2689</v>
      </c>
      <c r="N444" s="5" t="s">
        <v>2690</v>
      </c>
      <c r="O444" s="5" t="s">
        <v>2691</v>
      </c>
      <c r="P444" s="5" t="s">
        <v>2692</v>
      </c>
      <c r="Q444" s="4" t="s">
        <v>2693</v>
      </c>
      <c r="R444" s="5" t="s">
        <v>2694</v>
      </c>
    </row>
    <row r="445" spans="1:18" s="5" customFormat="1" ht="15" x14ac:dyDescent="0.25">
      <c r="A445" s="13">
        <v>1479</v>
      </c>
      <c r="B445" s="13">
        <v>6</v>
      </c>
      <c r="C445" s="13" t="s">
        <v>28</v>
      </c>
      <c r="D445" s="13"/>
      <c r="E445" s="14" t="s">
        <v>2695</v>
      </c>
      <c r="F445" s="5" t="s">
        <v>1541</v>
      </c>
      <c r="G445" s="13">
        <v>1</v>
      </c>
      <c r="I445" s="5" t="s">
        <v>2696</v>
      </c>
      <c r="J445" s="13" t="s">
        <v>305</v>
      </c>
      <c r="K445" s="13">
        <v>0</v>
      </c>
      <c r="L445" s="5" t="s">
        <v>2665</v>
      </c>
      <c r="M445" s="5" t="s">
        <v>2697</v>
      </c>
      <c r="N445" s="5" t="s">
        <v>2698</v>
      </c>
      <c r="O445" s="5" t="s">
        <v>2699</v>
      </c>
      <c r="P445" s="5" t="s">
        <v>2700</v>
      </c>
      <c r="Q445" s="4" t="s">
        <v>2701</v>
      </c>
      <c r="R445" s="5" t="s">
        <v>2701</v>
      </c>
    </row>
    <row r="446" spans="1:18" s="5" customFormat="1" ht="15" x14ac:dyDescent="0.25">
      <c r="A446" s="13">
        <v>1480</v>
      </c>
      <c r="B446" s="13">
        <v>6</v>
      </c>
      <c r="C446" s="13" t="s">
        <v>28</v>
      </c>
      <c r="D446" s="13"/>
      <c r="E446" s="14" t="s">
        <v>2702</v>
      </c>
      <c r="F446" s="5" t="s">
        <v>1541</v>
      </c>
      <c r="G446" s="13">
        <v>1</v>
      </c>
      <c r="I446" s="5" t="s">
        <v>2703</v>
      </c>
      <c r="J446" s="13" t="s">
        <v>305</v>
      </c>
      <c r="K446" s="13">
        <v>0</v>
      </c>
      <c r="L446" s="5" t="s">
        <v>2665</v>
      </c>
      <c r="M446" s="5" t="s">
        <v>2704</v>
      </c>
      <c r="N446" s="5" t="s">
        <v>2705</v>
      </c>
      <c r="O446" s="5" t="s">
        <v>2706</v>
      </c>
      <c r="P446" s="5" t="s">
        <v>2707</v>
      </c>
      <c r="Q446" s="4" t="s">
        <v>2708</v>
      </c>
      <c r="R446" s="5" t="s">
        <v>2708</v>
      </c>
    </row>
    <row r="447" spans="1:18" s="5" customFormat="1" ht="15" x14ac:dyDescent="0.25">
      <c r="A447" s="13">
        <v>1481</v>
      </c>
      <c r="B447" s="13">
        <v>6</v>
      </c>
      <c r="C447" s="13" t="s">
        <v>28</v>
      </c>
      <c r="D447" s="13"/>
      <c r="E447" s="14" t="s">
        <v>2709</v>
      </c>
      <c r="F447" s="5" t="s">
        <v>1541</v>
      </c>
      <c r="G447" s="13">
        <v>1</v>
      </c>
      <c r="I447" s="5" t="s">
        <v>2710</v>
      </c>
      <c r="J447" s="13" t="s">
        <v>305</v>
      </c>
      <c r="K447" s="13">
        <v>0</v>
      </c>
      <c r="L447" s="5" t="s">
        <v>2665</v>
      </c>
      <c r="M447" s="5" t="s">
        <v>2711</v>
      </c>
      <c r="N447" s="5" t="s">
        <v>2712</v>
      </c>
      <c r="O447" s="5" t="s">
        <v>2713</v>
      </c>
      <c r="P447" s="5" t="s">
        <v>2714</v>
      </c>
      <c r="Q447" s="4" t="s">
        <v>2715</v>
      </c>
      <c r="R447" s="5" t="s">
        <v>2716</v>
      </c>
    </row>
    <row r="448" spans="1:18" s="5" customFormat="1" ht="15" x14ac:dyDescent="0.25">
      <c r="A448" s="13">
        <v>1482</v>
      </c>
      <c r="B448" s="13">
        <v>6</v>
      </c>
      <c r="C448" s="13" t="s">
        <v>28</v>
      </c>
      <c r="D448" s="13"/>
      <c r="E448" s="14" t="s">
        <v>2627</v>
      </c>
      <c r="F448" s="5" t="s">
        <v>29</v>
      </c>
      <c r="G448" s="13" t="s">
        <v>30</v>
      </c>
      <c r="I448" s="5" t="s">
        <v>2717</v>
      </c>
      <c r="J448" s="13" t="s">
        <v>305</v>
      </c>
      <c r="K448" s="13">
        <v>0</v>
      </c>
      <c r="L448" s="5" t="s">
        <v>2665</v>
      </c>
      <c r="M448" s="5" t="s">
        <v>2718</v>
      </c>
      <c r="N448" s="5" t="s">
        <v>2719</v>
      </c>
      <c r="O448" s="5" t="s">
        <v>2720</v>
      </c>
      <c r="P448" s="5" t="s">
        <v>2721</v>
      </c>
      <c r="Q448" s="4" t="s">
        <v>2722</v>
      </c>
      <c r="R448" s="5" t="s">
        <v>2723</v>
      </c>
    </row>
    <row r="449" spans="1:18" s="5" customFormat="1" ht="15" x14ac:dyDescent="0.25">
      <c r="A449" s="13">
        <v>1483</v>
      </c>
      <c r="B449" s="13">
        <v>6</v>
      </c>
      <c r="C449" s="13" t="s">
        <v>28</v>
      </c>
      <c r="D449" s="13"/>
      <c r="E449" s="14" t="s">
        <v>542</v>
      </c>
      <c r="F449" s="5" t="s">
        <v>29</v>
      </c>
      <c r="G449" s="13" t="s">
        <v>30</v>
      </c>
      <c r="I449" s="5" t="s">
        <v>2724</v>
      </c>
      <c r="J449" s="13" t="s">
        <v>305</v>
      </c>
      <c r="K449" s="13">
        <v>0</v>
      </c>
      <c r="L449" s="5" t="s">
        <v>2665</v>
      </c>
      <c r="M449" s="5" t="s">
        <v>2725</v>
      </c>
      <c r="N449" s="5" t="s">
        <v>2726</v>
      </c>
      <c r="O449" s="5" t="s">
        <v>2727</v>
      </c>
      <c r="P449" s="5" t="s">
        <v>2728</v>
      </c>
      <c r="Q449" s="4" t="s">
        <v>2729</v>
      </c>
      <c r="R449" s="5" t="s">
        <v>2730</v>
      </c>
    </row>
    <row r="450" spans="1:18" s="5" customFormat="1" ht="15" x14ac:dyDescent="0.25">
      <c r="A450" s="13">
        <v>1484</v>
      </c>
      <c r="B450" s="13">
        <v>6</v>
      </c>
      <c r="C450" s="13" t="s">
        <v>28</v>
      </c>
      <c r="D450" s="13"/>
      <c r="E450" s="14" t="s">
        <v>2642</v>
      </c>
      <c r="F450" s="5" t="s">
        <v>363</v>
      </c>
      <c r="G450" s="13" t="s">
        <v>30</v>
      </c>
      <c r="I450" s="5" t="s">
        <v>2731</v>
      </c>
      <c r="J450" s="13" t="s">
        <v>305</v>
      </c>
      <c r="K450" s="13">
        <v>0</v>
      </c>
      <c r="L450" s="5" t="s">
        <v>2665</v>
      </c>
      <c r="M450" s="5" t="s">
        <v>2732</v>
      </c>
      <c r="N450" s="5" t="s">
        <v>2733</v>
      </c>
      <c r="O450" s="5" t="s">
        <v>2734</v>
      </c>
      <c r="P450" s="5" t="s">
        <v>2735</v>
      </c>
      <c r="Q450" s="4" t="s">
        <v>2736</v>
      </c>
      <c r="R450" s="5" t="s">
        <v>2737</v>
      </c>
    </row>
    <row r="451" spans="1:18" s="5" customFormat="1" ht="15" x14ac:dyDescent="0.25">
      <c r="A451" s="13">
        <v>1485</v>
      </c>
      <c r="B451" s="13">
        <v>4</v>
      </c>
      <c r="C451" s="13" t="s">
        <v>18</v>
      </c>
      <c r="D451" s="13"/>
      <c r="E451" s="15" t="s">
        <v>2738</v>
      </c>
      <c r="G451" s="13" t="s">
        <v>73</v>
      </c>
      <c r="I451" s="5" t="s">
        <v>2739</v>
      </c>
      <c r="J451" s="13" t="s">
        <v>305</v>
      </c>
      <c r="K451" s="13">
        <v>0</v>
      </c>
      <c r="L451" s="5" t="s">
        <v>2738</v>
      </c>
      <c r="M451" s="5" t="s">
        <v>2740</v>
      </c>
      <c r="N451" s="5" t="s">
        <v>2741</v>
      </c>
      <c r="O451" s="5" t="s">
        <v>2742</v>
      </c>
      <c r="P451" s="5" t="s">
        <v>2743</v>
      </c>
      <c r="Q451" s="4" t="s">
        <v>2744</v>
      </c>
      <c r="R451" s="5" t="s">
        <v>2745</v>
      </c>
    </row>
    <row r="452" spans="1:18" s="5" customFormat="1" ht="15" x14ac:dyDescent="0.25">
      <c r="A452" s="13">
        <v>1486</v>
      </c>
      <c r="B452" s="13">
        <v>5</v>
      </c>
      <c r="C452" s="13" t="s">
        <v>28</v>
      </c>
      <c r="D452" s="13"/>
      <c r="E452" s="16" t="s">
        <v>2746</v>
      </c>
      <c r="F452" s="5" t="s">
        <v>64</v>
      </c>
      <c r="G452" s="13" t="s">
        <v>30</v>
      </c>
      <c r="I452" s="5" t="s">
        <v>2747</v>
      </c>
      <c r="J452" s="13" t="s">
        <v>305</v>
      </c>
      <c r="K452" s="13">
        <v>0</v>
      </c>
      <c r="L452" s="5" t="s">
        <v>2738</v>
      </c>
      <c r="M452" s="5" t="s">
        <v>2748</v>
      </c>
      <c r="N452" s="5" t="s">
        <v>2749</v>
      </c>
      <c r="O452" s="5" t="s">
        <v>2750</v>
      </c>
      <c r="P452" s="5" t="s">
        <v>2751</v>
      </c>
      <c r="Q452" s="4" t="s">
        <v>2752</v>
      </c>
      <c r="R452" s="5" t="s">
        <v>2753</v>
      </c>
    </row>
    <row r="453" spans="1:18" s="5" customFormat="1" ht="15" x14ac:dyDescent="0.25">
      <c r="A453" s="13">
        <v>1487</v>
      </c>
      <c r="B453" s="13">
        <v>5</v>
      </c>
      <c r="C453" s="13" t="s">
        <v>28</v>
      </c>
      <c r="D453" s="13"/>
      <c r="E453" s="16" t="s">
        <v>2754</v>
      </c>
      <c r="F453" s="5" t="s">
        <v>64</v>
      </c>
      <c r="G453" s="13" t="s">
        <v>30</v>
      </c>
      <c r="I453" s="5" t="s">
        <v>2755</v>
      </c>
      <c r="J453" s="13" t="s">
        <v>305</v>
      </c>
      <c r="K453" s="13">
        <v>0</v>
      </c>
      <c r="L453" s="5" t="s">
        <v>2738</v>
      </c>
      <c r="M453" s="5" t="s">
        <v>2756</v>
      </c>
      <c r="N453" s="5" t="s">
        <v>2757</v>
      </c>
      <c r="O453" s="5" t="s">
        <v>2758</v>
      </c>
      <c r="P453" s="5" t="s">
        <v>2759</v>
      </c>
      <c r="Q453" s="4" t="s">
        <v>2760</v>
      </c>
      <c r="R453" s="5" t="s">
        <v>2761</v>
      </c>
    </row>
    <row r="454" spans="1:18" s="5" customFormat="1" ht="15" x14ac:dyDescent="0.25">
      <c r="A454" s="13">
        <v>1488</v>
      </c>
      <c r="B454" s="13">
        <v>5</v>
      </c>
      <c r="C454" s="13" t="s">
        <v>28</v>
      </c>
      <c r="D454" s="13"/>
      <c r="E454" s="16" t="s">
        <v>2762</v>
      </c>
      <c r="F454" s="5" t="s">
        <v>64</v>
      </c>
      <c r="G454" s="13" t="s">
        <v>30</v>
      </c>
      <c r="I454" s="5" t="s">
        <v>2763</v>
      </c>
      <c r="J454" s="13" t="s">
        <v>305</v>
      </c>
      <c r="K454" s="13">
        <v>0</v>
      </c>
      <c r="L454" s="5" t="s">
        <v>2738</v>
      </c>
      <c r="M454" s="5" t="s">
        <v>2764</v>
      </c>
      <c r="N454" s="5" t="s">
        <v>2765</v>
      </c>
      <c r="O454" s="5" t="s">
        <v>2766</v>
      </c>
      <c r="P454" s="5" t="s">
        <v>2767</v>
      </c>
      <c r="Q454" s="4" t="s">
        <v>2768</v>
      </c>
      <c r="R454" s="5" t="s">
        <v>2769</v>
      </c>
    </row>
    <row r="455" spans="1:18" s="5" customFormat="1" ht="15" x14ac:dyDescent="0.25">
      <c r="A455" s="13">
        <v>1489</v>
      </c>
      <c r="B455" s="13">
        <v>4</v>
      </c>
      <c r="C455" s="13" t="s">
        <v>18</v>
      </c>
      <c r="D455" s="13"/>
      <c r="E455" s="15" t="s">
        <v>2770</v>
      </c>
      <c r="G455" s="13" t="s">
        <v>73</v>
      </c>
      <c r="I455" s="5" t="s">
        <v>2771</v>
      </c>
      <c r="J455" s="13" t="s">
        <v>305</v>
      </c>
      <c r="K455" s="13">
        <v>0</v>
      </c>
      <c r="L455" s="5" t="s">
        <v>2770</v>
      </c>
      <c r="M455" s="5" t="s">
        <v>2772</v>
      </c>
      <c r="N455" s="5" t="s">
        <v>2773</v>
      </c>
      <c r="O455" s="5" t="s">
        <v>2774</v>
      </c>
      <c r="P455" s="5" t="s">
        <v>2775</v>
      </c>
      <c r="Q455" s="4" t="s">
        <v>2776</v>
      </c>
      <c r="R455" s="5" t="s">
        <v>2777</v>
      </c>
    </row>
    <row r="456" spans="1:18" s="5" customFormat="1" ht="15" x14ac:dyDescent="0.25">
      <c r="A456" s="13">
        <v>1490</v>
      </c>
      <c r="B456" s="13">
        <v>5</v>
      </c>
      <c r="C456" s="13" t="s">
        <v>28</v>
      </c>
      <c r="D456" s="13"/>
      <c r="E456" s="16" t="s">
        <v>2778</v>
      </c>
      <c r="F456" s="5" t="s">
        <v>64</v>
      </c>
      <c r="G456" s="13" t="s">
        <v>30</v>
      </c>
      <c r="I456" s="5" t="s">
        <v>2779</v>
      </c>
      <c r="J456" s="13" t="s">
        <v>305</v>
      </c>
      <c r="K456" s="13">
        <v>0</v>
      </c>
      <c r="L456" s="5" t="s">
        <v>2770</v>
      </c>
      <c r="M456" s="5" t="s">
        <v>2780</v>
      </c>
      <c r="N456" s="5" t="s">
        <v>2781</v>
      </c>
      <c r="O456" s="5" t="s">
        <v>2782</v>
      </c>
      <c r="P456" s="5" t="s">
        <v>2783</v>
      </c>
      <c r="Q456" s="4" t="s">
        <v>2784</v>
      </c>
      <c r="R456" s="5" t="s">
        <v>2785</v>
      </c>
    </row>
    <row r="457" spans="1:18" s="5" customFormat="1" ht="15" x14ac:dyDescent="0.25">
      <c r="A457" s="13">
        <v>1491</v>
      </c>
      <c r="B457" s="13">
        <v>5</v>
      </c>
      <c r="C457" s="13" t="s">
        <v>28</v>
      </c>
      <c r="D457" s="13"/>
      <c r="E457" s="16" t="s">
        <v>2786</v>
      </c>
      <c r="F457" s="5" t="s">
        <v>47</v>
      </c>
      <c r="G457" s="13" t="s">
        <v>30</v>
      </c>
      <c r="I457" s="5" t="s">
        <v>2787</v>
      </c>
      <c r="J457" s="13" t="s">
        <v>305</v>
      </c>
      <c r="K457" s="13">
        <v>0</v>
      </c>
      <c r="L457" s="5" t="s">
        <v>2770</v>
      </c>
      <c r="M457" s="5" t="s">
        <v>2788</v>
      </c>
      <c r="N457" s="5" t="s">
        <v>2789</v>
      </c>
      <c r="O457" s="5" t="s">
        <v>2790</v>
      </c>
      <c r="P457" s="5" t="s">
        <v>2791</v>
      </c>
      <c r="Q457" s="4" t="s">
        <v>2792</v>
      </c>
      <c r="R457" s="5" t="s">
        <v>2793</v>
      </c>
    </row>
    <row r="458" spans="1:18" s="5" customFormat="1" ht="15" x14ac:dyDescent="0.25">
      <c r="A458" s="13">
        <v>1492</v>
      </c>
      <c r="B458" s="13">
        <v>5</v>
      </c>
      <c r="C458" s="13" t="s">
        <v>28</v>
      </c>
      <c r="D458" s="13"/>
      <c r="E458" s="16" t="s">
        <v>2794</v>
      </c>
      <c r="F458" s="5" t="s">
        <v>64</v>
      </c>
      <c r="G458" s="13" t="s">
        <v>30</v>
      </c>
      <c r="I458" s="5" t="s">
        <v>2795</v>
      </c>
      <c r="J458" s="13" t="s">
        <v>305</v>
      </c>
      <c r="K458" s="13">
        <v>0</v>
      </c>
      <c r="L458" s="5" t="s">
        <v>2770</v>
      </c>
      <c r="M458" s="5" t="s">
        <v>2796</v>
      </c>
      <c r="N458" s="5" t="s">
        <v>2797</v>
      </c>
      <c r="O458" s="5" t="s">
        <v>2798</v>
      </c>
      <c r="P458" s="5" t="s">
        <v>2799</v>
      </c>
      <c r="Q458" s="4" t="s">
        <v>2800</v>
      </c>
      <c r="R458" s="5" t="s">
        <v>2801</v>
      </c>
    </row>
    <row r="459" spans="1:18" s="5" customFormat="1" ht="15" x14ac:dyDescent="0.25">
      <c r="A459" s="13">
        <v>1493</v>
      </c>
      <c r="B459" s="13">
        <v>5</v>
      </c>
      <c r="C459" s="13" t="s">
        <v>28</v>
      </c>
      <c r="D459" s="13"/>
      <c r="E459" s="16" t="s">
        <v>2802</v>
      </c>
      <c r="F459" s="5" t="s">
        <v>47</v>
      </c>
      <c r="G459" s="13" t="s">
        <v>30</v>
      </c>
      <c r="I459" s="5" t="s">
        <v>2803</v>
      </c>
      <c r="J459" s="13" t="s">
        <v>305</v>
      </c>
      <c r="K459" s="13">
        <v>0</v>
      </c>
      <c r="L459" s="5" t="s">
        <v>2770</v>
      </c>
      <c r="M459" s="5" t="s">
        <v>2804</v>
      </c>
      <c r="N459" s="5" t="s">
        <v>2805</v>
      </c>
      <c r="O459" s="5" t="s">
        <v>2806</v>
      </c>
      <c r="P459" s="5" t="s">
        <v>2807</v>
      </c>
      <c r="Q459" s="4" t="s">
        <v>2808</v>
      </c>
      <c r="R459" s="5" t="s">
        <v>2809</v>
      </c>
    </row>
    <row r="460" spans="1:18" s="5" customFormat="1" ht="15" x14ac:dyDescent="0.25">
      <c r="A460" s="13">
        <v>1494</v>
      </c>
      <c r="B460" s="13">
        <v>4</v>
      </c>
      <c r="C460" s="13" t="s">
        <v>18</v>
      </c>
      <c r="D460" s="13"/>
      <c r="E460" s="15" t="s">
        <v>2810</v>
      </c>
      <c r="G460" s="13" t="s">
        <v>73</v>
      </c>
      <c r="I460" s="5" t="s">
        <v>2811</v>
      </c>
      <c r="J460" s="13" t="s">
        <v>305</v>
      </c>
      <c r="K460" s="13">
        <v>0</v>
      </c>
      <c r="L460" s="5" t="s">
        <v>2810</v>
      </c>
      <c r="M460" s="5" t="s">
        <v>2812</v>
      </c>
      <c r="N460" s="5" t="s">
        <v>2813</v>
      </c>
      <c r="O460" s="5" t="s">
        <v>2814</v>
      </c>
      <c r="P460" s="5" t="s">
        <v>2815</v>
      </c>
      <c r="Q460" s="4" t="s">
        <v>2816</v>
      </c>
      <c r="R460" s="5" t="s">
        <v>2817</v>
      </c>
    </row>
    <row r="461" spans="1:18" s="5" customFormat="1" ht="15" x14ac:dyDescent="0.25">
      <c r="A461" s="13">
        <v>1495</v>
      </c>
      <c r="B461" s="13">
        <v>5</v>
      </c>
      <c r="C461" s="13" t="s">
        <v>28</v>
      </c>
      <c r="D461" s="13"/>
      <c r="E461" s="16" t="s">
        <v>2818</v>
      </c>
      <c r="F461" s="5" t="s">
        <v>29</v>
      </c>
      <c r="G461" s="13" t="s">
        <v>30</v>
      </c>
      <c r="I461" s="5" t="s">
        <v>2819</v>
      </c>
      <c r="J461" s="13" t="s">
        <v>305</v>
      </c>
      <c r="K461" s="13">
        <v>0</v>
      </c>
      <c r="L461" s="5" t="s">
        <v>2810</v>
      </c>
      <c r="M461" s="5" t="s">
        <v>2820</v>
      </c>
      <c r="N461" s="5" t="s">
        <v>2821</v>
      </c>
      <c r="O461" s="5" t="s">
        <v>2822</v>
      </c>
      <c r="P461" s="5" t="s">
        <v>2823</v>
      </c>
      <c r="Q461" s="4" t="s">
        <v>2824</v>
      </c>
      <c r="R461" s="5" t="s">
        <v>2825</v>
      </c>
    </row>
    <row r="462" spans="1:18" s="5" customFormat="1" ht="15" x14ac:dyDescent="0.25">
      <c r="A462" s="13">
        <v>1496</v>
      </c>
      <c r="B462" s="13">
        <v>5</v>
      </c>
      <c r="C462" s="13" t="s">
        <v>28</v>
      </c>
      <c r="D462" s="13"/>
      <c r="E462" s="16" t="s">
        <v>2826</v>
      </c>
      <c r="F462" s="5" t="s">
        <v>64</v>
      </c>
      <c r="G462" s="13" t="s">
        <v>30</v>
      </c>
      <c r="I462" s="5" t="s">
        <v>2827</v>
      </c>
      <c r="J462" s="13" t="s">
        <v>305</v>
      </c>
      <c r="K462" s="13">
        <v>0</v>
      </c>
      <c r="L462" s="5" t="s">
        <v>2810</v>
      </c>
      <c r="M462" s="5" t="s">
        <v>2828</v>
      </c>
      <c r="N462" s="5" t="s">
        <v>2829</v>
      </c>
      <c r="O462" s="5" t="s">
        <v>2830</v>
      </c>
      <c r="P462" s="5" t="s">
        <v>2831</v>
      </c>
      <c r="Q462" s="4" t="s">
        <v>2832</v>
      </c>
      <c r="R462" s="5" t="s">
        <v>2833</v>
      </c>
    </row>
    <row r="463" spans="1:18" s="5" customFormat="1" ht="15" x14ac:dyDescent="0.25">
      <c r="A463" s="13">
        <v>1497</v>
      </c>
      <c r="B463" s="13">
        <v>5</v>
      </c>
      <c r="C463" s="13" t="s">
        <v>28</v>
      </c>
      <c r="D463" s="13"/>
      <c r="E463" s="16" t="s">
        <v>2834</v>
      </c>
      <c r="F463" s="5" t="s">
        <v>1541</v>
      </c>
      <c r="G463" s="13" t="s">
        <v>30</v>
      </c>
      <c r="I463" s="5" t="s">
        <v>2835</v>
      </c>
      <c r="J463" s="13" t="s">
        <v>305</v>
      </c>
      <c r="K463" s="13">
        <v>0</v>
      </c>
      <c r="L463" s="5" t="s">
        <v>2810</v>
      </c>
      <c r="M463" s="5" t="s">
        <v>2836</v>
      </c>
      <c r="N463" s="5" t="s">
        <v>2837</v>
      </c>
      <c r="O463" s="5" t="s">
        <v>2838</v>
      </c>
      <c r="P463" s="5" t="s">
        <v>2839</v>
      </c>
      <c r="Q463" s="4" t="s">
        <v>2840</v>
      </c>
      <c r="R463" s="5" t="s">
        <v>2841</v>
      </c>
    </row>
    <row r="464" spans="1:18" s="5" customFormat="1" ht="15" x14ac:dyDescent="0.25">
      <c r="A464" s="13">
        <v>1498</v>
      </c>
      <c r="B464" s="13">
        <v>5</v>
      </c>
      <c r="C464" s="13" t="s">
        <v>28</v>
      </c>
      <c r="D464" s="13"/>
      <c r="E464" s="16" t="s">
        <v>88</v>
      </c>
      <c r="F464" s="5" t="s">
        <v>47</v>
      </c>
      <c r="G464" s="13" t="s">
        <v>30</v>
      </c>
      <c r="I464" s="5" t="s">
        <v>2842</v>
      </c>
      <c r="J464" s="13" t="s">
        <v>305</v>
      </c>
      <c r="K464" s="13">
        <v>0</v>
      </c>
      <c r="L464" s="5" t="s">
        <v>2810</v>
      </c>
      <c r="M464" s="5" t="s">
        <v>2843</v>
      </c>
      <c r="N464" s="5" t="s">
        <v>2844</v>
      </c>
      <c r="O464" s="5" t="s">
        <v>2845</v>
      </c>
      <c r="P464" s="5" t="s">
        <v>2846</v>
      </c>
      <c r="Q464" s="4" t="s">
        <v>2847</v>
      </c>
      <c r="R464" s="5" t="s">
        <v>2848</v>
      </c>
    </row>
    <row r="465" spans="1:18" s="5" customFormat="1" ht="15" x14ac:dyDescent="0.25">
      <c r="A465" s="13">
        <v>1499</v>
      </c>
      <c r="B465" s="13">
        <v>5</v>
      </c>
      <c r="C465" s="13" t="s">
        <v>28</v>
      </c>
      <c r="D465" s="13"/>
      <c r="E465" s="16" t="s">
        <v>572</v>
      </c>
      <c r="F465" s="5" t="s">
        <v>363</v>
      </c>
      <c r="G465" s="13" t="s">
        <v>30</v>
      </c>
      <c r="I465" s="5" t="s">
        <v>2849</v>
      </c>
      <c r="J465" s="13" t="s">
        <v>305</v>
      </c>
      <c r="K465" s="13">
        <v>0</v>
      </c>
      <c r="L465" s="5" t="s">
        <v>2810</v>
      </c>
      <c r="M465" s="5" t="s">
        <v>2850</v>
      </c>
      <c r="N465" s="5" t="s">
        <v>2851</v>
      </c>
      <c r="O465" s="5" t="s">
        <v>2852</v>
      </c>
      <c r="P465" s="5" t="s">
        <v>2853</v>
      </c>
      <c r="Q465" s="4" t="s">
        <v>2854</v>
      </c>
      <c r="R465" s="5" t="s">
        <v>2855</v>
      </c>
    </row>
    <row r="466" spans="1:18" s="5" customFormat="1" ht="15" x14ac:dyDescent="0.25">
      <c r="A466" s="13">
        <v>1500</v>
      </c>
      <c r="B466" s="13">
        <v>5</v>
      </c>
      <c r="C466" s="13" t="s">
        <v>28</v>
      </c>
      <c r="D466" s="13"/>
      <c r="E466" s="16" t="s">
        <v>580</v>
      </c>
      <c r="F466" s="5" t="s">
        <v>363</v>
      </c>
      <c r="G466" s="13" t="s">
        <v>30</v>
      </c>
      <c r="I466" s="5" t="s">
        <v>2856</v>
      </c>
      <c r="J466" s="13" t="s">
        <v>305</v>
      </c>
      <c r="K466" s="13">
        <v>0</v>
      </c>
      <c r="L466" s="5" t="s">
        <v>2810</v>
      </c>
      <c r="M466" s="5" t="s">
        <v>2857</v>
      </c>
      <c r="N466" s="5" t="s">
        <v>2858</v>
      </c>
      <c r="O466" s="5" t="s">
        <v>2859</v>
      </c>
      <c r="P466" s="5" t="s">
        <v>2860</v>
      </c>
      <c r="Q466" s="4" t="s">
        <v>2861</v>
      </c>
      <c r="R466" s="5" t="s">
        <v>2862</v>
      </c>
    </row>
    <row r="467" spans="1:18" s="5" customFormat="1" ht="15" x14ac:dyDescent="0.25">
      <c r="A467" s="13">
        <v>1501</v>
      </c>
      <c r="B467" s="13">
        <v>5</v>
      </c>
      <c r="C467" s="13" t="s">
        <v>18</v>
      </c>
      <c r="D467" s="13"/>
      <c r="E467" s="16" t="s">
        <v>2863</v>
      </c>
      <c r="G467" s="13" t="s">
        <v>30</v>
      </c>
      <c r="I467" s="5" t="s">
        <v>1624</v>
      </c>
      <c r="J467" s="13" t="s">
        <v>305</v>
      </c>
      <c r="K467" s="13">
        <v>0</v>
      </c>
      <c r="L467" s="5" t="s">
        <v>2863</v>
      </c>
      <c r="M467" s="5" t="s">
        <v>2864</v>
      </c>
      <c r="N467" s="5" t="s">
        <v>2865</v>
      </c>
      <c r="O467" s="5" t="s">
        <v>2866</v>
      </c>
      <c r="P467" s="5" t="s">
        <v>2867</v>
      </c>
      <c r="Q467" s="4" t="s">
        <v>1629</v>
      </c>
      <c r="R467" s="5" t="s">
        <v>1630</v>
      </c>
    </row>
    <row r="468" spans="1:18" s="5" customFormat="1" ht="15" x14ac:dyDescent="0.25">
      <c r="A468" s="13">
        <v>1502</v>
      </c>
      <c r="B468" s="13">
        <v>6</v>
      </c>
      <c r="C468" s="13" t="s">
        <v>28</v>
      </c>
      <c r="D468" s="13"/>
      <c r="E468" s="14" t="s">
        <v>1631</v>
      </c>
      <c r="F468" s="5" t="s">
        <v>1541</v>
      </c>
      <c r="G468" s="13" t="s">
        <v>30</v>
      </c>
      <c r="H468" s="5" t="s">
        <v>1632</v>
      </c>
      <c r="I468" s="5" t="s">
        <v>1633</v>
      </c>
      <c r="J468" s="13" t="s">
        <v>305</v>
      </c>
      <c r="K468" s="13">
        <v>0</v>
      </c>
      <c r="L468" s="5" t="s">
        <v>2863</v>
      </c>
      <c r="M468" s="5" t="s">
        <v>2868</v>
      </c>
      <c r="N468" s="5" t="s">
        <v>2869</v>
      </c>
      <c r="O468" s="5" t="s">
        <v>2870</v>
      </c>
      <c r="P468" s="5" t="s">
        <v>2871</v>
      </c>
      <c r="Q468" s="4" t="s">
        <v>1638</v>
      </c>
      <c r="R468" s="5" t="s">
        <v>1639</v>
      </c>
    </row>
    <row r="469" spans="1:18" s="5" customFormat="1" ht="15" x14ac:dyDescent="0.25">
      <c r="A469" s="13">
        <v>1503</v>
      </c>
      <c r="B469" s="13">
        <v>6</v>
      </c>
      <c r="C469" s="13" t="s">
        <v>444</v>
      </c>
      <c r="D469" s="13"/>
      <c r="E469" s="14" t="s">
        <v>1640</v>
      </c>
      <c r="G469" s="13" t="s">
        <v>30</v>
      </c>
      <c r="I469" s="5" t="s">
        <v>1641</v>
      </c>
      <c r="J469" s="13" t="s">
        <v>305</v>
      </c>
      <c r="K469" s="13">
        <v>0</v>
      </c>
      <c r="L469" s="5" t="s">
        <v>1640</v>
      </c>
      <c r="M469" s="5" t="s">
        <v>2872</v>
      </c>
      <c r="N469" s="5" t="s">
        <v>2873</v>
      </c>
      <c r="O469" s="5" t="s">
        <v>2874</v>
      </c>
      <c r="P469" s="5" t="s">
        <v>2875</v>
      </c>
      <c r="Q469" s="4" t="s">
        <v>451</v>
      </c>
      <c r="R469" s="5" t="s">
        <v>452</v>
      </c>
    </row>
    <row r="470" spans="1:18" s="5" customFormat="1" ht="15" x14ac:dyDescent="0.25">
      <c r="A470" s="13">
        <v>1504</v>
      </c>
      <c r="B470" s="13">
        <v>7</v>
      </c>
      <c r="C470" s="13" t="s">
        <v>28</v>
      </c>
      <c r="D470" s="13" t="s">
        <v>453</v>
      </c>
      <c r="E470" s="17" t="s">
        <v>353</v>
      </c>
      <c r="F470" s="5" t="s">
        <v>454</v>
      </c>
      <c r="G470" s="13" t="s">
        <v>455</v>
      </c>
      <c r="H470" s="5" t="s">
        <v>456</v>
      </c>
      <c r="I470" s="5" t="s">
        <v>457</v>
      </c>
      <c r="J470" s="13" t="s">
        <v>305</v>
      </c>
      <c r="K470" s="13">
        <v>0</v>
      </c>
      <c r="L470" s="5" t="s">
        <v>1640</v>
      </c>
      <c r="M470" s="5" t="s">
        <v>2876</v>
      </c>
      <c r="N470" s="5" t="s">
        <v>2877</v>
      </c>
      <c r="O470" s="5" t="s">
        <v>2878</v>
      </c>
      <c r="P470" s="5" t="s">
        <v>2879</v>
      </c>
      <c r="Q470" s="4" t="s">
        <v>462</v>
      </c>
      <c r="R470" s="5" t="s">
        <v>463</v>
      </c>
    </row>
    <row r="471" spans="1:18" s="5" customFormat="1" ht="15" x14ac:dyDescent="0.25">
      <c r="A471" s="13">
        <v>1505</v>
      </c>
      <c r="B471" s="13">
        <v>4</v>
      </c>
      <c r="C471" s="13" t="s">
        <v>18</v>
      </c>
      <c r="D471" s="13"/>
      <c r="E471" s="15" t="s">
        <v>2880</v>
      </c>
      <c r="G471" s="13" t="s">
        <v>73</v>
      </c>
      <c r="I471" s="5" t="s">
        <v>2881</v>
      </c>
      <c r="J471" s="13" t="s">
        <v>305</v>
      </c>
      <c r="K471" s="13">
        <v>0</v>
      </c>
      <c r="L471" s="5" t="s">
        <v>2880</v>
      </c>
      <c r="M471" s="5" t="s">
        <v>2882</v>
      </c>
      <c r="N471" s="5" t="s">
        <v>2883</v>
      </c>
      <c r="O471" s="5" t="s">
        <v>2884</v>
      </c>
      <c r="P471" s="5" t="s">
        <v>2885</v>
      </c>
      <c r="Q471" s="4" t="s">
        <v>2886</v>
      </c>
      <c r="R471" s="5" t="s">
        <v>2887</v>
      </c>
    </row>
    <row r="472" spans="1:18" s="5" customFormat="1" ht="15" x14ac:dyDescent="0.25">
      <c r="A472" s="13">
        <v>1506</v>
      </c>
      <c r="B472" s="13">
        <v>5</v>
      </c>
      <c r="C472" s="13" t="s">
        <v>28</v>
      </c>
      <c r="D472" s="13"/>
      <c r="E472" s="16" t="s">
        <v>2888</v>
      </c>
      <c r="F472" s="5" t="s">
        <v>64</v>
      </c>
      <c r="G472" s="13" t="s">
        <v>30</v>
      </c>
      <c r="I472" s="5" t="s">
        <v>2889</v>
      </c>
      <c r="J472" s="13" t="s">
        <v>305</v>
      </c>
      <c r="K472" s="13">
        <v>0</v>
      </c>
      <c r="L472" s="5" t="s">
        <v>2880</v>
      </c>
      <c r="M472" s="5" t="s">
        <v>2890</v>
      </c>
      <c r="N472" s="5" t="s">
        <v>2891</v>
      </c>
      <c r="O472" s="5" t="s">
        <v>2892</v>
      </c>
      <c r="P472" s="5" t="s">
        <v>2893</v>
      </c>
      <c r="Q472" s="4" t="s">
        <v>2894</v>
      </c>
      <c r="R472" s="5" t="s">
        <v>2895</v>
      </c>
    </row>
    <row r="473" spans="1:18" s="5" customFormat="1" ht="15" x14ac:dyDescent="0.25">
      <c r="A473" s="13">
        <v>1507</v>
      </c>
      <c r="B473" s="13">
        <v>5</v>
      </c>
      <c r="C473" s="13" t="s">
        <v>28</v>
      </c>
      <c r="D473" s="13"/>
      <c r="E473" s="16" t="s">
        <v>2896</v>
      </c>
      <c r="F473" s="5" t="s">
        <v>64</v>
      </c>
      <c r="G473" s="13" t="s">
        <v>30</v>
      </c>
      <c r="I473" s="5" t="s">
        <v>2897</v>
      </c>
      <c r="J473" s="13" t="s">
        <v>305</v>
      </c>
      <c r="K473" s="13">
        <v>0</v>
      </c>
      <c r="L473" s="5" t="s">
        <v>2880</v>
      </c>
      <c r="M473" s="5" t="s">
        <v>2898</v>
      </c>
      <c r="N473" s="5" t="s">
        <v>2899</v>
      </c>
      <c r="O473" s="5" t="s">
        <v>2900</v>
      </c>
      <c r="P473" s="5" t="s">
        <v>2901</v>
      </c>
      <c r="Q473" s="4" t="s">
        <v>2902</v>
      </c>
      <c r="R473" s="5" t="s">
        <v>2903</v>
      </c>
    </row>
    <row r="474" spans="1:18" s="5" customFormat="1" ht="15" x14ac:dyDescent="0.25">
      <c r="A474" s="13">
        <v>1508</v>
      </c>
      <c r="B474" s="13">
        <v>5</v>
      </c>
      <c r="C474" s="13" t="s">
        <v>28</v>
      </c>
      <c r="D474" s="13"/>
      <c r="E474" s="16" t="s">
        <v>2904</v>
      </c>
      <c r="F474" s="5" t="s">
        <v>47</v>
      </c>
      <c r="G474" s="13" t="s">
        <v>30</v>
      </c>
      <c r="I474" s="5" t="s">
        <v>2905</v>
      </c>
      <c r="J474" s="13" t="s">
        <v>305</v>
      </c>
      <c r="K474" s="13">
        <v>0</v>
      </c>
      <c r="L474" s="5" t="s">
        <v>2880</v>
      </c>
      <c r="M474" s="5" t="s">
        <v>2906</v>
      </c>
      <c r="N474" s="5" t="s">
        <v>2907</v>
      </c>
      <c r="O474" s="5" t="s">
        <v>2908</v>
      </c>
      <c r="P474" s="5" t="s">
        <v>2909</v>
      </c>
      <c r="Q474" s="4" t="s">
        <v>2910</v>
      </c>
      <c r="R474" s="5" t="s">
        <v>2911</v>
      </c>
    </row>
    <row r="475" spans="1:18" s="5" customFormat="1" ht="15" x14ac:dyDescent="0.25">
      <c r="A475" s="13">
        <v>1509</v>
      </c>
      <c r="B475" s="13">
        <v>5</v>
      </c>
      <c r="C475" s="13" t="s">
        <v>28</v>
      </c>
      <c r="D475" s="13"/>
      <c r="E475" s="16" t="s">
        <v>2912</v>
      </c>
      <c r="F475" s="5" t="s">
        <v>1541</v>
      </c>
      <c r="G475" s="13" t="s">
        <v>30</v>
      </c>
      <c r="I475" s="5" t="s">
        <v>2913</v>
      </c>
      <c r="J475" s="13" t="s">
        <v>305</v>
      </c>
      <c r="K475" s="13">
        <v>0</v>
      </c>
      <c r="L475" s="5" t="s">
        <v>2880</v>
      </c>
      <c r="M475" s="5" t="s">
        <v>2914</v>
      </c>
      <c r="N475" s="5" t="s">
        <v>2915</v>
      </c>
      <c r="O475" s="5" t="s">
        <v>2916</v>
      </c>
      <c r="P475" s="5" t="s">
        <v>2917</v>
      </c>
      <c r="Q475" s="4" t="s">
        <v>2918</v>
      </c>
      <c r="R475" s="5" t="s">
        <v>2919</v>
      </c>
    </row>
    <row r="476" spans="1:18" s="5" customFormat="1" ht="15" x14ac:dyDescent="0.25">
      <c r="A476" s="13">
        <v>1510</v>
      </c>
      <c r="B476" s="13">
        <v>5</v>
      </c>
      <c r="C476" s="13" t="s">
        <v>28</v>
      </c>
      <c r="D476" s="13"/>
      <c r="E476" s="16" t="s">
        <v>2920</v>
      </c>
      <c r="F476" s="5" t="s">
        <v>64</v>
      </c>
      <c r="G476" s="13" t="s">
        <v>30</v>
      </c>
      <c r="I476" s="5" t="s">
        <v>2921</v>
      </c>
      <c r="J476" s="13" t="s">
        <v>305</v>
      </c>
      <c r="K476" s="13">
        <v>0</v>
      </c>
      <c r="L476" s="5" t="s">
        <v>2880</v>
      </c>
      <c r="M476" s="5" t="s">
        <v>2922</v>
      </c>
      <c r="N476" s="5" t="s">
        <v>2923</v>
      </c>
      <c r="O476" s="5" t="s">
        <v>2924</v>
      </c>
      <c r="P476" s="5" t="s">
        <v>2925</v>
      </c>
      <c r="Q476" s="4" t="s">
        <v>2926</v>
      </c>
      <c r="R476" s="5" t="s">
        <v>2927</v>
      </c>
    </row>
    <row r="477" spans="1:18" s="5" customFormat="1" ht="15" x14ac:dyDescent="0.25">
      <c r="A477" s="13">
        <v>1511</v>
      </c>
      <c r="B477" s="13">
        <v>5</v>
      </c>
      <c r="C477" s="13" t="s">
        <v>28</v>
      </c>
      <c r="D477" s="13"/>
      <c r="E477" s="16" t="s">
        <v>2928</v>
      </c>
      <c r="F477" s="5" t="s">
        <v>47</v>
      </c>
      <c r="G477" s="13" t="s">
        <v>30</v>
      </c>
      <c r="I477" s="5" t="s">
        <v>2929</v>
      </c>
      <c r="J477" s="13" t="s">
        <v>305</v>
      </c>
      <c r="K477" s="13">
        <v>0</v>
      </c>
      <c r="L477" s="5" t="s">
        <v>2880</v>
      </c>
      <c r="M477" s="5" t="s">
        <v>2930</v>
      </c>
      <c r="N477" s="5" t="s">
        <v>2931</v>
      </c>
      <c r="O477" s="5" t="s">
        <v>2932</v>
      </c>
      <c r="P477" s="5" t="s">
        <v>2933</v>
      </c>
      <c r="Q477" s="4" t="s">
        <v>2934</v>
      </c>
      <c r="R477" s="5" t="s">
        <v>2935</v>
      </c>
    </row>
    <row r="478" spans="1:18" s="5" customFormat="1" ht="15" x14ac:dyDescent="0.25">
      <c r="A478" s="13">
        <v>1512</v>
      </c>
      <c r="B478" s="13">
        <v>5</v>
      </c>
      <c r="C478" s="13" t="s">
        <v>18</v>
      </c>
      <c r="D478" s="13"/>
      <c r="E478" s="16" t="s">
        <v>2936</v>
      </c>
      <c r="G478" s="13" t="s">
        <v>30</v>
      </c>
      <c r="I478" s="5" t="s">
        <v>1624</v>
      </c>
      <c r="J478" s="13" t="s">
        <v>305</v>
      </c>
      <c r="K478" s="13">
        <v>0</v>
      </c>
      <c r="L478" s="5" t="s">
        <v>2936</v>
      </c>
      <c r="M478" s="5" t="s">
        <v>2937</v>
      </c>
      <c r="N478" s="5" t="s">
        <v>2938</v>
      </c>
      <c r="O478" s="5" t="s">
        <v>2939</v>
      </c>
      <c r="P478" s="5" t="s">
        <v>2940</v>
      </c>
      <c r="Q478" s="4" t="s">
        <v>1629</v>
      </c>
      <c r="R478" s="5" t="s">
        <v>1630</v>
      </c>
    </row>
    <row r="479" spans="1:18" s="5" customFormat="1" ht="15" x14ac:dyDescent="0.25">
      <c r="A479" s="13">
        <v>1513</v>
      </c>
      <c r="B479" s="13">
        <v>6</v>
      </c>
      <c r="C479" s="13" t="s">
        <v>28</v>
      </c>
      <c r="D479" s="13"/>
      <c r="E479" s="14" t="s">
        <v>1631</v>
      </c>
      <c r="F479" s="5" t="s">
        <v>1541</v>
      </c>
      <c r="G479" s="13" t="s">
        <v>30</v>
      </c>
      <c r="H479" s="5" t="s">
        <v>1632</v>
      </c>
      <c r="I479" s="5" t="s">
        <v>1633</v>
      </c>
      <c r="J479" s="13" t="s">
        <v>305</v>
      </c>
      <c r="K479" s="13">
        <v>0</v>
      </c>
      <c r="L479" s="5" t="s">
        <v>2936</v>
      </c>
      <c r="M479" s="5" t="s">
        <v>2941</v>
      </c>
      <c r="N479" s="5" t="s">
        <v>2942</v>
      </c>
      <c r="O479" s="5" t="s">
        <v>2943</v>
      </c>
      <c r="P479" s="5" t="s">
        <v>2944</v>
      </c>
      <c r="Q479" s="4" t="s">
        <v>1638</v>
      </c>
      <c r="R479" s="5" t="s">
        <v>1639</v>
      </c>
    </row>
    <row r="480" spans="1:18" s="5" customFormat="1" ht="15" x14ac:dyDescent="0.25">
      <c r="A480" s="13">
        <v>1514</v>
      </c>
      <c r="B480" s="13">
        <v>6</v>
      </c>
      <c r="C480" s="13" t="s">
        <v>444</v>
      </c>
      <c r="D480" s="13"/>
      <c r="E480" s="14" t="s">
        <v>1640</v>
      </c>
      <c r="G480" s="13" t="s">
        <v>30</v>
      </c>
      <c r="I480" s="5" t="s">
        <v>1641</v>
      </c>
      <c r="J480" s="13" t="s">
        <v>305</v>
      </c>
      <c r="K480" s="13">
        <v>0</v>
      </c>
      <c r="L480" s="5" t="s">
        <v>1640</v>
      </c>
      <c r="M480" s="5" t="s">
        <v>2945</v>
      </c>
      <c r="N480" s="5" t="s">
        <v>2946</v>
      </c>
      <c r="O480" s="5" t="s">
        <v>2947</v>
      </c>
      <c r="P480" s="5" t="s">
        <v>2948</v>
      </c>
      <c r="Q480" s="4" t="s">
        <v>451</v>
      </c>
      <c r="R480" s="5" t="s">
        <v>452</v>
      </c>
    </row>
    <row r="481" spans="1:18" s="5" customFormat="1" ht="15" x14ac:dyDescent="0.25">
      <c r="A481" s="13">
        <v>1515</v>
      </c>
      <c r="B481" s="13">
        <v>7</v>
      </c>
      <c r="C481" s="13" t="s">
        <v>28</v>
      </c>
      <c r="D481" s="13" t="s">
        <v>453</v>
      </c>
      <c r="E481" s="17" t="s">
        <v>353</v>
      </c>
      <c r="F481" s="5" t="s">
        <v>454</v>
      </c>
      <c r="G481" s="13" t="s">
        <v>455</v>
      </c>
      <c r="H481" s="5" t="s">
        <v>456</v>
      </c>
      <c r="I481" s="5" t="s">
        <v>457</v>
      </c>
      <c r="J481" s="13" t="s">
        <v>305</v>
      </c>
      <c r="K481" s="13">
        <v>0</v>
      </c>
      <c r="L481" s="5" t="s">
        <v>1640</v>
      </c>
      <c r="M481" s="5" t="s">
        <v>2949</v>
      </c>
      <c r="N481" s="5" t="s">
        <v>2950</v>
      </c>
      <c r="O481" s="5" t="s">
        <v>2951</v>
      </c>
      <c r="P481" s="5" t="s">
        <v>2952</v>
      </c>
      <c r="Q481" s="4" t="s">
        <v>462</v>
      </c>
      <c r="R481" s="5" t="s">
        <v>463</v>
      </c>
    </row>
    <row r="482" spans="1:18" s="5" customFormat="1" ht="15" x14ac:dyDescent="0.25">
      <c r="A482" s="13">
        <v>1516</v>
      </c>
      <c r="B482" s="13">
        <v>5</v>
      </c>
      <c r="C482" s="13" t="s">
        <v>18</v>
      </c>
      <c r="D482" s="13"/>
      <c r="E482" s="16" t="s">
        <v>2953</v>
      </c>
      <c r="G482" s="13" t="s">
        <v>30</v>
      </c>
      <c r="I482" s="5" t="s">
        <v>1624</v>
      </c>
      <c r="J482" s="13" t="s">
        <v>305</v>
      </c>
      <c r="K482" s="13">
        <v>0</v>
      </c>
      <c r="L482" s="5" t="s">
        <v>2953</v>
      </c>
      <c r="M482" s="5" t="s">
        <v>2954</v>
      </c>
      <c r="N482" s="5" t="s">
        <v>2955</v>
      </c>
      <c r="O482" s="5" t="s">
        <v>2956</v>
      </c>
      <c r="P482" s="5" t="s">
        <v>2957</v>
      </c>
      <c r="Q482" s="4" t="s">
        <v>1629</v>
      </c>
      <c r="R482" s="5" t="s">
        <v>1630</v>
      </c>
    </row>
    <row r="483" spans="1:18" s="5" customFormat="1" ht="15" x14ac:dyDescent="0.25">
      <c r="A483" s="13">
        <v>1517</v>
      </c>
      <c r="B483" s="13">
        <v>6</v>
      </c>
      <c r="C483" s="13" t="s">
        <v>28</v>
      </c>
      <c r="D483" s="13"/>
      <c r="E483" s="14" t="s">
        <v>1631</v>
      </c>
      <c r="F483" s="5" t="s">
        <v>1541</v>
      </c>
      <c r="G483" s="13" t="s">
        <v>30</v>
      </c>
      <c r="H483" s="5" t="s">
        <v>1632</v>
      </c>
      <c r="I483" s="5" t="s">
        <v>1633</v>
      </c>
      <c r="J483" s="13" t="s">
        <v>305</v>
      </c>
      <c r="K483" s="13">
        <v>0</v>
      </c>
      <c r="L483" s="5" t="s">
        <v>2953</v>
      </c>
      <c r="M483" s="5" t="s">
        <v>2958</v>
      </c>
      <c r="N483" s="5" t="s">
        <v>2959</v>
      </c>
      <c r="O483" s="5" t="s">
        <v>2960</v>
      </c>
      <c r="P483" s="5" t="s">
        <v>2961</v>
      </c>
      <c r="Q483" s="4" t="s">
        <v>1638</v>
      </c>
      <c r="R483" s="5" t="s">
        <v>1639</v>
      </c>
    </row>
    <row r="484" spans="1:18" s="5" customFormat="1" ht="15" x14ac:dyDescent="0.25">
      <c r="A484" s="13">
        <v>1518</v>
      </c>
      <c r="B484" s="13">
        <v>6</v>
      </c>
      <c r="C484" s="13" t="s">
        <v>444</v>
      </c>
      <c r="D484" s="13"/>
      <c r="E484" s="14" t="s">
        <v>1640</v>
      </c>
      <c r="G484" s="13" t="s">
        <v>30</v>
      </c>
      <c r="I484" s="5" t="s">
        <v>1641</v>
      </c>
      <c r="J484" s="13" t="s">
        <v>305</v>
      </c>
      <c r="K484" s="13">
        <v>0</v>
      </c>
      <c r="L484" s="5" t="s">
        <v>1640</v>
      </c>
      <c r="M484" s="5" t="s">
        <v>2962</v>
      </c>
      <c r="N484" s="5" t="s">
        <v>2963</v>
      </c>
      <c r="O484" s="5" t="s">
        <v>2964</v>
      </c>
      <c r="P484" s="5" t="s">
        <v>2965</v>
      </c>
      <c r="Q484" s="4" t="s">
        <v>451</v>
      </c>
      <c r="R484" s="5" t="s">
        <v>452</v>
      </c>
    </row>
    <row r="485" spans="1:18" s="5" customFormat="1" ht="15" x14ac:dyDescent="0.25">
      <c r="A485" s="13">
        <v>1519</v>
      </c>
      <c r="B485" s="13">
        <v>7</v>
      </c>
      <c r="C485" s="13" t="s">
        <v>28</v>
      </c>
      <c r="D485" s="13" t="s">
        <v>453</v>
      </c>
      <c r="E485" s="17" t="s">
        <v>353</v>
      </c>
      <c r="F485" s="5" t="s">
        <v>454</v>
      </c>
      <c r="G485" s="13" t="s">
        <v>455</v>
      </c>
      <c r="H485" s="5" t="s">
        <v>456</v>
      </c>
      <c r="I485" s="5" t="s">
        <v>457</v>
      </c>
      <c r="J485" s="13" t="s">
        <v>305</v>
      </c>
      <c r="K485" s="13">
        <v>0</v>
      </c>
      <c r="L485" s="5" t="s">
        <v>1640</v>
      </c>
      <c r="M485" s="5" t="s">
        <v>2966</v>
      </c>
      <c r="N485" s="5" t="s">
        <v>2967</v>
      </c>
      <c r="O485" s="5" t="s">
        <v>2968</v>
      </c>
      <c r="P485" s="5" t="s">
        <v>2969</v>
      </c>
      <c r="Q485" s="4" t="s">
        <v>462</v>
      </c>
      <c r="R485" s="5" t="s">
        <v>463</v>
      </c>
    </row>
    <row r="486" spans="1:18" s="5" customFormat="1" ht="15" x14ac:dyDescent="0.25">
      <c r="A486" s="13">
        <v>1520</v>
      </c>
      <c r="B486" s="13">
        <v>5</v>
      </c>
      <c r="C486" s="13" t="s">
        <v>18</v>
      </c>
      <c r="D486" s="13"/>
      <c r="E486" s="16" t="s">
        <v>2553</v>
      </c>
      <c r="G486" s="13" t="s">
        <v>30</v>
      </c>
      <c r="I486" s="5" t="s">
        <v>2554</v>
      </c>
      <c r="J486" s="13" t="s">
        <v>305</v>
      </c>
      <c r="K486" s="13">
        <v>0</v>
      </c>
      <c r="L486" s="5" t="s">
        <v>2553</v>
      </c>
      <c r="M486" s="5" t="s">
        <v>2970</v>
      </c>
      <c r="N486" s="5" t="s">
        <v>2971</v>
      </c>
      <c r="O486" s="5" t="s">
        <v>2972</v>
      </c>
      <c r="P486" s="5" t="s">
        <v>2973</v>
      </c>
      <c r="Q486" s="4" t="s">
        <v>2559</v>
      </c>
      <c r="R486" s="5" t="s">
        <v>2560</v>
      </c>
    </row>
    <row r="487" spans="1:18" s="5" customFormat="1" ht="15" x14ac:dyDescent="0.25">
      <c r="A487" s="13">
        <v>1521</v>
      </c>
      <c r="B487" s="13">
        <v>6</v>
      </c>
      <c r="C487" s="13" t="s">
        <v>28</v>
      </c>
      <c r="D487" s="13"/>
      <c r="E487" s="14" t="s">
        <v>2561</v>
      </c>
      <c r="F487" s="5" t="s">
        <v>363</v>
      </c>
      <c r="G487" s="13" t="s">
        <v>30</v>
      </c>
      <c r="I487" s="5" t="s">
        <v>2562</v>
      </c>
      <c r="J487" s="13" t="s">
        <v>305</v>
      </c>
      <c r="K487" s="13">
        <v>0</v>
      </c>
      <c r="L487" s="5" t="s">
        <v>2553</v>
      </c>
      <c r="M487" s="5" t="s">
        <v>2974</v>
      </c>
      <c r="N487" s="5" t="s">
        <v>2975</v>
      </c>
      <c r="O487" s="5" t="s">
        <v>2976</v>
      </c>
      <c r="P487" s="5" t="s">
        <v>2977</v>
      </c>
      <c r="Q487" s="4" t="s">
        <v>2567</v>
      </c>
      <c r="R487" s="5" t="s">
        <v>2568</v>
      </c>
    </row>
    <row r="488" spans="1:18" s="5" customFormat="1" ht="15" x14ac:dyDescent="0.25">
      <c r="A488" s="13">
        <v>1522</v>
      </c>
      <c r="B488" s="13">
        <v>6</v>
      </c>
      <c r="C488" s="13" t="s">
        <v>28</v>
      </c>
      <c r="D488" s="13"/>
      <c r="E488" s="14" t="s">
        <v>2569</v>
      </c>
      <c r="F488" s="5" t="s">
        <v>47</v>
      </c>
      <c r="G488" s="13" t="s">
        <v>30</v>
      </c>
      <c r="I488" s="5" t="s">
        <v>2570</v>
      </c>
      <c r="J488" s="13" t="s">
        <v>305</v>
      </c>
      <c r="K488" s="13">
        <v>0</v>
      </c>
      <c r="L488" s="5" t="s">
        <v>2553</v>
      </c>
      <c r="M488" s="5" t="s">
        <v>2978</v>
      </c>
      <c r="N488" s="5" t="s">
        <v>2979</v>
      </c>
      <c r="O488" s="5" t="s">
        <v>2980</v>
      </c>
      <c r="P488" s="5" t="s">
        <v>2981</v>
      </c>
      <c r="Q488" s="4" t="s">
        <v>2575</v>
      </c>
      <c r="R488" s="5" t="s">
        <v>2576</v>
      </c>
    </row>
    <row r="489" spans="1:18" s="5" customFormat="1" ht="15" x14ac:dyDescent="0.25">
      <c r="A489" s="13">
        <v>1523</v>
      </c>
      <c r="B489" s="13">
        <v>6</v>
      </c>
      <c r="C489" s="13" t="s">
        <v>18</v>
      </c>
      <c r="D489" s="13"/>
      <c r="E489" s="14" t="s">
        <v>2577</v>
      </c>
      <c r="G489" s="13" t="s">
        <v>30</v>
      </c>
      <c r="I489" s="5" t="s">
        <v>1624</v>
      </c>
      <c r="J489" s="13" t="s">
        <v>305</v>
      </c>
      <c r="K489" s="13">
        <v>0</v>
      </c>
      <c r="L489" s="5" t="s">
        <v>2577</v>
      </c>
      <c r="M489" s="5" t="s">
        <v>2982</v>
      </c>
      <c r="N489" s="5" t="s">
        <v>2983</v>
      </c>
      <c r="O489" s="5" t="s">
        <v>2984</v>
      </c>
      <c r="P489" s="5" t="s">
        <v>2985</v>
      </c>
      <c r="Q489" s="4" t="s">
        <v>1629</v>
      </c>
      <c r="R489" s="5" t="s">
        <v>1630</v>
      </c>
    </row>
    <row r="490" spans="1:18" s="5" customFormat="1" ht="15" x14ac:dyDescent="0.25">
      <c r="A490" s="13">
        <v>1524</v>
      </c>
      <c r="B490" s="13">
        <v>7</v>
      </c>
      <c r="C490" s="13" t="s">
        <v>28</v>
      </c>
      <c r="D490" s="13"/>
      <c r="E490" s="17" t="s">
        <v>1631</v>
      </c>
      <c r="F490" s="5" t="s">
        <v>1541</v>
      </c>
      <c r="G490" s="13" t="s">
        <v>30</v>
      </c>
      <c r="H490" s="5" t="s">
        <v>1632</v>
      </c>
      <c r="I490" s="5" t="s">
        <v>1633</v>
      </c>
      <c r="J490" s="13" t="s">
        <v>305</v>
      </c>
      <c r="K490" s="13">
        <v>0</v>
      </c>
      <c r="L490" s="5" t="s">
        <v>2577</v>
      </c>
      <c r="M490" s="5" t="s">
        <v>2986</v>
      </c>
      <c r="N490" s="5" t="s">
        <v>2987</v>
      </c>
      <c r="O490" s="5" t="s">
        <v>2988</v>
      </c>
      <c r="P490" s="5" t="s">
        <v>2989</v>
      </c>
      <c r="Q490" s="4" t="s">
        <v>1638</v>
      </c>
      <c r="R490" s="5" t="s">
        <v>1639</v>
      </c>
    </row>
    <row r="491" spans="1:18" s="5" customFormat="1" ht="15" x14ac:dyDescent="0.25">
      <c r="A491" s="13">
        <v>1525</v>
      </c>
      <c r="B491" s="13">
        <v>7</v>
      </c>
      <c r="C491" s="13" t="s">
        <v>444</v>
      </c>
      <c r="D491" s="13"/>
      <c r="E491" s="17" t="s">
        <v>1640</v>
      </c>
      <c r="G491" s="13" t="s">
        <v>30</v>
      </c>
      <c r="I491" s="5" t="s">
        <v>1641</v>
      </c>
      <c r="J491" s="13" t="s">
        <v>305</v>
      </c>
      <c r="K491" s="13">
        <v>0</v>
      </c>
      <c r="L491" s="5" t="s">
        <v>1640</v>
      </c>
      <c r="M491" s="5" t="s">
        <v>2990</v>
      </c>
      <c r="N491" s="5" t="s">
        <v>2991</v>
      </c>
      <c r="O491" s="5" t="s">
        <v>2992</v>
      </c>
      <c r="P491" s="5" t="s">
        <v>2993</v>
      </c>
      <c r="Q491" s="4" t="s">
        <v>451</v>
      </c>
      <c r="R491" s="5" t="s">
        <v>452</v>
      </c>
    </row>
    <row r="492" spans="1:18" s="5" customFormat="1" ht="15" x14ac:dyDescent="0.25">
      <c r="A492" s="13">
        <v>1526</v>
      </c>
      <c r="B492" s="13">
        <v>8</v>
      </c>
      <c r="C492" s="13" t="s">
        <v>28</v>
      </c>
      <c r="D492" s="13" t="s">
        <v>453</v>
      </c>
      <c r="E492" s="18" t="s">
        <v>353</v>
      </c>
      <c r="F492" s="5" t="s">
        <v>454</v>
      </c>
      <c r="G492" s="13" t="s">
        <v>455</v>
      </c>
      <c r="H492" s="5" t="s">
        <v>456</v>
      </c>
      <c r="I492" s="5" t="s">
        <v>457</v>
      </c>
      <c r="J492" s="13" t="s">
        <v>305</v>
      </c>
      <c r="K492" s="13">
        <v>0</v>
      </c>
      <c r="L492" s="5" t="s">
        <v>1640</v>
      </c>
      <c r="M492" s="5" t="s">
        <v>2994</v>
      </c>
      <c r="N492" s="5" t="s">
        <v>2995</v>
      </c>
      <c r="O492" s="5" t="s">
        <v>2996</v>
      </c>
      <c r="P492" s="5" t="s">
        <v>2997</v>
      </c>
      <c r="Q492" s="4" t="s">
        <v>462</v>
      </c>
      <c r="R492" s="5" t="s">
        <v>463</v>
      </c>
    </row>
    <row r="493" spans="1:18" s="5" customFormat="1" ht="15" x14ac:dyDescent="0.25">
      <c r="A493" s="13">
        <v>1527</v>
      </c>
      <c r="B493" s="13">
        <v>6</v>
      </c>
      <c r="C493" s="13" t="s">
        <v>18</v>
      </c>
      <c r="D493" s="13"/>
      <c r="E493" s="14" t="s">
        <v>2594</v>
      </c>
      <c r="G493" s="13" t="s">
        <v>30</v>
      </c>
      <c r="I493" s="5" t="s">
        <v>2595</v>
      </c>
      <c r="J493" s="13" t="s">
        <v>305</v>
      </c>
      <c r="K493" s="13">
        <v>0</v>
      </c>
      <c r="L493" s="5" t="s">
        <v>2594</v>
      </c>
      <c r="M493" s="5" t="s">
        <v>2998</v>
      </c>
      <c r="N493" s="5" t="s">
        <v>2999</v>
      </c>
      <c r="O493" s="5" t="s">
        <v>3000</v>
      </c>
      <c r="P493" s="5" t="s">
        <v>3001</v>
      </c>
      <c r="Q493" s="4" t="s">
        <v>2600</v>
      </c>
      <c r="R493" s="5" t="s">
        <v>2601</v>
      </c>
    </row>
    <row r="494" spans="1:18" s="5" customFormat="1" ht="15" x14ac:dyDescent="0.25">
      <c r="A494" s="13">
        <v>1528</v>
      </c>
      <c r="B494" s="13">
        <v>7</v>
      </c>
      <c r="C494" s="13" t="s">
        <v>28</v>
      </c>
      <c r="D494" s="13"/>
      <c r="E494" s="17" t="s">
        <v>2602</v>
      </c>
      <c r="F494" s="5" t="s">
        <v>1541</v>
      </c>
      <c r="G494" s="13">
        <v>1</v>
      </c>
      <c r="I494" s="5" t="s">
        <v>2603</v>
      </c>
      <c r="J494" s="13" t="s">
        <v>305</v>
      </c>
      <c r="K494" s="13">
        <v>0</v>
      </c>
      <c r="L494" s="5" t="s">
        <v>2594</v>
      </c>
      <c r="M494" s="5" t="s">
        <v>3002</v>
      </c>
      <c r="N494" s="5" t="s">
        <v>3003</v>
      </c>
      <c r="O494" s="5" t="s">
        <v>3004</v>
      </c>
      <c r="P494" s="5" t="s">
        <v>3005</v>
      </c>
      <c r="Q494" s="4" t="s">
        <v>2608</v>
      </c>
      <c r="R494" s="5" t="s">
        <v>2609</v>
      </c>
    </row>
    <row r="495" spans="1:18" s="5" customFormat="1" ht="15" x14ac:dyDescent="0.25">
      <c r="A495" s="13">
        <v>1529</v>
      </c>
      <c r="B495" s="13">
        <v>7</v>
      </c>
      <c r="C495" s="13" t="s">
        <v>28</v>
      </c>
      <c r="D495" s="13"/>
      <c r="E495" s="17" t="s">
        <v>2610</v>
      </c>
      <c r="F495" s="5" t="s">
        <v>353</v>
      </c>
      <c r="G495" s="13">
        <v>1</v>
      </c>
      <c r="H495" s="5" t="s">
        <v>2611</v>
      </c>
      <c r="I495" s="5" t="s">
        <v>2612</v>
      </c>
      <c r="J495" s="13" t="s">
        <v>305</v>
      </c>
      <c r="K495" s="13">
        <v>0</v>
      </c>
      <c r="L495" s="5" t="s">
        <v>2594</v>
      </c>
      <c r="M495" s="5" t="s">
        <v>3006</v>
      </c>
      <c r="N495" s="5" t="s">
        <v>3007</v>
      </c>
      <c r="O495" s="5" t="s">
        <v>3008</v>
      </c>
      <c r="P495" s="5" t="s">
        <v>3009</v>
      </c>
      <c r="Q495" s="4" t="s">
        <v>2617</v>
      </c>
      <c r="R495" s="5" t="s">
        <v>2618</v>
      </c>
    </row>
    <row r="496" spans="1:18" s="5" customFormat="1" ht="15" x14ac:dyDescent="0.25">
      <c r="A496" s="13">
        <v>1530</v>
      </c>
      <c r="B496" s="13">
        <v>7</v>
      </c>
      <c r="C496" s="13" t="s">
        <v>28</v>
      </c>
      <c r="D496" s="13"/>
      <c r="E496" s="17" t="s">
        <v>2619</v>
      </c>
      <c r="F496" s="5" t="s">
        <v>353</v>
      </c>
      <c r="G496" s="13">
        <v>1</v>
      </c>
      <c r="H496" s="5" t="s">
        <v>2611</v>
      </c>
      <c r="I496" s="5" t="s">
        <v>2620</v>
      </c>
      <c r="J496" s="13" t="s">
        <v>305</v>
      </c>
      <c r="K496" s="13">
        <v>0</v>
      </c>
      <c r="L496" s="5" t="s">
        <v>2594</v>
      </c>
      <c r="M496" s="5" t="s">
        <v>3010</v>
      </c>
      <c r="N496" s="5" t="s">
        <v>3011</v>
      </c>
      <c r="O496" s="5" t="s">
        <v>3012</v>
      </c>
      <c r="P496" s="5" t="s">
        <v>3013</v>
      </c>
      <c r="Q496" s="4" t="s">
        <v>2625</v>
      </c>
      <c r="R496" s="5" t="s">
        <v>2626</v>
      </c>
    </row>
    <row r="497" spans="1:18" s="5" customFormat="1" ht="15" x14ac:dyDescent="0.25">
      <c r="A497" s="13">
        <v>1531</v>
      </c>
      <c r="B497" s="13">
        <v>7</v>
      </c>
      <c r="C497" s="13" t="s">
        <v>28</v>
      </c>
      <c r="D497" s="13"/>
      <c r="E497" s="17" t="s">
        <v>2627</v>
      </c>
      <c r="F497" s="5" t="s">
        <v>29</v>
      </c>
      <c r="G497" s="13" t="s">
        <v>30</v>
      </c>
      <c r="I497" s="5" t="s">
        <v>2628</v>
      </c>
      <c r="J497" s="13" t="s">
        <v>305</v>
      </c>
      <c r="K497" s="13">
        <v>0</v>
      </c>
      <c r="L497" s="5" t="s">
        <v>2594</v>
      </c>
      <c r="M497" s="5" t="s">
        <v>3014</v>
      </c>
      <c r="N497" s="5" t="s">
        <v>3015</v>
      </c>
      <c r="O497" s="5" t="s">
        <v>3016</v>
      </c>
      <c r="P497" s="5" t="s">
        <v>3017</v>
      </c>
      <c r="Q497" s="4" t="s">
        <v>2633</v>
      </c>
      <c r="R497" s="5" t="s">
        <v>2634</v>
      </c>
    </row>
    <row r="498" spans="1:18" s="5" customFormat="1" ht="15" x14ac:dyDescent="0.25">
      <c r="A498" s="13">
        <v>1532</v>
      </c>
      <c r="B498" s="13">
        <v>7</v>
      </c>
      <c r="C498" s="13" t="s">
        <v>28</v>
      </c>
      <c r="D498" s="13"/>
      <c r="E498" s="17" t="s">
        <v>542</v>
      </c>
      <c r="F498" s="5" t="s">
        <v>29</v>
      </c>
      <c r="G498" s="13" t="s">
        <v>30</v>
      </c>
      <c r="I498" s="5" t="s">
        <v>2635</v>
      </c>
      <c r="J498" s="13" t="s">
        <v>305</v>
      </c>
      <c r="K498" s="13">
        <v>0</v>
      </c>
      <c r="L498" s="5" t="s">
        <v>2594</v>
      </c>
      <c r="M498" s="5" t="s">
        <v>3018</v>
      </c>
      <c r="N498" s="5" t="s">
        <v>3019</v>
      </c>
      <c r="O498" s="5" t="s">
        <v>3020</v>
      </c>
      <c r="P498" s="5" t="s">
        <v>3021</v>
      </c>
      <c r="Q498" s="4" t="s">
        <v>2640</v>
      </c>
      <c r="R498" s="5" t="s">
        <v>2641</v>
      </c>
    </row>
    <row r="499" spans="1:18" s="5" customFormat="1" ht="15" x14ac:dyDescent="0.25">
      <c r="A499" s="13">
        <v>1533</v>
      </c>
      <c r="B499" s="13">
        <v>7</v>
      </c>
      <c r="C499" s="13" t="s">
        <v>28</v>
      </c>
      <c r="D499" s="13"/>
      <c r="E499" s="17" t="s">
        <v>2642</v>
      </c>
      <c r="F499" s="5" t="s">
        <v>363</v>
      </c>
      <c r="G499" s="13" t="s">
        <v>30</v>
      </c>
      <c r="I499" s="5" t="s">
        <v>2643</v>
      </c>
      <c r="J499" s="13" t="s">
        <v>305</v>
      </c>
      <c r="K499" s="13">
        <v>0</v>
      </c>
      <c r="L499" s="5" t="s">
        <v>2594</v>
      </c>
      <c r="M499" s="5" t="s">
        <v>3022</v>
      </c>
      <c r="N499" s="5" t="s">
        <v>3023</v>
      </c>
      <c r="O499" s="5" t="s">
        <v>3024</v>
      </c>
      <c r="P499" s="5" t="s">
        <v>3025</v>
      </c>
      <c r="Q499" s="4" t="s">
        <v>2567</v>
      </c>
      <c r="R499" s="5" t="s">
        <v>2568</v>
      </c>
    </row>
    <row r="500" spans="1:18" s="5" customFormat="1" ht="15" x14ac:dyDescent="0.25">
      <c r="A500" s="13">
        <v>1534</v>
      </c>
      <c r="B500" s="13">
        <v>6</v>
      </c>
      <c r="C500" s="13" t="s">
        <v>18</v>
      </c>
      <c r="D500" s="13"/>
      <c r="E500" s="14" t="s">
        <v>2648</v>
      </c>
      <c r="G500" s="13" t="s">
        <v>30</v>
      </c>
      <c r="I500" s="5" t="s">
        <v>1624</v>
      </c>
      <c r="J500" s="13" t="s">
        <v>305</v>
      </c>
      <c r="K500" s="13">
        <v>0</v>
      </c>
      <c r="L500" s="5" t="s">
        <v>2648</v>
      </c>
      <c r="M500" s="5" t="s">
        <v>3026</v>
      </c>
      <c r="N500" s="5" t="s">
        <v>3027</v>
      </c>
      <c r="O500" s="5" t="s">
        <v>3028</v>
      </c>
      <c r="P500" s="5" t="s">
        <v>3029</v>
      </c>
      <c r="Q500" s="4" t="s">
        <v>1629</v>
      </c>
      <c r="R500" s="5" t="s">
        <v>1630</v>
      </c>
    </row>
    <row r="501" spans="1:18" s="5" customFormat="1" ht="15" x14ac:dyDescent="0.25">
      <c r="A501" s="13">
        <v>1535</v>
      </c>
      <c r="B501" s="13">
        <v>7</v>
      </c>
      <c r="C501" s="13" t="s">
        <v>28</v>
      </c>
      <c r="D501" s="13"/>
      <c r="E501" s="17" t="s">
        <v>1631</v>
      </c>
      <c r="F501" s="5" t="s">
        <v>1541</v>
      </c>
      <c r="G501" s="13" t="s">
        <v>30</v>
      </c>
      <c r="H501" s="5" t="s">
        <v>1632</v>
      </c>
      <c r="I501" s="5" t="s">
        <v>1633</v>
      </c>
      <c r="J501" s="13" t="s">
        <v>305</v>
      </c>
      <c r="K501" s="13">
        <v>0</v>
      </c>
      <c r="L501" s="5" t="s">
        <v>2648</v>
      </c>
      <c r="M501" s="5" t="s">
        <v>3030</v>
      </c>
      <c r="N501" s="5" t="s">
        <v>3031</v>
      </c>
      <c r="O501" s="5" t="s">
        <v>3032</v>
      </c>
      <c r="P501" s="5" t="s">
        <v>3033</v>
      </c>
      <c r="Q501" s="4" t="s">
        <v>1638</v>
      </c>
      <c r="R501" s="5" t="s">
        <v>1639</v>
      </c>
    </row>
    <row r="502" spans="1:18" s="5" customFormat="1" ht="15" x14ac:dyDescent="0.25">
      <c r="A502" s="13">
        <v>1536</v>
      </c>
      <c r="B502" s="13">
        <v>7</v>
      </c>
      <c r="C502" s="13" t="s">
        <v>444</v>
      </c>
      <c r="D502" s="13"/>
      <c r="E502" s="17" t="s">
        <v>1640</v>
      </c>
      <c r="G502" s="13" t="s">
        <v>30</v>
      </c>
      <c r="I502" s="5" t="s">
        <v>1641</v>
      </c>
      <c r="J502" s="13" t="s">
        <v>305</v>
      </c>
      <c r="K502" s="13">
        <v>0</v>
      </c>
      <c r="L502" s="5" t="s">
        <v>1640</v>
      </c>
      <c r="M502" s="5" t="s">
        <v>3034</v>
      </c>
      <c r="N502" s="5" t="s">
        <v>3035</v>
      </c>
      <c r="O502" s="5" t="s">
        <v>3036</v>
      </c>
      <c r="P502" s="5" t="s">
        <v>3037</v>
      </c>
      <c r="Q502" s="4" t="s">
        <v>451</v>
      </c>
      <c r="R502" s="5" t="s">
        <v>452</v>
      </c>
    </row>
    <row r="503" spans="1:18" s="5" customFormat="1" ht="15" x14ac:dyDescent="0.25">
      <c r="A503" s="13">
        <v>1537</v>
      </c>
      <c r="B503" s="13">
        <v>8</v>
      </c>
      <c r="C503" s="13" t="s">
        <v>28</v>
      </c>
      <c r="D503" s="13" t="s">
        <v>453</v>
      </c>
      <c r="E503" s="18" t="s">
        <v>353</v>
      </c>
      <c r="F503" s="5" t="s">
        <v>454</v>
      </c>
      <c r="G503" s="13" t="s">
        <v>455</v>
      </c>
      <c r="H503" s="5" t="s">
        <v>456</v>
      </c>
      <c r="I503" s="5" t="s">
        <v>457</v>
      </c>
      <c r="J503" s="13" t="s">
        <v>305</v>
      </c>
      <c r="K503" s="13">
        <v>0</v>
      </c>
      <c r="L503" s="5" t="s">
        <v>1640</v>
      </c>
      <c r="M503" s="5" t="s">
        <v>3038</v>
      </c>
      <c r="N503" s="5" t="s">
        <v>3039</v>
      </c>
      <c r="O503" s="5" t="s">
        <v>3040</v>
      </c>
      <c r="P503" s="5" t="s">
        <v>3041</v>
      </c>
      <c r="Q503" s="4" t="s">
        <v>462</v>
      </c>
      <c r="R503" s="5" t="s">
        <v>463</v>
      </c>
    </row>
    <row r="504" spans="1:18" s="5" customFormat="1" ht="15" x14ac:dyDescent="0.25">
      <c r="A504" s="13">
        <v>1538</v>
      </c>
      <c r="B504" s="13">
        <v>6</v>
      </c>
      <c r="C504" s="13" t="s">
        <v>18</v>
      </c>
      <c r="D504" s="13"/>
      <c r="E504" s="14" t="s">
        <v>2665</v>
      </c>
      <c r="G504" s="13" t="s">
        <v>30</v>
      </c>
      <c r="I504" s="5" t="s">
        <v>2666</v>
      </c>
      <c r="J504" s="13" t="s">
        <v>305</v>
      </c>
      <c r="K504" s="13">
        <v>0</v>
      </c>
      <c r="L504" s="5" t="s">
        <v>2665</v>
      </c>
      <c r="M504" s="5" t="s">
        <v>3042</v>
      </c>
      <c r="N504" s="5" t="s">
        <v>3043</v>
      </c>
      <c r="O504" s="5" t="s">
        <v>3044</v>
      </c>
      <c r="P504" s="5" t="s">
        <v>3045</v>
      </c>
      <c r="Q504" s="4" t="s">
        <v>2671</v>
      </c>
      <c r="R504" s="5" t="s">
        <v>2672</v>
      </c>
    </row>
    <row r="505" spans="1:18" s="5" customFormat="1" ht="15" x14ac:dyDescent="0.25">
      <c r="A505" s="13">
        <v>1539</v>
      </c>
      <c r="B505" s="13">
        <v>7</v>
      </c>
      <c r="C505" s="13" t="s">
        <v>28</v>
      </c>
      <c r="D505" s="13"/>
      <c r="E505" s="17" t="s">
        <v>2610</v>
      </c>
      <c r="F505" s="5" t="s">
        <v>353</v>
      </c>
      <c r="G505" s="13">
        <v>1</v>
      </c>
      <c r="H505" s="5" t="s">
        <v>2611</v>
      </c>
      <c r="I505" s="5" t="s">
        <v>2673</v>
      </c>
      <c r="J505" s="13" t="s">
        <v>305</v>
      </c>
      <c r="K505" s="13">
        <v>0</v>
      </c>
      <c r="L505" s="5" t="s">
        <v>2665</v>
      </c>
      <c r="M505" s="5" t="s">
        <v>3046</v>
      </c>
      <c r="N505" s="5" t="s">
        <v>3047</v>
      </c>
      <c r="O505" s="5" t="s">
        <v>3048</v>
      </c>
      <c r="P505" s="5" t="s">
        <v>3049</v>
      </c>
      <c r="Q505" s="4" t="s">
        <v>2678</v>
      </c>
      <c r="R505" s="5" t="s">
        <v>2679</v>
      </c>
    </row>
    <row r="506" spans="1:18" s="5" customFormat="1" ht="15" x14ac:dyDescent="0.25">
      <c r="A506" s="13">
        <v>1540</v>
      </c>
      <c r="B506" s="13">
        <v>7</v>
      </c>
      <c r="C506" s="13" t="s">
        <v>28</v>
      </c>
      <c r="D506" s="13"/>
      <c r="E506" s="17" t="s">
        <v>2619</v>
      </c>
      <c r="F506" s="5" t="s">
        <v>353</v>
      </c>
      <c r="G506" s="13">
        <v>1</v>
      </c>
      <c r="H506" s="5" t="s">
        <v>2611</v>
      </c>
      <c r="I506" s="5" t="s">
        <v>2680</v>
      </c>
      <c r="J506" s="13" t="s">
        <v>305</v>
      </c>
      <c r="K506" s="13">
        <v>0</v>
      </c>
      <c r="L506" s="5" t="s">
        <v>2665</v>
      </c>
      <c r="M506" s="5" t="s">
        <v>3050</v>
      </c>
      <c r="N506" s="5" t="s">
        <v>3051</v>
      </c>
      <c r="O506" s="5" t="s">
        <v>3052</v>
      </c>
      <c r="P506" s="5" t="s">
        <v>3053</v>
      </c>
      <c r="Q506" s="4" t="s">
        <v>2685</v>
      </c>
      <c r="R506" s="5" t="s">
        <v>2686</v>
      </c>
    </row>
    <row r="507" spans="1:18" s="5" customFormat="1" ht="15" x14ac:dyDescent="0.25">
      <c r="A507" s="13">
        <v>1541</v>
      </c>
      <c r="B507" s="13">
        <v>7</v>
      </c>
      <c r="C507" s="13" t="s">
        <v>28</v>
      </c>
      <c r="D507" s="13"/>
      <c r="E507" s="17" t="s">
        <v>2687</v>
      </c>
      <c r="F507" s="5" t="s">
        <v>353</v>
      </c>
      <c r="G507" s="13">
        <v>1</v>
      </c>
      <c r="H507" s="5" t="s">
        <v>2611</v>
      </c>
      <c r="I507" s="5" t="s">
        <v>2688</v>
      </c>
      <c r="J507" s="13" t="s">
        <v>305</v>
      </c>
      <c r="K507" s="13">
        <v>0</v>
      </c>
      <c r="L507" s="5" t="s">
        <v>2665</v>
      </c>
      <c r="M507" s="5" t="s">
        <v>3054</v>
      </c>
      <c r="N507" s="5" t="s">
        <v>3055</v>
      </c>
      <c r="O507" s="5" t="s">
        <v>3056</v>
      </c>
      <c r="P507" s="5" t="s">
        <v>3057</v>
      </c>
      <c r="Q507" s="4" t="s">
        <v>2693</v>
      </c>
      <c r="R507" s="5" t="s">
        <v>2694</v>
      </c>
    </row>
    <row r="508" spans="1:18" s="5" customFormat="1" ht="15" x14ac:dyDescent="0.25">
      <c r="A508" s="13">
        <v>1542</v>
      </c>
      <c r="B508" s="13">
        <v>7</v>
      </c>
      <c r="C508" s="13" t="s">
        <v>28</v>
      </c>
      <c r="D508" s="13"/>
      <c r="E508" s="17" t="s">
        <v>2695</v>
      </c>
      <c r="F508" s="5" t="s">
        <v>1541</v>
      </c>
      <c r="G508" s="13">
        <v>1</v>
      </c>
      <c r="I508" s="5" t="s">
        <v>2696</v>
      </c>
      <c r="J508" s="13" t="s">
        <v>305</v>
      </c>
      <c r="K508" s="13">
        <v>0</v>
      </c>
      <c r="L508" s="5" t="s">
        <v>2665</v>
      </c>
      <c r="M508" s="5" t="s">
        <v>3058</v>
      </c>
      <c r="N508" s="5" t="s">
        <v>3059</v>
      </c>
      <c r="O508" s="5" t="s">
        <v>3060</v>
      </c>
      <c r="P508" s="5" t="s">
        <v>3061</v>
      </c>
      <c r="Q508" s="4" t="s">
        <v>2701</v>
      </c>
      <c r="R508" s="5" t="s">
        <v>2701</v>
      </c>
    </row>
    <row r="509" spans="1:18" s="5" customFormat="1" ht="15" x14ac:dyDescent="0.25">
      <c r="A509" s="13">
        <v>1543</v>
      </c>
      <c r="B509" s="13">
        <v>7</v>
      </c>
      <c r="C509" s="13" t="s">
        <v>28</v>
      </c>
      <c r="D509" s="13"/>
      <c r="E509" s="17" t="s">
        <v>2702</v>
      </c>
      <c r="F509" s="5" t="s">
        <v>1541</v>
      </c>
      <c r="G509" s="13">
        <v>1</v>
      </c>
      <c r="I509" s="5" t="s">
        <v>2703</v>
      </c>
      <c r="J509" s="13" t="s">
        <v>305</v>
      </c>
      <c r="K509" s="13">
        <v>0</v>
      </c>
      <c r="L509" s="5" t="s">
        <v>2665</v>
      </c>
      <c r="M509" s="5" t="s">
        <v>3062</v>
      </c>
      <c r="N509" s="5" t="s">
        <v>3063</v>
      </c>
      <c r="O509" s="5" t="s">
        <v>3064</v>
      </c>
      <c r="P509" s="5" t="s">
        <v>3065</v>
      </c>
      <c r="Q509" s="4" t="s">
        <v>2708</v>
      </c>
      <c r="R509" s="5" t="s">
        <v>2708</v>
      </c>
    </row>
    <row r="510" spans="1:18" s="5" customFormat="1" ht="15" x14ac:dyDescent="0.25">
      <c r="A510" s="13">
        <v>1544</v>
      </c>
      <c r="B510" s="13">
        <v>7</v>
      </c>
      <c r="C510" s="13" t="s">
        <v>28</v>
      </c>
      <c r="D510" s="13"/>
      <c r="E510" s="17" t="s">
        <v>2709</v>
      </c>
      <c r="F510" s="5" t="s">
        <v>1541</v>
      </c>
      <c r="G510" s="13">
        <v>1</v>
      </c>
      <c r="I510" s="5" t="s">
        <v>2710</v>
      </c>
      <c r="J510" s="13" t="s">
        <v>305</v>
      </c>
      <c r="K510" s="13">
        <v>0</v>
      </c>
      <c r="L510" s="5" t="s">
        <v>2665</v>
      </c>
      <c r="M510" s="5" t="s">
        <v>3066</v>
      </c>
      <c r="N510" s="5" t="s">
        <v>3067</v>
      </c>
      <c r="O510" s="5" t="s">
        <v>3068</v>
      </c>
      <c r="P510" s="5" t="s">
        <v>3069</v>
      </c>
      <c r="Q510" s="4" t="s">
        <v>2715</v>
      </c>
      <c r="R510" s="5" t="s">
        <v>2716</v>
      </c>
    </row>
    <row r="511" spans="1:18" s="5" customFormat="1" ht="15" x14ac:dyDescent="0.25">
      <c r="A511" s="13">
        <v>1545</v>
      </c>
      <c r="B511" s="13">
        <v>7</v>
      </c>
      <c r="C511" s="13" t="s">
        <v>28</v>
      </c>
      <c r="D511" s="13"/>
      <c r="E511" s="17" t="s">
        <v>2627</v>
      </c>
      <c r="F511" s="5" t="s">
        <v>29</v>
      </c>
      <c r="G511" s="13" t="s">
        <v>30</v>
      </c>
      <c r="I511" s="5" t="s">
        <v>2717</v>
      </c>
      <c r="J511" s="13" t="s">
        <v>305</v>
      </c>
      <c r="K511" s="13">
        <v>0</v>
      </c>
      <c r="L511" s="5" t="s">
        <v>2665</v>
      </c>
      <c r="M511" s="5" t="s">
        <v>3070</v>
      </c>
      <c r="N511" s="5" t="s">
        <v>3071</v>
      </c>
      <c r="O511" s="5" t="s">
        <v>3072</v>
      </c>
      <c r="P511" s="5" t="s">
        <v>3073</v>
      </c>
      <c r="Q511" s="4" t="s">
        <v>2722</v>
      </c>
      <c r="R511" s="5" t="s">
        <v>2723</v>
      </c>
    </row>
    <row r="512" spans="1:18" s="5" customFormat="1" ht="15" x14ac:dyDescent="0.25">
      <c r="A512" s="13">
        <v>1546</v>
      </c>
      <c r="B512" s="13">
        <v>7</v>
      </c>
      <c r="C512" s="13" t="s">
        <v>28</v>
      </c>
      <c r="D512" s="13"/>
      <c r="E512" s="17" t="s">
        <v>542</v>
      </c>
      <c r="F512" s="5" t="s">
        <v>29</v>
      </c>
      <c r="G512" s="13" t="s">
        <v>30</v>
      </c>
      <c r="I512" s="5" t="s">
        <v>2724</v>
      </c>
      <c r="J512" s="13" t="s">
        <v>305</v>
      </c>
      <c r="K512" s="13">
        <v>0</v>
      </c>
      <c r="L512" s="5" t="s">
        <v>2665</v>
      </c>
      <c r="M512" s="5" t="s">
        <v>3074</v>
      </c>
      <c r="N512" s="5" t="s">
        <v>3075</v>
      </c>
      <c r="O512" s="5" t="s">
        <v>3076</v>
      </c>
      <c r="P512" s="5" t="s">
        <v>3077</v>
      </c>
      <c r="Q512" s="4" t="s">
        <v>2729</v>
      </c>
      <c r="R512" s="5" t="s">
        <v>2730</v>
      </c>
    </row>
    <row r="513" spans="1:18" s="5" customFormat="1" ht="15" x14ac:dyDescent="0.25">
      <c r="A513" s="13">
        <v>1547</v>
      </c>
      <c r="B513" s="13">
        <v>7</v>
      </c>
      <c r="C513" s="13" t="s">
        <v>28</v>
      </c>
      <c r="D513" s="13"/>
      <c r="E513" s="17" t="s">
        <v>2642</v>
      </c>
      <c r="F513" s="5" t="s">
        <v>363</v>
      </c>
      <c r="G513" s="13" t="s">
        <v>30</v>
      </c>
      <c r="I513" s="5" t="s">
        <v>2731</v>
      </c>
      <c r="J513" s="13" t="s">
        <v>305</v>
      </c>
      <c r="K513" s="13">
        <v>0</v>
      </c>
      <c r="L513" s="5" t="s">
        <v>2665</v>
      </c>
      <c r="M513" s="5" t="s">
        <v>3078</v>
      </c>
      <c r="N513" s="5" t="s">
        <v>3079</v>
      </c>
      <c r="O513" s="5" t="s">
        <v>3080</v>
      </c>
      <c r="P513" s="5" t="s">
        <v>3081</v>
      </c>
      <c r="Q513" s="4" t="s">
        <v>2736</v>
      </c>
      <c r="R513" s="5" t="s">
        <v>2737</v>
      </c>
    </row>
    <row r="514" spans="1:18" s="5" customFormat="1" ht="15" x14ac:dyDescent="0.25">
      <c r="A514" s="13"/>
      <c r="B514" s="13"/>
      <c r="C514" s="13"/>
      <c r="D514" s="13"/>
      <c r="G514" s="13"/>
      <c r="J514" s="13"/>
      <c r="K514" s="13"/>
      <c r="Q514" s="4"/>
    </row>
    <row r="515" spans="1:18" s="5" customFormat="1" ht="15" x14ac:dyDescent="0.25">
      <c r="A515" s="13"/>
      <c r="B515" s="13"/>
      <c r="C515" s="13"/>
      <c r="D515" s="13"/>
      <c r="E515" s="19"/>
      <c r="G515" s="13"/>
      <c r="J515" s="13"/>
      <c r="K515" s="13"/>
      <c r="Q515" s="4"/>
    </row>
    <row r="516" spans="1:18" s="5" customFormat="1" ht="15" x14ac:dyDescent="0.25">
      <c r="A516" s="13"/>
      <c r="B516" s="13"/>
      <c r="C516" s="13"/>
      <c r="D516" s="13"/>
      <c r="E516" s="19"/>
      <c r="G516" s="13"/>
      <c r="J516" s="13"/>
      <c r="K516" s="13"/>
      <c r="Q516" s="4"/>
    </row>
    <row r="517" spans="1:18" s="5" customFormat="1" ht="15" x14ac:dyDescent="0.25">
      <c r="A517" s="13"/>
      <c r="B517" s="13"/>
      <c r="C517" s="13"/>
      <c r="D517" s="13"/>
      <c r="E517" s="19"/>
      <c r="G517" s="13"/>
      <c r="J517" s="13"/>
      <c r="K517" s="13"/>
      <c r="Q517" s="4"/>
    </row>
    <row r="518" spans="1:18" s="5" customFormat="1" ht="15" x14ac:dyDescent="0.25">
      <c r="A518" s="13"/>
      <c r="B518" s="13"/>
      <c r="C518" s="13"/>
      <c r="D518" s="13"/>
      <c r="G518" s="13"/>
      <c r="J518" s="13"/>
      <c r="K518" s="13"/>
      <c r="Q518" s="4"/>
    </row>
    <row r="519" spans="1:18" s="5" customFormat="1" ht="15" x14ac:dyDescent="0.25">
      <c r="A519" s="13"/>
      <c r="B519" s="13"/>
      <c r="C519" s="13"/>
      <c r="D519" s="13"/>
      <c r="E519" s="19"/>
      <c r="G519" s="13"/>
      <c r="J519" s="13"/>
      <c r="K519" s="13"/>
      <c r="Q519" s="4"/>
    </row>
    <row r="520" spans="1:18" s="5" customFormat="1" ht="15" x14ac:dyDescent="0.25">
      <c r="A520" s="13"/>
      <c r="B520" s="13"/>
      <c r="C520" s="13"/>
      <c r="D520" s="13"/>
      <c r="E520" s="19"/>
      <c r="G520" s="13"/>
      <c r="J520" s="13"/>
      <c r="K520" s="13"/>
      <c r="Q520" s="4"/>
    </row>
    <row r="521" spans="1:18" s="5" customFormat="1" ht="15" x14ac:dyDescent="0.25">
      <c r="A521" s="13"/>
      <c r="B521" s="13"/>
      <c r="C521" s="13"/>
      <c r="D521" s="13"/>
      <c r="E521" s="19"/>
      <c r="G521" s="13"/>
      <c r="J521" s="13"/>
      <c r="K521" s="13"/>
      <c r="Q521" s="4"/>
    </row>
    <row r="522" spans="1:18" s="5" customFormat="1" ht="15" x14ac:dyDescent="0.25">
      <c r="A522" s="13"/>
      <c r="B522" s="13"/>
      <c r="C522" s="13"/>
      <c r="D522" s="13"/>
      <c r="E522" s="19"/>
      <c r="G522" s="13"/>
      <c r="J522" s="13"/>
      <c r="K522" s="13"/>
      <c r="Q522" s="4"/>
    </row>
    <row r="523" spans="1:18" s="5" customFormat="1" ht="15" x14ac:dyDescent="0.25">
      <c r="A523" s="13"/>
      <c r="B523" s="13"/>
      <c r="C523" s="13"/>
      <c r="D523" s="13"/>
      <c r="E523" s="19"/>
      <c r="G523" s="13"/>
      <c r="J523" s="13"/>
      <c r="K523" s="13"/>
      <c r="Q523" s="4"/>
    </row>
    <row r="524" spans="1:18" s="5" customFormat="1" ht="15" x14ac:dyDescent="0.25">
      <c r="A524" s="13"/>
      <c r="B524" s="13"/>
      <c r="C524" s="13"/>
      <c r="D524" s="13"/>
      <c r="E524" s="19"/>
      <c r="G524" s="13"/>
      <c r="J524" s="13"/>
      <c r="K524" s="13"/>
      <c r="Q524" s="4"/>
    </row>
    <row r="525" spans="1:18" s="5" customFormat="1" ht="15" x14ac:dyDescent="0.25">
      <c r="A525" s="13"/>
      <c r="B525" s="13"/>
      <c r="C525" s="13"/>
      <c r="D525" s="13"/>
      <c r="E525" s="19"/>
      <c r="G525" s="13"/>
      <c r="J525" s="13"/>
      <c r="K525" s="13"/>
      <c r="Q525" s="4"/>
    </row>
    <row r="526" spans="1:18" s="5" customFormat="1" ht="15" x14ac:dyDescent="0.25">
      <c r="A526" s="13"/>
      <c r="B526" s="13"/>
      <c r="C526" s="13"/>
      <c r="D526" s="13"/>
      <c r="E526" s="19"/>
      <c r="G526" s="13"/>
      <c r="J526" s="13"/>
      <c r="K526" s="13"/>
      <c r="Q526" s="4"/>
    </row>
    <row r="527" spans="1:18" s="5" customFormat="1" ht="15" x14ac:dyDescent="0.25">
      <c r="A527" s="13"/>
      <c r="B527" s="13"/>
      <c r="C527" s="13"/>
      <c r="D527" s="13"/>
      <c r="E527" s="19"/>
      <c r="G527" s="13"/>
      <c r="J527" s="13"/>
      <c r="K527" s="13"/>
      <c r="Q527" s="4"/>
    </row>
    <row r="528" spans="1:18" s="5" customFormat="1" ht="15" x14ac:dyDescent="0.25">
      <c r="A528" s="13"/>
      <c r="B528" s="13"/>
      <c r="C528" s="13"/>
      <c r="D528" s="13"/>
      <c r="E528" s="19"/>
      <c r="G528" s="13"/>
      <c r="J528" s="13"/>
      <c r="K528" s="13"/>
      <c r="Q528" s="4"/>
    </row>
    <row r="529" spans="1:17" s="5" customFormat="1" ht="15" x14ac:dyDescent="0.25">
      <c r="A529" s="13"/>
      <c r="B529" s="13"/>
      <c r="C529" s="13"/>
      <c r="D529" s="13"/>
      <c r="E529" s="19"/>
      <c r="G529" s="13"/>
      <c r="J529" s="13"/>
      <c r="K529" s="13"/>
      <c r="Q529" s="4"/>
    </row>
    <row r="530" spans="1:17" s="5" customFormat="1" ht="15" x14ac:dyDescent="0.25">
      <c r="A530" s="13"/>
      <c r="B530" s="13"/>
      <c r="C530" s="13"/>
      <c r="D530" s="13"/>
      <c r="E530" s="19"/>
      <c r="G530" s="13"/>
      <c r="J530" s="13"/>
      <c r="K530" s="13"/>
      <c r="Q530" s="4"/>
    </row>
    <row r="531" spans="1:17" s="5" customFormat="1" ht="15" x14ac:dyDescent="0.25">
      <c r="A531" s="13"/>
      <c r="B531" s="13"/>
      <c r="C531" s="13"/>
      <c r="D531" s="13"/>
      <c r="E531" s="19"/>
      <c r="G531" s="13"/>
      <c r="J531" s="13"/>
      <c r="K531" s="13"/>
      <c r="Q531" s="4"/>
    </row>
    <row r="532" spans="1:17" s="5" customFormat="1" ht="15" x14ac:dyDescent="0.25">
      <c r="A532" s="13"/>
      <c r="B532" s="13"/>
      <c r="C532" s="13"/>
      <c r="D532" s="13"/>
      <c r="E532" s="19"/>
      <c r="G532" s="13"/>
      <c r="J532" s="13"/>
      <c r="K532" s="13"/>
      <c r="Q532" s="4"/>
    </row>
    <row r="533" spans="1:17" s="5" customFormat="1" ht="15" x14ac:dyDescent="0.25">
      <c r="A533" s="13"/>
      <c r="B533" s="13"/>
      <c r="C533" s="13"/>
      <c r="D533" s="13"/>
      <c r="E533" s="19"/>
      <c r="G533" s="13"/>
      <c r="J533" s="13"/>
      <c r="K533" s="13"/>
      <c r="Q533" s="4"/>
    </row>
    <row r="534" spans="1:17" s="5" customFormat="1" ht="15" x14ac:dyDescent="0.25">
      <c r="A534" s="13"/>
      <c r="B534" s="13"/>
      <c r="C534" s="13"/>
      <c r="D534" s="13"/>
      <c r="E534" s="19"/>
      <c r="G534" s="13"/>
      <c r="J534" s="13"/>
      <c r="K534" s="13"/>
      <c r="Q534" s="4"/>
    </row>
    <row r="535" spans="1:17" s="5" customFormat="1" ht="15" x14ac:dyDescent="0.25">
      <c r="A535" s="13"/>
      <c r="B535" s="13"/>
      <c r="C535" s="13"/>
      <c r="D535" s="13"/>
      <c r="E535" s="20"/>
      <c r="G535" s="13"/>
      <c r="J535" s="13"/>
      <c r="K535" s="13"/>
      <c r="Q535" s="4"/>
    </row>
    <row r="536" spans="1:17" s="5" customFormat="1" ht="15" x14ac:dyDescent="0.25">
      <c r="A536" s="13"/>
      <c r="B536" s="13"/>
      <c r="C536" s="13"/>
      <c r="D536" s="13"/>
      <c r="E536" s="19"/>
      <c r="G536" s="13"/>
      <c r="J536" s="13"/>
      <c r="K536" s="13"/>
      <c r="Q536" s="4"/>
    </row>
    <row r="537" spans="1:17" s="5" customFormat="1" ht="15" x14ac:dyDescent="0.25">
      <c r="A537" s="13"/>
      <c r="B537" s="13"/>
      <c r="C537" s="13"/>
      <c r="D537" s="13"/>
      <c r="E537" s="20"/>
      <c r="G537" s="13"/>
      <c r="J537" s="13"/>
      <c r="K537" s="13"/>
      <c r="Q537" s="4"/>
    </row>
    <row r="538" spans="1:17" s="5" customFormat="1" ht="15" x14ac:dyDescent="0.25">
      <c r="A538" s="13"/>
      <c r="B538" s="13"/>
      <c r="C538" s="13"/>
      <c r="D538" s="13"/>
      <c r="E538" s="20"/>
      <c r="G538" s="13"/>
      <c r="J538" s="13"/>
      <c r="K538" s="13"/>
      <c r="Q538" s="4"/>
    </row>
    <row r="539" spans="1:17" s="5" customFormat="1" ht="15" x14ac:dyDescent="0.25">
      <c r="A539" s="13"/>
      <c r="B539" s="13"/>
      <c r="C539" s="13"/>
      <c r="D539" s="13"/>
      <c r="E539" s="20"/>
      <c r="G539" s="13"/>
      <c r="J539" s="13"/>
      <c r="K539" s="13"/>
      <c r="Q539" s="4"/>
    </row>
    <row r="540" spans="1:17" s="5" customFormat="1" ht="15" x14ac:dyDescent="0.25">
      <c r="A540" s="13"/>
      <c r="B540" s="13"/>
      <c r="C540" s="13"/>
      <c r="D540" s="13"/>
      <c r="E540" s="20"/>
      <c r="G540" s="13"/>
      <c r="J540" s="13"/>
      <c r="K540" s="13"/>
      <c r="Q540" s="4"/>
    </row>
    <row r="541" spans="1:17" s="5" customFormat="1" ht="15" x14ac:dyDescent="0.25">
      <c r="A541" s="13"/>
      <c r="B541" s="13"/>
      <c r="C541" s="13"/>
      <c r="D541" s="13"/>
      <c r="G541" s="13"/>
      <c r="J541" s="13"/>
      <c r="K541" s="13"/>
      <c r="Q541" s="4"/>
    </row>
    <row r="542" spans="1:17" s="5" customFormat="1" ht="15" x14ac:dyDescent="0.25">
      <c r="A542" s="13"/>
      <c r="B542" s="13"/>
      <c r="C542" s="13"/>
      <c r="D542" s="13"/>
      <c r="E542" s="19"/>
      <c r="G542" s="13"/>
      <c r="J542" s="13"/>
      <c r="K542" s="13"/>
      <c r="Q542" s="4"/>
    </row>
    <row r="543" spans="1:17" s="5" customFormat="1" ht="15" x14ac:dyDescent="0.25">
      <c r="A543" s="13"/>
      <c r="B543" s="13"/>
      <c r="C543" s="13"/>
      <c r="D543" s="13"/>
      <c r="E543" s="19"/>
      <c r="G543" s="13"/>
      <c r="J543" s="13"/>
      <c r="K543" s="13"/>
      <c r="Q543" s="4"/>
    </row>
    <row r="544" spans="1:17" s="5" customFormat="1" ht="15" x14ac:dyDescent="0.25">
      <c r="A544" s="13"/>
      <c r="B544" s="13"/>
      <c r="C544" s="13"/>
      <c r="D544" s="13"/>
      <c r="E544" s="19"/>
      <c r="G544" s="13"/>
      <c r="J544" s="13"/>
      <c r="K544" s="13"/>
      <c r="Q544" s="4"/>
    </row>
    <row r="545" spans="1:17" s="5" customFormat="1" ht="15" x14ac:dyDescent="0.25">
      <c r="A545" s="13"/>
      <c r="B545" s="13"/>
      <c r="C545" s="13"/>
      <c r="D545" s="13"/>
      <c r="E545" s="19"/>
      <c r="G545" s="13"/>
      <c r="J545" s="13"/>
      <c r="K545" s="13"/>
      <c r="Q545" s="4"/>
    </row>
    <row r="546" spans="1:17" s="5" customFormat="1" ht="15" x14ac:dyDescent="0.25">
      <c r="A546" s="13"/>
      <c r="B546" s="13"/>
      <c r="C546" s="13"/>
      <c r="D546" s="13"/>
      <c r="E546" s="20"/>
      <c r="G546" s="13"/>
      <c r="J546" s="13"/>
      <c r="K546" s="13"/>
      <c r="Q546" s="4"/>
    </row>
    <row r="547" spans="1:17" s="5" customFormat="1" ht="15" x14ac:dyDescent="0.25">
      <c r="A547" s="13"/>
      <c r="B547" s="13"/>
      <c r="C547" s="13"/>
      <c r="D547" s="13"/>
      <c r="E547" s="20"/>
      <c r="G547" s="13"/>
      <c r="J547" s="13"/>
      <c r="K547" s="13"/>
      <c r="Q547" s="4"/>
    </row>
    <row r="548" spans="1:17" s="5" customFormat="1" ht="15" x14ac:dyDescent="0.25">
      <c r="A548" s="13"/>
      <c r="B548" s="13"/>
      <c r="C548" s="13"/>
      <c r="D548" s="13"/>
      <c r="E548" s="20"/>
      <c r="G548" s="13"/>
      <c r="J548" s="13"/>
      <c r="K548" s="13"/>
      <c r="Q548" s="4"/>
    </row>
    <row r="549" spans="1:17" s="5" customFormat="1" ht="15" x14ac:dyDescent="0.25">
      <c r="A549" s="13"/>
      <c r="B549" s="13"/>
      <c r="C549" s="13"/>
      <c r="D549" s="13"/>
      <c r="E549" s="20"/>
      <c r="G549" s="13"/>
      <c r="J549" s="13"/>
      <c r="K549" s="13"/>
      <c r="Q549" s="4"/>
    </row>
    <row r="550" spans="1:17" s="5" customFormat="1" ht="15" x14ac:dyDescent="0.25">
      <c r="A550" s="13"/>
      <c r="B550" s="13"/>
      <c r="C550" s="13"/>
      <c r="D550" s="13"/>
      <c r="E550" s="20"/>
      <c r="G550" s="13"/>
      <c r="J550" s="13"/>
      <c r="K550" s="13"/>
      <c r="Q550" s="4"/>
    </row>
    <row r="551" spans="1:17" s="5" customFormat="1" ht="15" x14ac:dyDescent="0.25">
      <c r="A551" s="13"/>
      <c r="B551" s="13"/>
      <c r="C551" s="13"/>
      <c r="D551" s="13"/>
      <c r="E551" s="20"/>
      <c r="G551" s="13"/>
      <c r="J551" s="13"/>
      <c r="K551" s="13"/>
      <c r="Q551" s="4"/>
    </row>
    <row r="552" spans="1:17" s="5" customFormat="1" ht="15" x14ac:dyDescent="0.25">
      <c r="A552" s="13"/>
      <c r="B552" s="13"/>
      <c r="C552" s="13"/>
      <c r="D552" s="13"/>
      <c r="E552" s="19"/>
      <c r="G552" s="13"/>
      <c r="J552" s="13"/>
      <c r="K552" s="13"/>
      <c r="Q552" s="4"/>
    </row>
    <row r="553" spans="1:17" s="5" customFormat="1" ht="15" x14ac:dyDescent="0.25">
      <c r="A553" s="13"/>
      <c r="B553" s="13"/>
      <c r="C553" s="13"/>
      <c r="D553" s="13"/>
      <c r="E553" s="20"/>
      <c r="G553" s="13"/>
      <c r="J553" s="13"/>
      <c r="K553" s="13"/>
      <c r="Q553" s="4"/>
    </row>
    <row r="554" spans="1:17" s="5" customFormat="1" ht="15" x14ac:dyDescent="0.25">
      <c r="A554" s="13"/>
      <c r="B554" s="13"/>
      <c r="C554" s="13"/>
      <c r="D554" s="13"/>
      <c r="E554" s="20"/>
      <c r="G554" s="13"/>
      <c r="J554" s="13"/>
      <c r="K554" s="13"/>
      <c r="Q554" s="4"/>
    </row>
    <row r="555" spans="1:17" s="5" customFormat="1" ht="15" x14ac:dyDescent="0.25">
      <c r="A555" s="13"/>
      <c r="B555" s="13"/>
      <c r="C555" s="13"/>
      <c r="D555" s="13"/>
      <c r="E555" s="20"/>
      <c r="G555" s="13"/>
      <c r="J555" s="13"/>
      <c r="K555" s="13"/>
      <c r="Q555" s="4"/>
    </row>
    <row r="556" spans="1:17" s="5" customFormat="1" ht="15" x14ac:dyDescent="0.25">
      <c r="A556" s="13"/>
      <c r="B556" s="13"/>
      <c r="C556" s="13"/>
      <c r="D556" s="13"/>
      <c r="E556" s="20"/>
      <c r="G556" s="13"/>
      <c r="J556" s="13"/>
      <c r="K556" s="13"/>
      <c r="Q556" s="4"/>
    </row>
    <row r="557" spans="1:17" s="5" customFormat="1" ht="15" x14ac:dyDescent="0.25">
      <c r="A557" s="13"/>
      <c r="B557" s="13"/>
      <c r="C557" s="13"/>
      <c r="D557" s="13"/>
      <c r="E557" s="20"/>
      <c r="G557" s="13"/>
      <c r="J557" s="13"/>
      <c r="K557" s="13"/>
      <c r="Q557" s="4"/>
    </row>
    <row r="558" spans="1:17" s="5" customFormat="1" ht="15" x14ac:dyDescent="0.25">
      <c r="A558" s="13"/>
      <c r="B558" s="13"/>
      <c r="C558" s="13"/>
      <c r="D558" s="13"/>
      <c r="E558" s="20"/>
      <c r="G558" s="13"/>
      <c r="J558" s="13"/>
      <c r="K558" s="13"/>
      <c r="Q558" s="4"/>
    </row>
    <row r="559" spans="1:17" s="5" customFormat="1" ht="15" x14ac:dyDescent="0.25">
      <c r="A559" s="13"/>
      <c r="B559" s="13"/>
      <c r="C559" s="13"/>
      <c r="D559" s="13"/>
      <c r="E559" s="20"/>
      <c r="G559" s="13"/>
      <c r="J559" s="13"/>
      <c r="K559" s="13"/>
      <c r="Q559" s="4"/>
    </row>
    <row r="560" spans="1:17" s="5" customFormat="1" ht="15" x14ac:dyDescent="0.25">
      <c r="A560" s="13"/>
      <c r="B560" s="13"/>
      <c r="C560" s="13"/>
      <c r="D560" s="13"/>
      <c r="E560" s="20"/>
      <c r="G560" s="13"/>
      <c r="J560" s="13"/>
      <c r="K560" s="13"/>
      <c r="Q560" s="4"/>
    </row>
    <row r="561" spans="1:17" s="5" customFormat="1" ht="15" x14ac:dyDescent="0.25">
      <c r="A561" s="13"/>
      <c r="B561" s="13"/>
      <c r="C561" s="13"/>
      <c r="D561" s="13"/>
      <c r="E561" s="20"/>
      <c r="G561" s="13"/>
      <c r="J561" s="13"/>
      <c r="K561" s="13"/>
      <c r="Q561" s="4"/>
    </row>
    <row r="562" spans="1:17" s="5" customFormat="1" ht="15" x14ac:dyDescent="0.25">
      <c r="A562" s="13"/>
      <c r="B562" s="13"/>
      <c r="C562" s="13"/>
      <c r="D562" s="13"/>
      <c r="E562" s="15"/>
      <c r="G562" s="13"/>
      <c r="J562" s="13"/>
      <c r="K562" s="13"/>
      <c r="Q562" s="4"/>
    </row>
    <row r="563" spans="1:17" s="5" customFormat="1" ht="15" x14ac:dyDescent="0.25">
      <c r="A563" s="13"/>
      <c r="B563" s="13"/>
      <c r="C563" s="13"/>
      <c r="D563" s="13"/>
      <c r="E563" s="15"/>
      <c r="G563" s="13"/>
      <c r="J563" s="13"/>
      <c r="K563" s="13"/>
      <c r="Q563" s="4"/>
    </row>
    <row r="564" spans="1:17" s="5" customFormat="1" ht="15" x14ac:dyDescent="0.25">
      <c r="A564" s="13"/>
      <c r="B564" s="13"/>
      <c r="C564" s="13"/>
      <c r="D564" s="13"/>
      <c r="E564" s="15"/>
      <c r="G564" s="13"/>
      <c r="J564" s="13"/>
      <c r="K564" s="13"/>
      <c r="Q564" s="4"/>
    </row>
    <row r="565" spans="1:17" s="5" customFormat="1" ht="15" x14ac:dyDescent="0.25">
      <c r="A565" s="13"/>
      <c r="B565" s="13"/>
      <c r="C565" s="13"/>
      <c r="D565" s="13"/>
      <c r="E565" s="20"/>
      <c r="G565" s="13"/>
      <c r="J565" s="13"/>
      <c r="K565" s="13"/>
      <c r="Q565" s="4"/>
    </row>
    <row r="566" spans="1:17" s="5" customFormat="1" ht="15" x14ac:dyDescent="0.25">
      <c r="A566" s="13"/>
      <c r="B566" s="13"/>
      <c r="C566" s="13"/>
      <c r="D566" s="13"/>
      <c r="E566" s="15"/>
      <c r="G566" s="13"/>
      <c r="J566" s="13"/>
      <c r="K566" s="13"/>
      <c r="Q566" s="4"/>
    </row>
    <row r="567" spans="1:17" s="5" customFormat="1" ht="15" x14ac:dyDescent="0.25">
      <c r="A567" s="13"/>
      <c r="B567" s="13"/>
      <c r="C567" s="13"/>
      <c r="D567" s="13"/>
      <c r="E567" s="15"/>
      <c r="G567" s="13"/>
      <c r="J567" s="13"/>
      <c r="K567" s="13"/>
      <c r="Q567" s="4"/>
    </row>
    <row r="568" spans="1:17" s="5" customFormat="1" ht="15" x14ac:dyDescent="0.25">
      <c r="A568" s="13"/>
      <c r="B568" s="13"/>
      <c r="C568" s="13"/>
      <c r="D568" s="13"/>
      <c r="E568" s="20"/>
      <c r="G568" s="13"/>
      <c r="J568" s="13"/>
      <c r="K568" s="13"/>
      <c r="Q568" s="4"/>
    </row>
    <row r="569" spans="1:17" s="5" customFormat="1" ht="15" x14ac:dyDescent="0.25">
      <c r="A569" s="13"/>
      <c r="B569" s="13"/>
      <c r="C569" s="13"/>
      <c r="D569" s="13"/>
      <c r="E569" s="15"/>
      <c r="G569" s="13"/>
      <c r="J569" s="13"/>
      <c r="K569" s="13"/>
      <c r="Q569" s="4"/>
    </row>
    <row r="570" spans="1:17" s="5" customFormat="1" ht="15" x14ac:dyDescent="0.25">
      <c r="A570" s="13"/>
      <c r="B570" s="13"/>
      <c r="C570" s="13"/>
      <c r="D570" s="13"/>
      <c r="E570" s="15"/>
      <c r="G570" s="13"/>
      <c r="J570" s="13"/>
      <c r="K570" s="13"/>
      <c r="Q570" s="4"/>
    </row>
    <row r="571" spans="1:17" s="5" customFormat="1" ht="15" x14ac:dyDescent="0.25">
      <c r="A571" s="13"/>
      <c r="B571" s="13"/>
      <c r="C571" s="13"/>
      <c r="D571" s="13"/>
      <c r="E571" s="20"/>
      <c r="G571" s="13"/>
      <c r="J571" s="13"/>
      <c r="K571" s="13"/>
      <c r="Q571" s="4"/>
    </row>
    <row r="572" spans="1:17" s="5" customFormat="1" ht="15" x14ac:dyDescent="0.25">
      <c r="A572" s="13"/>
      <c r="B572" s="13"/>
      <c r="C572" s="13"/>
      <c r="D572" s="13"/>
      <c r="E572" s="15"/>
      <c r="G572" s="13"/>
      <c r="J572" s="13"/>
      <c r="K572" s="13"/>
      <c r="Q572" s="4"/>
    </row>
    <row r="573" spans="1:17" s="5" customFormat="1" ht="15" x14ac:dyDescent="0.25">
      <c r="A573" s="13"/>
      <c r="B573" s="13"/>
      <c r="C573" s="13"/>
      <c r="D573" s="13"/>
      <c r="E573" s="15"/>
      <c r="G573" s="13"/>
      <c r="J573" s="13"/>
      <c r="K573" s="13"/>
      <c r="Q573" s="4"/>
    </row>
    <row r="574" spans="1:17" s="5" customFormat="1" ht="15" x14ac:dyDescent="0.25">
      <c r="A574" s="13"/>
      <c r="B574" s="13"/>
      <c r="C574" s="13"/>
      <c r="D574" s="13"/>
      <c r="E574" s="20"/>
      <c r="G574" s="13"/>
      <c r="J574" s="13"/>
      <c r="K574" s="13"/>
      <c r="Q574" s="4"/>
    </row>
    <row r="575" spans="1:17" s="5" customFormat="1" ht="15" x14ac:dyDescent="0.25">
      <c r="A575" s="13"/>
      <c r="B575" s="13"/>
      <c r="C575" s="13"/>
      <c r="D575" s="13"/>
      <c r="E575" s="15"/>
      <c r="G575" s="13"/>
      <c r="J575" s="13"/>
      <c r="K575" s="13"/>
      <c r="Q575" s="4"/>
    </row>
    <row r="576" spans="1:17" s="5" customFormat="1" ht="15" x14ac:dyDescent="0.25">
      <c r="A576" s="13"/>
      <c r="B576" s="13"/>
      <c r="C576" s="13"/>
      <c r="D576" s="13"/>
      <c r="E576" s="15"/>
      <c r="G576" s="13"/>
      <c r="J576" s="13"/>
      <c r="K576" s="13"/>
      <c r="Q576" s="4"/>
    </row>
    <row r="577" spans="1:17" s="5" customFormat="1" ht="15" x14ac:dyDescent="0.25">
      <c r="A577" s="13"/>
      <c r="B577" s="13"/>
      <c r="C577" s="13"/>
      <c r="D577" s="13"/>
      <c r="E577" s="15"/>
      <c r="G577" s="13"/>
      <c r="J577" s="13"/>
      <c r="K577" s="13"/>
      <c r="Q577" s="4"/>
    </row>
    <row r="578" spans="1:17" s="5" customFormat="1" ht="15" x14ac:dyDescent="0.25">
      <c r="A578" s="13"/>
      <c r="B578" s="13"/>
      <c r="C578" s="13"/>
      <c r="D578" s="13"/>
      <c r="E578" s="15"/>
      <c r="G578" s="13"/>
      <c r="J578" s="13"/>
      <c r="K578" s="13"/>
      <c r="Q578" s="4"/>
    </row>
    <row r="579" spans="1:17" s="5" customFormat="1" ht="15" x14ac:dyDescent="0.25">
      <c r="A579" s="13"/>
      <c r="B579" s="13"/>
      <c r="C579" s="13"/>
      <c r="D579" s="13"/>
      <c r="E579" s="15"/>
      <c r="G579" s="13"/>
      <c r="J579" s="13"/>
      <c r="K579" s="13"/>
      <c r="Q579" s="4"/>
    </row>
    <row r="580" spans="1:17" s="5" customFormat="1" ht="15" x14ac:dyDescent="0.25">
      <c r="A580" s="13"/>
      <c r="B580" s="13"/>
      <c r="C580" s="13"/>
      <c r="D580" s="13"/>
      <c r="E580" s="15"/>
      <c r="G580" s="13"/>
      <c r="J580" s="13"/>
      <c r="K580" s="13"/>
      <c r="Q580" s="4"/>
    </row>
    <row r="581" spans="1:17" s="5" customFormat="1" ht="15" x14ac:dyDescent="0.25">
      <c r="A581" s="13"/>
      <c r="B581" s="13"/>
      <c r="C581" s="13"/>
      <c r="D581" s="13"/>
      <c r="E581" s="15"/>
      <c r="G581" s="13"/>
      <c r="J581" s="13"/>
      <c r="K581" s="13"/>
      <c r="Q581" s="4"/>
    </row>
    <row r="582" spans="1:17" s="5" customFormat="1" ht="15" x14ac:dyDescent="0.25">
      <c r="A582" s="13"/>
      <c r="B582" s="13"/>
      <c r="C582" s="13"/>
      <c r="D582" s="13"/>
      <c r="E582" s="15"/>
      <c r="G582" s="13"/>
      <c r="J582" s="13"/>
      <c r="K582" s="13"/>
      <c r="Q582" s="4"/>
    </row>
    <row r="583" spans="1:17" s="5" customFormat="1" ht="15" x14ac:dyDescent="0.25">
      <c r="A583" s="13"/>
      <c r="B583" s="13"/>
      <c r="C583" s="13"/>
      <c r="D583" s="13"/>
      <c r="E583" s="15"/>
      <c r="G583" s="13"/>
      <c r="J583" s="13"/>
      <c r="K583" s="13"/>
      <c r="Q583" s="4"/>
    </row>
    <row r="584" spans="1:17" s="5" customFormat="1" ht="15" x14ac:dyDescent="0.25">
      <c r="A584" s="13"/>
      <c r="B584" s="13"/>
      <c r="C584" s="13"/>
      <c r="D584" s="13"/>
      <c r="E584" s="16"/>
      <c r="G584" s="13"/>
      <c r="J584" s="13"/>
      <c r="K584" s="13"/>
      <c r="Q584" s="4"/>
    </row>
    <row r="585" spans="1:17" s="5" customFormat="1" ht="15" x14ac:dyDescent="0.25">
      <c r="A585" s="13"/>
      <c r="B585" s="13"/>
      <c r="C585" s="13"/>
      <c r="D585" s="13"/>
      <c r="E585" s="16"/>
      <c r="G585" s="13"/>
      <c r="J585" s="13"/>
      <c r="K585" s="13"/>
      <c r="Q585" s="4"/>
    </row>
    <row r="586" spans="1:17" s="5" customFormat="1" ht="15" x14ac:dyDescent="0.25">
      <c r="A586" s="13"/>
      <c r="B586" s="13"/>
      <c r="C586" s="13"/>
      <c r="D586" s="13"/>
      <c r="E586" s="15"/>
      <c r="G586" s="13"/>
      <c r="J586" s="13"/>
      <c r="K586" s="13"/>
      <c r="Q586" s="4"/>
    </row>
    <row r="587" spans="1:17" s="5" customFormat="1" ht="15" x14ac:dyDescent="0.25">
      <c r="A587" s="13"/>
      <c r="B587" s="13"/>
      <c r="C587" s="13"/>
      <c r="D587" s="13"/>
      <c r="E587" s="16"/>
      <c r="G587" s="13"/>
      <c r="J587" s="13"/>
      <c r="K587" s="13"/>
      <c r="Q587" s="4"/>
    </row>
    <row r="588" spans="1:17" s="5" customFormat="1" ht="15" x14ac:dyDescent="0.25">
      <c r="A588" s="13"/>
      <c r="B588" s="13"/>
      <c r="C588" s="13"/>
      <c r="D588" s="13"/>
      <c r="E588" s="16"/>
      <c r="G588" s="13"/>
      <c r="J588" s="13"/>
      <c r="K588" s="13"/>
      <c r="Q588" s="4"/>
    </row>
    <row r="589" spans="1:17" s="5" customFormat="1" ht="15" x14ac:dyDescent="0.25">
      <c r="A589" s="13"/>
      <c r="B589" s="13"/>
      <c r="C589" s="13"/>
      <c r="D589" s="13"/>
      <c r="E589" s="15"/>
      <c r="G589" s="13"/>
      <c r="J589" s="13"/>
      <c r="K589" s="13"/>
      <c r="Q589" s="4"/>
    </row>
    <row r="590" spans="1:17" s="5" customFormat="1" ht="15" x14ac:dyDescent="0.25">
      <c r="A590" s="13"/>
      <c r="B590" s="13"/>
      <c r="C590" s="13"/>
      <c r="D590" s="13"/>
      <c r="E590" s="16"/>
      <c r="G590" s="13"/>
      <c r="J590" s="13"/>
      <c r="K590" s="13"/>
      <c r="Q590" s="4"/>
    </row>
    <row r="591" spans="1:17" s="5" customFormat="1" ht="15" x14ac:dyDescent="0.25">
      <c r="A591" s="13"/>
      <c r="B591" s="13"/>
      <c r="C591" s="13"/>
      <c r="D591" s="13"/>
      <c r="E591" s="16"/>
      <c r="G591" s="13"/>
      <c r="J591" s="13"/>
      <c r="K591" s="13"/>
      <c r="Q591" s="4"/>
    </row>
    <row r="592" spans="1:17" s="5" customFormat="1" ht="15" x14ac:dyDescent="0.25">
      <c r="A592" s="13"/>
      <c r="B592" s="13"/>
      <c r="C592" s="13"/>
      <c r="D592" s="13"/>
      <c r="E592" s="20"/>
      <c r="G592" s="13"/>
      <c r="J592" s="13"/>
      <c r="K592" s="13"/>
      <c r="Q592" s="4"/>
    </row>
    <row r="593" spans="1:17" s="5" customFormat="1" ht="15" x14ac:dyDescent="0.25">
      <c r="A593" s="13"/>
      <c r="B593" s="13"/>
      <c r="C593" s="13"/>
      <c r="D593" s="13"/>
      <c r="E593" s="15"/>
      <c r="G593" s="13"/>
      <c r="J593" s="13"/>
      <c r="K593" s="13"/>
      <c r="Q593" s="4"/>
    </row>
    <row r="594" spans="1:17" s="5" customFormat="1" ht="15" x14ac:dyDescent="0.25">
      <c r="A594" s="13"/>
      <c r="B594" s="13"/>
      <c r="C594" s="13"/>
      <c r="D594" s="13"/>
      <c r="E594" s="15"/>
      <c r="G594" s="13"/>
      <c r="J594" s="13"/>
      <c r="K594" s="13"/>
      <c r="Q594" s="4"/>
    </row>
    <row r="595" spans="1:17" s="5" customFormat="1" ht="15" x14ac:dyDescent="0.25">
      <c r="A595" s="13"/>
      <c r="B595" s="13"/>
      <c r="C595" s="13"/>
      <c r="D595" s="13"/>
      <c r="E595" s="15"/>
      <c r="G595" s="13"/>
      <c r="J595" s="13"/>
      <c r="K595" s="13"/>
      <c r="Q595" s="4"/>
    </row>
    <row r="596" spans="1:17" s="5" customFormat="1" ht="15" x14ac:dyDescent="0.25">
      <c r="A596" s="13"/>
      <c r="B596" s="13"/>
      <c r="C596" s="13"/>
      <c r="D596" s="13"/>
      <c r="E596" s="15"/>
      <c r="G596" s="13"/>
      <c r="J596" s="13"/>
      <c r="K596" s="13"/>
      <c r="Q596" s="4"/>
    </row>
    <row r="597" spans="1:17" s="5" customFormat="1" ht="15" x14ac:dyDescent="0.25">
      <c r="A597" s="13"/>
      <c r="B597" s="13"/>
      <c r="C597" s="13"/>
      <c r="D597" s="13"/>
      <c r="E597" s="15"/>
      <c r="G597" s="13"/>
      <c r="J597" s="13"/>
      <c r="K597" s="13"/>
      <c r="Q597" s="4"/>
    </row>
    <row r="598" spans="1:17" s="5" customFormat="1" ht="15" x14ac:dyDescent="0.25">
      <c r="A598" s="13"/>
      <c r="B598" s="13"/>
      <c r="C598" s="13"/>
      <c r="D598" s="13"/>
      <c r="E598" s="15"/>
      <c r="G598" s="13"/>
      <c r="J598" s="13"/>
      <c r="K598" s="13"/>
      <c r="Q598" s="4"/>
    </row>
    <row r="599" spans="1:17" s="5" customFormat="1" ht="15" x14ac:dyDescent="0.25">
      <c r="A599" s="13"/>
      <c r="B599" s="13"/>
      <c r="C599" s="13"/>
      <c r="D599" s="13"/>
      <c r="E599" s="15"/>
      <c r="G599" s="13"/>
      <c r="J599" s="13"/>
      <c r="K599" s="13"/>
      <c r="Q599" s="4"/>
    </row>
    <row r="600" spans="1:17" s="5" customFormat="1" ht="15" x14ac:dyDescent="0.25">
      <c r="A600" s="13"/>
      <c r="B600" s="13"/>
      <c r="C600" s="13"/>
      <c r="D600" s="13"/>
      <c r="E600" s="15"/>
      <c r="G600" s="13"/>
      <c r="J600" s="13"/>
      <c r="K600" s="13"/>
      <c r="Q600" s="4"/>
    </row>
    <row r="601" spans="1:17" s="5" customFormat="1" ht="15" x14ac:dyDescent="0.25">
      <c r="A601" s="13"/>
      <c r="B601" s="13"/>
      <c r="C601" s="13"/>
      <c r="D601" s="13"/>
      <c r="E601" s="15"/>
      <c r="G601" s="13"/>
      <c r="J601" s="13"/>
      <c r="K601" s="13"/>
      <c r="Q601" s="4"/>
    </row>
    <row r="602" spans="1:17" s="5" customFormat="1" ht="15" x14ac:dyDescent="0.25">
      <c r="A602" s="13"/>
      <c r="B602" s="13"/>
      <c r="C602" s="13"/>
      <c r="D602" s="13"/>
      <c r="E602" s="15"/>
      <c r="G602" s="13"/>
      <c r="J602" s="13"/>
      <c r="K602" s="13"/>
      <c r="Q602" s="4"/>
    </row>
    <row r="603" spans="1:17" s="5" customFormat="1" ht="15" x14ac:dyDescent="0.25">
      <c r="A603" s="13"/>
      <c r="B603" s="13"/>
      <c r="C603" s="13"/>
      <c r="D603" s="13"/>
      <c r="E603" s="15"/>
      <c r="G603" s="13"/>
      <c r="J603" s="13"/>
      <c r="K603" s="13"/>
      <c r="Q603" s="4"/>
    </row>
    <row r="604" spans="1:17" s="5" customFormat="1" ht="15" x14ac:dyDescent="0.25">
      <c r="A604" s="13"/>
      <c r="B604" s="13"/>
      <c r="C604" s="13"/>
      <c r="D604" s="13"/>
      <c r="E604" s="19"/>
      <c r="G604" s="13"/>
      <c r="J604" s="13"/>
      <c r="K604" s="13"/>
      <c r="Q604" s="4"/>
    </row>
    <row r="605" spans="1:17" s="5" customFormat="1" ht="15" x14ac:dyDescent="0.25">
      <c r="A605" s="13"/>
      <c r="B605" s="13"/>
      <c r="C605" s="13"/>
      <c r="D605" s="13"/>
      <c r="E605" s="20"/>
      <c r="G605" s="13"/>
      <c r="J605" s="13"/>
      <c r="K605" s="13"/>
      <c r="Q605" s="4"/>
    </row>
    <row r="606" spans="1:17" s="5" customFormat="1" ht="15" x14ac:dyDescent="0.25">
      <c r="A606" s="13"/>
      <c r="B606" s="13"/>
      <c r="C606" s="13"/>
      <c r="D606" s="13"/>
      <c r="E606" s="20"/>
      <c r="G606" s="13"/>
      <c r="J606" s="13"/>
      <c r="K606" s="13"/>
      <c r="Q606" s="4"/>
    </row>
    <row r="607" spans="1:17" s="5" customFormat="1" ht="15" x14ac:dyDescent="0.25">
      <c r="A607" s="13"/>
      <c r="B607" s="13"/>
      <c r="C607" s="13"/>
      <c r="D607" s="13"/>
      <c r="E607" s="20"/>
      <c r="G607" s="13"/>
      <c r="J607" s="13"/>
      <c r="K607" s="13"/>
      <c r="Q607" s="4"/>
    </row>
    <row r="608" spans="1:17" s="5" customFormat="1" ht="15" x14ac:dyDescent="0.25">
      <c r="A608" s="13"/>
      <c r="B608" s="13"/>
      <c r="C608" s="13"/>
      <c r="D608" s="13"/>
      <c r="E608" s="20"/>
      <c r="G608" s="13"/>
      <c r="J608" s="13"/>
      <c r="K608" s="13"/>
      <c r="Q608" s="4"/>
    </row>
    <row r="609" spans="1:17" s="5" customFormat="1" ht="15" x14ac:dyDescent="0.25">
      <c r="A609" s="13"/>
      <c r="B609" s="13"/>
      <c r="C609" s="13"/>
      <c r="D609" s="13"/>
      <c r="E609" s="20"/>
      <c r="G609" s="13"/>
      <c r="J609" s="13"/>
      <c r="K609" s="13"/>
      <c r="Q609" s="4"/>
    </row>
    <row r="610" spans="1:17" s="5" customFormat="1" ht="15" x14ac:dyDescent="0.25">
      <c r="A610" s="13"/>
      <c r="B610" s="13"/>
      <c r="C610" s="13"/>
      <c r="D610" s="13"/>
      <c r="E610" s="20"/>
      <c r="G610" s="13"/>
      <c r="J610" s="13"/>
      <c r="K610" s="13"/>
      <c r="Q610" s="4"/>
    </row>
    <row r="611" spans="1:17" s="5" customFormat="1" ht="15" x14ac:dyDescent="0.25">
      <c r="A611" s="13"/>
      <c r="B611" s="13"/>
      <c r="C611" s="13"/>
      <c r="D611" s="13"/>
      <c r="E611" s="15"/>
      <c r="G611" s="13"/>
      <c r="J611" s="13"/>
      <c r="K611" s="13"/>
      <c r="Q611" s="4"/>
    </row>
    <row r="612" spans="1:17" s="5" customFormat="1" ht="15" x14ac:dyDescent="0.25">
      <c r="A612" s="13"/>
      <c r="B612" s="13"/>
      <c r="C612" s="13"/>
      <c r="D612" s="13"/>
      <c r="E612" s="15"/>
      <c r="G612" s="13"/>
      <c r="J612" s="13"/>
      <c r="K612" s="13"/>
      <c r="Q612" s="4"/>
    </row>
    <row r="613" spans="1:17" s="5" customFormat="1" ht="15" x14ac:dyDescent="0.25">
      <c r="A613" s="13"/>
      <c r="B613" s="13"/>
      <c r="C613" s="13"/>
      <c r="D613" s="13"/>
      <c r="E613" s="15"/>
      <c r="G613" s="13"/>
      <c r="J613" s="13"/>
      <c r="K613" s="13"/>
      <c r="Q613" s="4"/>
    </row>
    <row r="614" spans="1:17" s="5" customFormat="1" ht="15" x14ac:dyDescent="0.25">
      <c r="A614" s="13"/>
      <c r="B614" s="13"/>
      <c r="C614" s="13"/>
      <c r="D614" s="13"/>
      <c r="E614" s="15"/>
      <c r="G614" s="13"/>
      <c r="J614" s="13"/>
      <c r="K614" s="13"/>
      <c r="Q614" s="4"/>
    </row>
    <row r="615" spans="1:17" s="5" customFormat="1" ht="15" x14ac:dyDescent="0.25">
      <c r="A615" s="13"/>
      <c r="B615" s="13"/>
      <c r="C615" s="13"/>
      <c r="D615" s="13"/>
      <c r="E615" s="15"/>
      <c r="G615" s="13"/>
      <c r="J615" s="13"/>
      <c r="K615" s="13"/>
      <c r="Q615" s="4"/>
    </row>
    <row r="616" spans="1:17" s="5" customFormat="1" ht="15" x14ac:dyDescent="0.25">
      <c r="A616" s="13"/>
      <c r="B616" s="13"/>
      <c r="C616" s="13"/>
      <c r="D616" s="13"/>
      <c r="E616" s="15"/>
      <c r="G616" s="13"/>
      <c r="J616" s="13"/>
      <c r="K616" s="13"/>
      <c r="Q616" s="4"/>
    </row>
    <row r="617" spans="1:17" s="5" customFormat="1" ht="15" x14ac:dyDescent="0.25">
      <c r="A617" s="13"/>
      <c r="B617" s="13"/>
      <c r="C617" s="13"/>
      <c r="D617" s="13"/>
      <c r="E617" s="15"/>
      <c r="G617" s="13"/>
      <c r="J617" s="13"/>
      <c r="K617" s="13"/>
      <c r="Q617" s="4"/>
    </row>
    <row r="618" spans="1:17" s="5" customFormat="1" ht="15" x14ac:dyDescent="0.25">
      <c r="A618" s="13"/>
      <c r="B618" s="13"/>
      <c r="C618" s="13"/>
      <c r="D618" s="13"/>
      <c r="E618" s="15"/>
      <c r="G618" s="13"/>
      <c r="J618" s="13"/>
      <c r="K618" s="13"/>
      <c r="Q618" s="4"/>
    </row>
    <row r="619" spans="1:17" s="5" customFormat="1" ht="15" x14ac:dyDescent="0.25">
      <c r="A619" s="13"/>
      <c r="B619" s="13"/>
      <c r="C619" s="13"/>
      <c r="D619" s="13"/>
      <c r="E619" s="15"/>
      <c r="G619" s="13"/>
      <c r="J619" s="13"/>
      <c r="K619" s="13"/>
      <c r="Q619" s="4"/>
    </row>
    <row r="620" spans="1:17" s="5" customFormat="1" ht="15" x14ac:dyDescent="0.25">
      <c r="A620" s="13"/>
      <c r="B620" s="13"/>
      <c r="C620" s="13"/>
      <c r="D620" s="13"/>
      <c r="E620" s="15"/>
      <c r="G620" s="13"/>
      <c r="J620" s="13"/>
      <c r="K620" s="13"/>
      <c r="Q620" s="4"/>
    </row>
    <row r="621" spans="1:17" s="5" customFormat="1" ht="15" x14ac:dyDescent="0.25">
      <c r="A621" s="13"/>
      <c r="B621" s="13"/>
      <c r="C621" s="13"/>
      <c r="D621" s="13"/>
      <c r="E621" s="15"/>
      <c r="G621" s="13"/>
      <c r="J621" s="13"/>
      <c r="K621" s="13"/>
      <c r="Q621" s="4"/>
    </row>
    <row r="622" spans="1:17" s="5" customFormat="1" ht="15" x14ac:dyDescent="0.25">
      <c r="A622" s="13"/>
      <c r="B622" s="13"/>
      <c r="C622" s="13"/>
      <c r="D622" s="13"/>
      <c r="E622" s="20"/>
      <c r="G622" s="13"/>
      <c r="J622" s="13"/>
      <c r="K622" s="13"/>
      <c r="Q622" s="4"/>
    </row>
    <row r="623" spans="1:17" s="5" customFormat="1" ht="15" x14ac:dyDescent="0.25">
      <c r="A623" s="13"/>
      <c r="B623" s="13"/>
      <c r="C623" s="13"/>
      <c r="D623" s="13"/>
      <c r="E623" s="15"/>
      <c r="G623" s="13"/>
      <c r="J623" s="13"/>
      <c r="K623" s="13"/>
      <c r="Q623" s="4"/>
    </row>
    <row r="624" spans="1:17" s="5" customFormat="1" ht="15" x14ac:dyDescent="0.25">
      <c r="A624" s="13"/>
      <c r="B624" s="13"/>
      <c r="C624" s="13"/>
      <c r="D624" s="13"/>
      <c r="E624" s="15"/>
      <c r="G624" s="13"/>
      <c r="J624" s="13"/>
      <c r="K624" s="13"/>
      <c r="Q624" s="4"/>
    </row>
    <row r="625" spans="1:17" s="5" customFormat="1" ht="15" x14ac:dyDescent="0.25">
      <c r="A625" s="13"/>
      <c r="B625" s="13"/>
      <c r="C625" s="13"/>
      <c r="D625" s="13"/>
      <c r="E625" s="15"/>
      <c r="G625" s="13"/>
      <c r="J625" s="13"/>
      <c r="K625" s="13"/>
      <c r="Q625" s="4"/>
    </row>
    <row r="626" spans="1:17" s="5" customFormat="1" ht="15" x14ac:dyDescent="0.25">
      <c r="A626" s="13"/>
      <c r="B626" s="13"/>
      <c r="C626" s="13"/>
      <c r="D626" s="13"/>
      <c r="E626" s="15"/>
      <c r="G626" s="13"/>
      <c r="J626" s="13"/>
      <c r="K626" s="13"/>
      <c r="Q626" s="4"/>
    </row>
    <row r="627" spans="1:17" s="5" customFormat="1" ht="15" x14ac:dyDescent="0.25">
      <c r="A627" s="13"/>
      <c r="B627" s="13"/>
      <c r="C627" s="13"/>
      <c r="D627" s="13"/>
      <c r="E627" s="15"/>
      <c r="G627" s="13"/>
      <c r="J627" s="13"/>
      <c r="K627" s="13"/>
      <c r="Q627" s="4"/>
    </row>
    <row r="628" spans="1:17" s="5" customFormat="1" ht="15" x14ac:dyDescent="0.25">
      <c r="A628" s="13"/>
      <c r="B628" s="13"/>
      <c r="C628" s="13"/>
      <c r="D628" s="13"/>
      <c r="E628" s="15"/>
      <c r="G628" s="13"/>
      <c r="J628" s="13"/>
      <c r="K628" s="13"/>
      <c r="Q628" s="4"/>
    </row>
    <row r="629" spans="1:17" s="5" customFormat="1" ht="15" x14ac:dyDescent="0.25">
      <c r="A629" s="13"/>
      <c r="B629" s="13"/>
      <c r="C629" s="13"/>
      <c r="D629" s="13"/>
      <c r="E629" s="15"/>
      <c r="G629" s="13"/>
      <c r="J629" s="13"/>
      <c r="K629" s="13"/>
      <c r="Q629" s="4"/>
    </row>
    <row r="630" spans="1:17" s="5" customFormat="1" ht="15" x14ac:dyDescent="0.25">
      <c r="A630" s="13"/>
      <c r="B630" s="13"/>
      <c r="C630" s="13"/>
      <c r="D630" s="13"/>
      <c r="E630" s="15"/>
      <c r="G630" s="13"/>
      <c r="J630" s="13"/>
      <c r="K630" s="13"/>
      <c r="Q630" s="4"/>
    </row>
    <row r="631" spans="1:17" s="5" customFormat="1" ht="15" x14ac:dyDescent="0.25">
      <c r="A631" s="13"/>
      <c r="B631" s="13"/>
      <c r="C631" s="13"/>
      <c r="D631" s="13"/>
      <c r="E631" s="15"/>
      <c r="G631" s="13"/>
      <c r="J631" s="13"/>
      <c r="K631" s="13"/>
      <c r="Q631" s="4"/>
    </row>
    <row r="632" spans="1:17" s="5" customFormat="1" ht="15" x14ac:dyDescent="0.25">
      <c r="A632" s="13"/>
      <c r="B632" s="13"/>
      <c r="C632" s="13"/>
      <c r="D632" s="13"/>
      <c r="E632" s="16"/>
      <c r="G632" s="13"/>
      <c r="J632" s="13"/>
      <c r="K632" s="13"/>
      <c r="Q632" s="4"/>
    </row>
    <row r="633" spans="1:17" s="5" customFormat="1" ht="15" x14ac:dyDescent="0.25">
      <c r="A633" s="13"/>
      <c r="B633" s="13"/>
      <c r="C633" s="13"/>
      <c r="D633" s="13"/>
      <c r="E633" s="16"/>
      <c r="G633" s="13"/>
      <c r="J633" s="13"/>
      <c r="K633" s="13"/>
      <c r="Q633" s="4"/>
    </row>
    <row r="634" spans="1:17" s="5" customFormat="1" ht="15" x14ac:dyDescent="0.25">
      <c r="A634" s="13"/>
      <c r="B634" s="13"/>
      <c r="C634" s="13"/>
      <c r="D634" s="13"/>
      <c r="E634" s="15"/>
      <c r="G634" s="13"/>
      <c r="J634" s="13"/>
      <c r="K634" s="13"/>
      <c r="Q634" s="4"/>
    </row>
    <row r="635" spans="1:17" s="5" customFormat="1" ht="15" x14ac:dyDescent="0.25">
      <c r="A635" s="13"/>
      <c r="B635" s="13"/>
      <c r="C635" s="13"/>
      <c r="D635" s="13"/>
      <c r="E635" s="16"/>
      <c r="G635" s="13"/>
      <c r="J635" s="13"/>
      <c r="K635" s="13"/>
      <c r="Q635" s="4"/>
    </row>
    <row r="636" spans="1:17" s="5" customFormat="1" ht="15" x14ac:dyDescent="0.25">
      <c r="A636" s="13"/>
      <c r="B636" s="13"/>
      <c r="C636" s="13"/>
      <c r="D636" s="13"/>
      <c r="E636" s="16"/>
      <c r="G636" s="13"/>
      <c r="J636" s="13"/>
      <c r="K636" s="13"/>
      <c r="Q636" s="4"/>
    </row>
    <row r="637" spans="1:17" s="5" customFormat="1" ht="15" x14ac:dyDescent="0.25">
      <c r="A637" s="13"/>
      <c r="B637" s="13"/>
      <c r="C637" s="13"/>
      <c r="D637" s="13"/>
      <c r="E637" s="15"/>
      <c r="G637" s="13"/>
      <c r="J637" s="13"/>
      <c r="K637" s="13"/>
      <c r="Q637" s="4"/>
    </row>
    <row r="638" spans="1:17" s="5" customFormat="1" ht="15" x14ac:dyDescent="0.25">
      <c r="A638" s="13"/>
      <c r="B638" s="13"/>
      <c r="C638" s="13"/>
      <c r="D638" s="13"/>
      <c r="E638" s="16"/>
      <c r="G638" s="13"/>
      <c r="J638" s="13"/>
      <c r="K638" s="13"/>
      <c r="Q638" s="4"/>
    </row>
    <row r="639" spans="1:17" s="5" customFormat="1" ht="15" x14ac:dyDescent="0.25">
      <c r="A639" s="13"/>
      <c r="B639" s="13"/>
      <c r="C639" s="13"/>
      <c r="D639" s="13"/>
      <c r="E639" s="16"/>
      <c r="G639" s="13"/>
      <c r="J639" s="13"/>
      <c r="K639" s="13"/>
      <c r="Q639" s="4"/>
    </row>
    <row r="640" spans="1:17" s="5" customFormat="1" ht="15" x14ac:dyDescent="0.25">
      <c r="A640" s="13"/>
      <c r="B640" s="13"/>
      <c r="C640" s="13"/>
      <c r="D640" s="13"/>
      <c r="E640" s="19"/>
      <c r="G640" s="13"/>
      <c r="J640" s="13"/>
      <c r="K640" s="13"/>
      <c r="Q640" s="4"/>
    </row>
    <row r="641" spans="1:17" s="5" customFormat="1" ht="15" x14ac:dyDescent="0.25">
      <c r="A641" s="13"/>
      <c r="B641" s="13"/>
      <c r="C641" s="13"/>
      <c r="D641" s="13"/>
      <c r="E641" s="20"/>
      <c r="G641" s="13"/>
      <c r="J641" s="13"/>
      <c r="K641" s="13"/>
      <c r="Q641" s="4"/>
    </row>
    <row r="642" spans="1:17" s="5" customFormat="1" ht="15" x14ac:dyDescent="0.25">
      <c r="A642" s="13"/>
      <c r="B642" s="13"/>
      <c r="C642" s="13"/>
      <c r="D642" s="13"/>
      <c r="E642" s="20"/>
      <c r="G642" s="13"/>
      <c r="J642" s="13"/>
      <c r="K642" s="13"/>
      <c r="Q642" s="4"/>
    </row>
    <row r="643" spans="1:17" s="5" customFormat="1" ht="15" x14ac:dyDescent="0.25">
      <c r="A643" s="13"/>
      <c r="B643" s="13"/>
      <c r="C643" s="13"/>
      <c r="D643" s="13"/>
      <c r="E643" s="20"/>
      <c r="G643" s="13"/>
      <c r="J643" s="13"/>
      <c r="K643" s="13"/>
      <c r="Q643" s="4"/>
    </row>
    <row r="644" spans="1:17" s="5" customFormat="1" ht="15" x14ac:dyDescent="0.25">
      <c r="A644" s="13"/>
      <c r="B644" s="13"/>
      <c r="C644" s="13"/>
      <c r="D644" s="13"/>
      <c r="E644" s="20"/>
      <c r="G644" s="13"/>
      <c r="J644" s="13"/>
      <c r="K644" s="13"/>
      <c r="Q644" s="4"/>
    </row>
    <row r="645" spans="1:17" s="5" customFormat="1" ht="15" x14ac:dyDescent="0.25">
      <c r="A645" s="13"/>
      <c r="B645" s="13"/>
      <c r="C645" s="13"/>
      <c r="D645" s="13"/>
      <c r="E645" s="20"/>
      <c r="G645" s="13"/>
      <c r="J645" s="13"/>
      <c r="K645" s="13"/>
      <c r="Q645" s="4"/>
    </row>
    <row r="646" spans="1:17" s="5" customFormat="1" ht="15" x14ac:dyDescent="0.25">
      <c r="A646" s="13"/>
      <c r="B646" s="13"/>
      <c r="C646" s="13"/>
      <c r="D646" s="13"/>
      <c r="E646" s="20"/>
      <c r="G646" s="13"/>
      <c r="J646" s="13"/>
      <c r="K646" s="13"/>
      <c r="Q646" s="4"/>
    </row>
    <row r="647" spans="1:17" s="5" customFormat="1" ht="15" x14ac:dyDescent="0.25">
      <c r="A647" s="13"/>
      <c r="B647" s="13"/>
      <c r="C647" s="13"/>
      <c r="D647" s="13"/>
      <c r="E647" s="20"/>
      <c r="G647" s="13"/>
      <c r="J647" s="13"/>
      <c r="K647" s="13"/>
      <c r="Q647" s="4"/>
    </row>
    <row r="648" spans="1:17" s="5" customFormat="1" ht="15" x14ac:dyDescent="0.25">
      <c r="A648" s="13"/>
      <c r="B648" s="13"/>
      <c r="C648" s="13"/>
      <c r="D648" s="13"/>
      <c r="E648" s="20"/>
      <c r="G648" s="13"/>
      <c r="J648" s="13"/>
      <c r="K648" s="13"/>
      <c r="Q648" s="4"/>
    </row>
    <row r="649" spans="1:17" s="5" customFormat="1" ht="15" x14ac:dyDescent="0.25">
      <c r="A649" s="13"/>
      <c r="B649" s="13"/>
      <c r="C649" s="13"/>
      <c r="D649" s="13"/>
      <c r="E649" s="20"/>
      <c r="G649" s="13"/>
      <c r="J649" s="13"/>
      <c r="K649" s="13"/>
      <c r="Q649" s="4"/>
    </row>
    <row r="650" spans="1:17" s="5" customFormat="1" ht="15" x14ac:dyDescent="0.25">
      <c r="A650" s="13"/>
      <c r="B650" s="13"/>
      <c r="C650" s="13"/>
      <c r="D650" s="13"/>
      <c r="E650" s="15"/>
      <c r="G650" s="13"/>
      <c r="J650" s="13"/>
      <c r="K650" s="13"/>
      <c r="Q650" s="4"/>
    </row>
    <row r="651" spans="1:17" s="5" customFormat="1" ht="15" x14ac:dyDescent="0.25">
      <c r="A651" s="13"/>
      <c r="B651" s="13"/>
      <c r="C651" s="13"/>
      <c r="D651" s="13"/>
      <c r="E651" s="15"/>
      <c r="G651" s="13"/>
      <c r="J651" s="13"/>
      <c r="K651" s="13"/>
      <c r="Q651" s="4"/>
    </row>
    <row r="652" spans="1:17" s="5" customFormat="1" ht="15" x14ac:dyDescent="0.25">
      <c r="A652" s="13"/>
      <c r="B652" s="13"/>
      <c r="C652" s="13"/>
      <c r="D652" s="13"/>
      <c r="E652" s="15"/>
      <c r="G652" s="13"/>
      <c r="J652" s="13"/>
      <c r="K652" s="13"/>
      <c r="Q652" s="4"/>
    </row>
    <row r="653" spans="1:17" s="5" customFormat="1" ht="15" x14ac:dyDescent="0.25">
      <c r="A653" s="13"/>
      <c r="B653" s="13"/>
      <c r="C653" s="13"/>
      <c r="D653" s="13"/>
      <c r="E653" s="15"/>
      <c r="G653" s="13"/>
      <c r="J653" s="13"/>
      <c r="K653" s="13"/>
      <c r="Q653" s="4"/>
    </row>
    <row r="654" spans="1:17" s="5" customFormat="1" ht="15" x14ac:dyDescent="0.25">
      <c r="A654" s="13"/>
      <c r="B654" s="13"/>
      <c r="C654" s="13"/>
      <c r="D654" s="13"/>
      <c r="E654" s="15"/>
      <c r="G654" s="13"/>
      <c r="J654" s="13"/>
      <c r="K654" s="13"/>
      <c r="Q654" s="4"/>
    </row>
    <row r="655" spans="1:17" s="5" customFormat="1" ht="15" x14ac:dyDescent="0.25">
      <c r="A655" s="13"/>
      <c r="B655" s="13"/>
      <c r="C655" s="13"/>
      <c r="D655" s="13"/>
      <c r="E655" s="19"/>
      <c r="G655" s="13"/>
      <c r="J655" s="13"/>
      <c r="K655" s="13"/>
      <c r="Q655" s="4"/>
    </row>
    <row r="656" spans="1:17" s="5" customFormat="1" ht="15" x14ac:dyDescent="0.25">
      <c r="A656" s="13"/>
      <c r="B656" s="13"/>
      <c r="C656" s="13"/>
      <c r="D656" s="13"/>
      <c r="E656" s="20"/>
      <c r="G656" s="13"/>
      <c r="J656" s="13"/>
      <c r="K656" s="13"/>
      <c r="Q656" s="4"/>
    </row>
    <row r="657" spans="1:17" s="5" customFormat="1" ht="15" x14ac:dyDescent="0.25">
      <c r="A657" s="13"/>
      <c r="B657" s="13"/>
      <c r="C657" s="13"/>
      <c r="D657" s="13"/>
      <c r="E657" s="20"/>
      <c r="G657" s="13"/>
      <c r="J657" s="13"/>
      <c r="K657" s="13"/>
      <c r="Q657" s="4"/>
    </row>
    <row r="658" spans="1:17" s="5" customFormat="1" ht="15" x14ac:dyDescent="0.25">
      <c r="A658" s="13"/>
      <c r="B658" s="13"/>
      <c r="C658" s="13"/>
      <c r="D658" s="13"/>
      <c r="E658" s="19"/>
      <c r="G658" s="13"/>
      <c r="J658" s="13"/>
      <c r="K658" s="13"/>
      <c r="Q658" s="4"/>
    </row>
    <row r="659" spans="1:17" s="5" customFormat="1" ht="15" x14ac:dyDescent="0.25">
      <c r="A659" s="13"/>
      <c r="B659" s="13"/>
      <c r="C659" s="13"/>
      <c r="D659" s="13"/>
      <c r="E659" s="20"/>
      <c r="G659" s="13"/>
      <c r="J659" s="13"/>
      <c r="K659" s="13"/>
      <c r="Q659" s="4"/>
    </row>
    <row r="660" spans="1:17" s="5" customFormat="1" ht="15" x14ac:dyDescent="0.25">
      <c r="A660" s="13"/>
      <c r="B660" s="13"/>
      <c r="C660" s="13"/>
      <c r="D660" s="13"/>
      <c r="E660" s="20"/>
      <c r="G660" s="13"/>
      <c r="J660" s="13"/>
      <c r="K660" s="13"/>
      <c r="Q660" s="4"/>
    </row>
    <row r="661" spans="1:17" s="5" customFormat="1" ht="15" x14ac:dyDescent="0.25">
      <c r="A661" s="13"/>
      <c r="B661" s="13"/>
      <c r="C661" s="13"/>
      <c r="D661" s="13"/>
      <c r="E661" s="19"/>
      <c r="G661" s="13"/>
      <c r="J661" s="13"/>
      <c r="K661" s="13"/>
      <c r="Q661" s="4"/>
    </row>
    <row r="662" spans="1:17" s="5" customFormat="1" ht="15" x14ac:dyDescent="0.25">
      <c r="A662" s="13"/>
      <c r="B662" s="13"/>
      <c r="C662" s="13"/>
      <c r="D662" s="13"/>
      <c r="E662" s="20"/>
      <c r="G662" s="13"/>
      <c r="J662" s="13"/>
      <c r="K662" s="13"/>
      <c r="Q662" s="4"/>
    </row>
    <row r="663" spans="1:17" s="5" customFormat="1" ht="15" x14ac:dyDescent="0.25">
      <c r="A663" s="13"/>
      <c r="B663" s="13"/>
      <c r="C663" s="13"/>
      <c r="D663" s="13"/>
      <c r="E663" s="20"/>
      <c r="G663" s="13"/>
      <c r="J663" s="13"/>
      <c r="K663" s="13"/>
      <c r="Q663" s="4"/>
    </row>
    <row r="664" spans="1:17" s="5" customFormat="1" ht="15" x14ac:dyDescent="0.25">
      <c r="A664" s="13"/>
      <c r="B664" s="13"/>
      <c r="C664" s="13"/>
      <c r="D664" s="13"/>
      <c r="E664" s="19"/>
      <c r="G664" s="13"/>
      <c r="J664" s="13"/>
      <c r="K664" s="13"/>
      <c r="Q664" s="4"/>
    </row>
    <row r="665" spans="1:17" s="5" customFormat="1" ht="15" x14ac:dyDescent="0.25">
      <c r="A665" s="13"/>
      <c r="B665" s="13"/>
      <c r="C665" s="13"/>
      <c r="D665" s="13"/>
      <c r="E665" s="20"/>
      <c r="G665" s="13"/>
      <c r="J665" s="13"/>
      <c r="K665" s="13"/>
      <c r="Q665" s="4"/>
    </row>
    <row r="666" spans="1:17" s="5" customFormat="1" ht="15" x14ac:dyDescent="0.25">
      <c r="A666" s="13"/>
      <c r="B666" s="13"/>
      <c r="C666" s="13"/>
      <c r="D666" s="13"/>
      <c r="E666" s="20"/>
      <c r="G666" s="13"/>
      <c r="J666" s="13"/>
      <c r="K666" s="13"/>
      <c r="Q666" s="4"/>
    </row>
    <row r="667" spans="1:17" s="5" customFormat="1" ht="15" x14ac:dyDescent="0.25">
      <c r="A667" s="13"/>
      <c r="B667" s="13"/>
      <c r="C667" s="13"/>
      <c r="D667" s="13"/>
      <c r="E667" s="19"/>
      <c r="G667" s="13"/>
      <c r="J667" s="13"/>
      <c r="K667" s="13"/>
      <c r="Q667" s="4"/>
    </row>
    <row r="668" spans="1:17" s="5" customFormat="1" ht="15" x14ac:dyDescent="0.25">
      <c r="A668" s="13"/>
      <c r="B668" s="13"/>
      <c r="C668" s="13"/>
      <c r="D668" s="13"/>
      <c r="E668" s="20"/>
      <c r="G668" s="13"/>
      <c r="J668" s="13"/>
      <c r="K668" s="13"/>
      <c r="Q668" s="4"/>
    </row>
    <row r="669" spans="1:17" s="5" customFormat="1" ht="15" x14ac:dyDescent="0.25">
      <c r="A669" s="13"/>
      <c r="B669" s="13"/>
      <c r="C669" s="13"/>
      <c r="D669" s="13"/>
      <c r="E669" s="20"/>
      <c r="G669" s="13"/>
      <c r="J669" s="13"/>
      <c r="K669" s="13"/>
      <c r="Q669" s="4"/>
    </row>
    <row r="670" spans="1:17" s="5" customFormat="1" ht="15" x14ac:dyDescent="0.25">
      <c r="A670" s="13"/>
      <c r="B670" s="13"/>
      <c r="C670" s="13"/>
      <c r="D670" s="13"/>
      <c r="E670" s="19"/>
      <c r="G670" s="13"/>
      <c r="J670" s="13"/>
      <c r="K670" s="13"/>
      <c r="Q670" s="4"/>
    </row>
    <row r="671" spans="1:17" s="5" customFormat="1" ht="15" x14ac:dyDescent="0.25">
      <c r="A671" s="13"/>
      <c r="B671" s="13"/>
      <c r="C671" s="13"/>
      <c r="D671" s="13"/>
      <c r="E671" s="20"/>
      <c r="G671" s="13"/>
      <c r="J671" s="13"/>
      <c r="K671" s="13"/>
      <c r="Q671" s="4"/>
    </row>
    <row r="672" spans="1:17" s="5" customFormat="1" ht="15" x14ac:dyDescent="0.25">
      <c r="A672" s="13"/>
      <c r="B672" s="13"/>
      <c r="C672" s="13"/>
      <c r="D672" s="13"/>
      <c r="E672" s="20"/>
      <c r="G672" s="13"/>
      <c r="J672" s="13"/>
      <c r="K672" s="13"/>
      <c r="Q672" s="4"/>
    </row>
    <row r="673" spans="1:17" s="5" customFormat="1" ht="15" x14ac:dyDescent="0.25">
      <c r="A673" s="13"/>
      <c r="B673" s="13"/>
      <c r="C673" s="13"/>
      <c r="D673" s="13"/>
      <c r="E673" s="20"/>
      <c r="G673" s="13"/>
      <c r="J673" s="13"/>
      <c r="K673" s="13"/>
      <c r="Q673" s="4"/>
    </row>
    <row r="674" spans="1:17" s="5" customFormat="1" ht="15" x14ac:dyDescent="0.25">
      <c r="A674" s="13"/>
      <c r="B674" s="13"/>
      <c r="C674" s="13"/>
      <c r="D674" s="13"/>
      <c r="E674" s="20"/>
      <c r="G674" s="13"/>
      <c r="J674" s="13"/>
      <c r="K674" s="13"/>
      <c r="Q674" s="4"/>
    </row>
    <row r="675" spans="1:17" s="5" customFormat="1" ht="15" x14ac:dyDescent="0.25">
      <c r="A675" s="13"/>
      <c r="B675" s="13"/>
      <c r="C675" s="13"/>
      <c r="D675" s="13"/>
      <c r="E675" s="20"/>
      <c r="G675" s="13"/>
      <c r="J675" s="13"/>
      <c r="K675" s="13"/>
      <c r="Q675" s="4"/>
    </row>
    <row r="676" spans="1:17" s="5" customFormat="1" ht="15" x14ac:dyDescent="0.25">
      <c r="A676" s="13"/>
      <c r="B676" s="13"/>
      <c r="C676" s="13"/>
      <c r="D676" s="13"/>
      <c r="E676" s="20"/>
      <c r="G676" s="13"/>
      <c r="J676" s="13"/>
      <c r="K676" s="13"/>
      <c r="Q676" s="4"/>
    </row>
    <row r="677" spans="1:17" s="5" customFormat="1" ht="15" x14ac:dyDescent="0.25">
      <c r="A677" s="13"/>
      <c r="B677" s="13"/>
      <c r="C677" s="13"/>
      <c r="D677" s="13"/>
      <c r="E677" s="20"/>
      <c r="G677" s="13"/>
      <c r="J677" s="13"/>
      <c r="K677" s="13"/>
      <c r="Q677" s="4"/>
    </row>
    <row r="678" spans="1:17" s="5" customFormat="1" ht="15" x14ac:dyDescent="0.25">
      <c r="A678" s="13"/>
      <c r="B678" s="13"/>
      <c r="C678" s="13"/>
      <c r="D678" s="13"/>
      <c r="E678" s="20"/>
      <c r="G678" s="13"/>
      <c r="J678" s="13"/>
      <c r="K678" s="13"/>
      <c r="Q678" s="4"/>
    </row>
    <row r="679" spans="1:17" s="5" customFormat="1" ht="15" x14ac:dyDescent="0.25">
      <c r="A679" s="13"/>
      <c r="B679" s="13"/>
      <c r="C679" s="13"/>
      <c r="D679" s="13"/>
      <c r="E679" s="20"/>
      <c r="G679" s="13"/>
      <c r="J679" s="13"/>
      <c r="K679" s="13"/>
      <c r="Q679" s="4"/>
    </row>
    <row r="680" spans="1:17" s="5" customFormat="1" ht="15" x14ac:dyDescent="0.25">
      <c r="A680" s="13"/>
      <c r="B680" s="13"/>
      <c r="C680" s="13"/>
      <c r="D680" s="13"/>
      <c r="E680" s="20"/>
      <c r="G680" s="13"/>
      <c r="J680" s="13"/>
      <c r="K680" s="13"/>
      <c r="Q680" s="4"/>
    </row>
    <row r="681" spans="1:17" s="5" customFormat="1" ht="15" x14ac:dyDescent="0.25">
      <c r="A681" s="13"/>
      <c r="B681" s="13"/>
      <c r="C681" s="13"/>
      <c r="D681" s="13"/>
      <c r="E681" s="20"/>
      <c r="G681" s="13"/>
      <c r="J681" s="13"/>
      <c r="K681" s="13"/>
      <c r="Q681" s="4"/>
    </row>
    <row r="682" spans="1:17" s="5" customFormat="1" ht="15" x14ac:dyDescent="0.25">
      <c r="A682" s="13"/>
      <c r="B682" s="13"/>
      <c r="C682" s="13"/>
      <c r="D682" s="13"/>
      <c r="E682" s="19"/>
      <c r="G682" s="13"/>
      <c r="J682" s="13"/>
      <c r="K682" s="13"/>
      <c r="Q682" s="4"/>
    </row>
    <row r="683" spans="1:17" s="5" customFormat="1" ht="15" x14ac:dyDescent="0.25">
      <c r="A683" s="13"/>
      <c r="B683" s="13"/>
      <c r="C683" s="13"/>
      <c r="D683" s="13"/>
      <c r="E683" s="20"/>
      <c r="G683" s="13"/>
      <c r="J683" s="13"/>
      <c r="K683" s="13"/>
      <c r="Q683" s="4"/>
    </row>
    <row r="684" spans="1:17" s="5" customFormat="1" ht="15" x14ac:dyDescent="0.25">
      <c r="A684" s="13"/>
      <c r="B684" s="13"/>
      <c r="C684" s="13"/>
      <c r="D684" s="13"/>
      <c r="E684" s="20"/>
      <c r="G684" s="13"/>
      <c r="J684" s="13"/>
      <c r="K684" s="13"/>
      <c r="Q684" s="4"/>
    </row>
    <row r="685" spans="1:17" s="5" customFormat="1" ht="15" x14ac:dyDescent="0.25">
      <c r="A685" s="13"/>
      <c r="B685" s="13"/>
      <c r="C685" s="13"/>
      <c r="D685" s="13"/>
      <c r="E685" s="20"/>
      <c r="G685" s="13"/>
      <c r="J685" s="13"/>
      <c r="K685" s="13"/>
      <c r="Q685" s="4"/>
    </row>
    <row r="686" spans="1:17" s="5" customFormat="1" ht="15" x14ac:dyDescent="0.25">
      <c r="A686" s="13"/>
      <c r="B686" s="13"/>
      <c r="C686" s="13"/>
      <c r="D686" s="13"/>
      <c r="E686" s="20"/>
      <c r="G686" s="13"/>
      <c r="J686" s="13"/>
      <c r="K686" s="13"/>
      <c r="Q686" s="4"/>
    </row>
    <row r="687" spans="1:17" s="5" customFormat="1" ht="15" x14ac:dyDescent="0.25">
      <c r="A687" s="13"/>
      <c r="B687" s="13"/>
      <c r="C687" s="13"/>
      <c r="D687" s="13"/>
      <c r="E687" s="20"/>
      <c r="G687" s="13"/>
      <c r="J687" s="13"/>
      <c r="K687" s="13"/>
      <c r="Q687" s="4"/>
    </row>
    <row r="688" spans="1:17" s="5" customFormat="1" ht="15" x14ac:dyDescent="0.25">
      <c r="A688" s="13"/>
      <c r="B688" s="13"/>
      <c r="C688" s="13"/>
      <c r="D688" s="13"/>
      <c r="E688" s="20"/>
      <c r="G688" s="13"/>
      <c r="J688" s="13"/>
      <c r="K688" s="13"/>
      <c r="Q688" s="4"/>
    </row>
    <row r="689" spans="1:17" s="5" customFormat="1" ht="15" x14ac:dyDescent="0.25">
      <c r="A689" s="13"/>
      <c r="B689" s="13"/>
      <c r="C689" s="13"/>
      <c r="D689" s="13"/>
      <c r="E689" s="20"/>
      <c r="G689" s="13"/>
      <c r="J689" s="13"/>
      <c r="K689" s="13"/>
      <c r="Q689" s="4"/>
    </row>
    <row r="690" spans="1:17" s="5" customFormat="1" ht="15" x14ac:dyDescent="0.25">
      <c r="A690" s="13"/>
      <c r="B690" s="13"/>
      <c r="C690" s="13"/>
      <c r="D690" s="13"/>
      <c r="E690" s="20"/>
      <c r="G690" s="13"/>
      <c r="J690" s="13"/>
      <c r="K690" s="13"/>
      <c r="Q690" s="4"/>
    </row>
    <row r="691" spans="1:17" s="5" customFormat="1" ht="15" x14ac:dyDescent="0.25">
      <c r="A691" s="13"/>
      <c r="B691" s="13"/>
      <c r="C691" s="13"/>
      <c r="D691" s="13"/>
      <c r="E691" s="20"/>
      <c r="G691" s="13"/>
      <c r="J691" s="13"/>
      <c r="K691" s="13"/>
      <c r="Q691" s="4"/>
    </row>
    <row r="692" spans="1:17" s="5" customFormat="1" ht="15" x14ac:dyDescent="0.25">
      <c r="A692" s="13"/>
      <c r="B692" s="13"/>
      <c r="C692" s="13"/>
      <c r="D692" s="13"/>
      <c r="E692" s="15"/>
      <c r="G692" s="13"/>
      <c r="J692" s="13"/>
      <c r="K692" s="13"/>
      <c r="Q692" s="4"/>
    </row>
    <row r="693" spans="1:17" s="5" customFormat="1" ht="15" x14ac:dyDescent="0.25">
      <c r="A693" s="13"/>
      <c r="B693" s="13"/>
      <c r="C693" s="13"/>
      <c r="D693" s="13"/>
      <c r="E693" s="15"/>
      <c r="G693" s="13"/>
      <c r="J693" s="13"/>
      <c r="K693" s="13"/>
      <c r="Q693" s="4"/>
    </row>
    <row r="694" spans="1:17" s="5" customFormat="1" ht="15" x14ac:dyDescent="0.25">
      <c r="A694" s="13"/>
      <c r="B694" s="13"/>
      <c r="C694" s="13"/>
      <c r="D694" s="13"/>
      <c r="E694" s="20"/>
      <c r="G694" s="13"/>
      <c r="J694" s="13"/>
      <c r="K694" s="13"/>
      <c r="Q694" s="4"/>
    </row>
    <row r="695" spans="1:17" s="5" customFormat="1" ht="15" x14ac:dyDescent="0.25">
      <c r="A695" s="13"/>
      <c r="B695" s="13"/>
      <c r="C695" s="13"/>
      <c r="D695" s="13"/>
      <c r="E695" s="15"/>
      <c r="G695" s="13"/>
      <c r="J695" s="13"/>
      <c r="K695" s="13"/>
      <c r="Q695" s="4"/>
    </row>
    <row r="696" spans="1:17" s="5" customFormat="1" ht="15" x14ac:dyDescent="0.25">
      <c r="A696" s="13"/>
      <c r="B696" s="13"/>
      <c r="C696" s="13"/>
      <c r="D696" s="13"/>
      <c r="E696" s="15"/>
      <c r="G696" s="13"/>
      <c r="J696" s="13"/>
      <c r="K696" s="13"/>
      <c r="Q696" s="4"/>
    </row>
    <row r="697" spans="1:17" s="5" customFormat="1" ht="15" x14ac:dyDescent="0.25">
      <c r="A697" s="13"/>
      <c r="B697" s="13"/>
      <c r="C697" s="13"/>
      <c r="D697" s="13"/>
      <c r="E697" s="20"/>
      <c r="G697" s="13"/>
      <c r="J697" s="13"/>
      <c r="K697" s="13"/>
      <c r="Q697" s="4"/>
    </row>
    <row r="698" spans="1:17" s="5" customFormat="1" ht="15" x14ac:dyDescent="0.25">
      <c r="A698" s="13"/>
      <c r="B698" s="13"/>
      <c r="C698" s="13"/>
      <c r="D698" s="13"/>
      <c r="E698" s="15"/>
      <c r="G698" s="13"/>
      <c r="J698" s="13"/>
      <c r="K698" s="13"/>
      <c r="Q698" s="4"/>
    </row>
    <row r="699" spans="1:17" s="5" customFormat="1" ht="15" x14ac:dyDescent="0.25">
      <c r="A699" s="13"/>
      <c r="B699" s="13"/>
      <c r="C699" s="13"/>
      <c r="D699" s="13"/>
      <c r="E699" s="15"/>
      <c r="G699" s="13"/>
      <c r="J699" s="13"/>
      <c r="K699" s="13"/>
      <c r="Q699" s="4"/>
    </row>
    <row r="700" spans="1:17" s="5" customFormat="1" ht="15" x14ac:dyDescent="0.25">
      <c r="A700" s="13"/>
      <c r="B700" s="13"/>
      <c r="C700" s="13"/>
      <c r="D700" s="13"/>
      <c r="E700" s="19"/>
      <c r="G700" s="13"/>
      <c r="J700" s="13"/>
      <c r="K700" s="13"/>
      <c r="Q700" s="4"/>
    </row>
    <row r="701" spans="1:17" s="5" customFormat="1" ht="15" x14ac:dyDescent="0.25">
      <c r="A701" s="13"/>
      <c r="B701" s="13"/>
      <c r="C701" s="13"/>
      <c r="D701" s="13"/>
      <c r="E701" s="20"/>
      <c r="G701" s="13"/>
      <c r="J701" s="13"/>
      <c r="K701" s="13"/>
      <c r="Q701" s="4"/>
    </row>
    <row r="702" spans="1:17" s="5" customFormat="1" ht="15" x14ac:dyDescent="0.25">
      <c r="A702" s="13"/>
      <c r="B702" s="13"/>
      <c r="C702" s="13"/>
      <c r="D702" s="13"/>
      <c r="E702" s="20"/>
      <c r="G702" s="13"/>
      <c r="J702" s="13"/>
      <c r="K702" s="13"/>
      <c r="Q702" s="4"/>
    </row>
    <row r="703" spans="1:17" s="5" customFormat="1" ht="15" x14ac:dyDescent="0.25">
      <c r="A703" s="13"/>
      <c r="B703" s="13"/>
      <c r="C703" s="13"/>
      <c r="D703" s="13"/>
      <c r="E703" s="20"/>
      <c r="G703" s="13"/>
      <c r="J703" s="13"/>
      <c r="K703" s="13"/>
      <c r="Q703" s="4"/>
    </row>
    <row r="704" spans="1:17" s="5" customFormat="1" ht="15" x14ac:dyDescent="0.25">
      <c r="A704" s="13"/>
      <c r="B704" s="13"/>
      <c r="C704" s="13"/>
      <c r="D704" s="13"/>
      <c r="E704" s="20"/>
      <c r="G704" s="13"/>
      <c r="J704" s="13"/>
      <c r="K704" s="13"/>
      <c r="Q704" s="4"/>
    </row>
    <row r="705" spans="1:17" s="5" customFormat="1" ht="15" x14ac:dyDescent="0.25">
      <c r="A705" s="13"/>
      <c r="B705" s="13"/>
      <c r="C705" s="13"/>
      <c r="D705" s="13"/>
      <c r="E705" s="20"/>
      <c r="G705" s="13"/>
      <c r="J705" s="13"/>
      <c r="K705" s="13"/>
      <c r="Q705" s="4"/>
    </row>
    <row r="706" spans="1:17" s="5" customFormat="1" ht="15" x14ac:dyDescent="0.25">
      <c r="A706" s="13"/>
      <c r="B706" s="13"/>
      <c r="C706" s="13"/>
      <c r="D706" s="13"/>
      <c r="E706" s="20"/>
      <c r="G706" s="13"/>
      <c r="J706" s="13"/>
      <c r="K706" s="13"/>
      <c r="Q706" s="4"/>
    </row>
    <row r="707" spans="1:17" s="5" customFormat="1" ht="15" x14ac:dyDescent="0.25">
      <c r="A707" s="13"/>
      <c r="B707" s="13"/>
      <c r="C707" s="13"/>
      <c r="D707" s="13"/>
      <c r="G707" s="13"/>
      <c r="J707" s="13"/>
      <c r="K707" s="13"/>
      <c r="Q707" s="4"/>
    </row>
    <row r="708" spans="1:17" s="5" customFormat="1" ht="15" x14ac:dyDescent="0.25">
      <c r="A708" s="13"/>
      <c r="B708" s="13"/>
      <c r="C708" s="13"/>
      <c r="D708" s="13"/>
      <c r="E708" s="19"/>
      <c r="G708" s="13"/>
      <c r="J708" s="13"/>
      <c r="K708" s="13"/>
      <c r="Q708" s="4"/>
    </row>
    <row r="709" spans="1:17" s="5" customFormat="1" ht="15" x14ac:dyDescent="0.25">
      <c r="A709" s="13"/>
      <c r="B709" s="13"/>
      <c r="C709" s="13"/>
      <c r="D709" s="13"/>
      <c r="E709" s="19"/>
      <c r="G709" s="13"/>
      <c r="J709" s="13"/>
      <c r="K709" s="13"/>
      <c r="Q709" s="4"/>
    </row>
    <row r="710" spans="1:17" s="5" customFormat="1" ht="15" x14ac:dyDescent="0.25">
      <c r="A710" s="13"/>
      <c r="B710" s="13"/>
      <c r="C710" s="13"/>
      <c r="D710" s="13"/>
      <c r="E710" s="19"/>
      <c r="G710" s="13"/>
      <c r="J710" s="13"/>
      <c r="K710" s="13"/>
      <c r="Q710" s="4"/>
    </row>
    <row r="711" spans="1:17" s="5" customFormat="1" ht="15" x14ac:dyDescent="0.25">
      <c r="A711" s="13"/>
      <c r="B711" s="13"/>
      <c r="C711" s="13"/>
      <c r="D711" s="13"/>
      <c r="E711" s="19"/>
      <c r="G711" s="13"/>
      <c r="J711" s="13"/>
      <c r="K711" s="13"/>
      <c r="Q711" s="4"/>
    </row>
    <row r="712" spans="1:17" s="5" customFormat="1" ht="15" x14ac:dyDescent="0.25">
      <c r="A712" s="13"/>
      <c r="B712" s="13"/>
      <c r="C712" s="13"/>
      <c r="D712" s="13"/>
      <c r="E712" s="19"/>
      <c r="G712" s="13"/>
      <c r="J712" s="13"/>
      <c r="K712" s="13"/>
      <c r="Q712" s="4"/>
    </row>
    <row r="713" spans="1:17" s="5" customFormat="1" ht="15" x14ac:dyDescent="0.25">
      <c r="A713" s="13"/>
      <c r="B713" s="13"/>
      <c r="C713" s="13"/>
      <c r="D713" s="13"/>
      <c r="E713" s="19"/>
      <c r="G713" s="13"/>
      <c r="J713" s="13"/>
      <c r="K713" s="13"/>
      <c r="Q713" s="4"/>
    </row>
    <row r="714" spans="1:17" s="5" customFormat="1" ht="15" x14ac:dyDescent="0.25">
      <c r="A714" s="13"/>
      <c r="B714" s="13"/>
      <c r="C714" s="13"/>
      <c r="D714" s="13"/>
      <c r="E714" s="19"/>
      <c r="G714" s="13"/>
      <c r="J714" s="13"/>
      <c r="K714" s="13"/>
      <c r="Q714" s="4"/>
    </row>
    <row r="715" spans="1:17" s="5" customFormat="1" ht="15" x14ac:dyDescent="0.25">
      <c r="A715" s="13"/>
      <c r="B715" s="13"/>
      <c r="C715" s="13"/>
      <c r="D715" s="13"/>
      <c r="E715" s="19"/>
      <c r="G715" s="13"/>
      <c r="J715" s="13"/>
      <c r="K715" s="13"/>
      <c r="Q715" s="4"/>
    </row>
    <row r="716" spans="1:17" s="5" customFormat="1" ht="15" x14ac:dyDescent="0.25">
      <c r="A716" s="13"/>
      <c r="B716" s="13"/>
      <c r="C716" s="13"/>
      <c r="D716" s="13"/>
      <c r="E716" s="19"/>
      <c r="G716" s="13"/>
      <c r="J716" s="13"/>
      <c r="K716" s="13"/>
      <c r="Q716" s="4"/>
    </row>
    <row r="717" spans="1:17" s="5" customFormat="1" ht="15" x14ac:dyDescent="0.25">
      <c r="A717" s="13"/>
      <c r="B717" s="13"/>
      <c r="C717" s="13"/>
      <c r="D717" s="13"/>
      <c r="E717" s="20"/>
      <c r="G717" s="13"/>
      <c r="J717" s="13"/>
      <c r="K717" s="13"/>
      <c r="Q717" s="4"/>
    </row>
    <row r="718" spans="1:17" s="5" customFormat="1" ht="15" x14ac:dyDescent="0.25">
      <c r="A718" s="13"/>
      <c r="B718" s="13"/>
      <c r="C718" s="13"/>
      <c r="D718" s="13"/>
      <c r="E718" s="20"/>
      <c r="G718" s="13"/>
      <c r="J718" s="13"/>
      <c r="K718" s="13"/>
      <c r="Q718" s="4"/>
    </row>
    <row r="719" spans="1:17" s="5" customFormat="1" ht="15" x14ac:dyDescent="0.25">
      <c r="A719" s="13"/>
      <c r="B719" s="13"/>
      <c r="C719" s="13"/>
      <c r="D719" s="13"/>
      <c r="E719" s="20"/>
      <c r="G719" s="13"/>
      <c r="J719" s="13"/>
      <c r="K719" s="13"/>
      <c r="Q719" s="4"/>
    </row>
    <row r="720" spans="1:17" s="5" customFormat="1" ht="15" x14ac:dyDescent="0.25">
      <c r="A720" s="13"/>
      <c r="B720" s="13"/>
      <c r="C720" s="13"/>
      <c r="D720" s="13"/>
      <c r="E720" s="19"/>
      <c r="G720" s="13"/>
      <c r="J720" s="13"/>
      <c r="K720" s="13"/>
      <c r="Q720" s="4"/>
    </row>
    <row r="721" spans="1:17" s="5" customFormat="1" ht="15" x14ac:dyDescent="0.25">
      <c r="A721" s="13"/>
      <c r="B721" s="13"/>
      <c r="C721" s="13"/>
      <c r="D721" s="13"/>
      <c r="E721" s="20"/>
      <c r="G721" s="13"/>
      <c r="J721" s="13"/>
      <c r="K721" s="13"/>
      <c r="Q721" s="4"/>
    </row>
    <row r="722" spans="1:17" s="5" customFormat="1" ht="15" x14ac:dyDescent="0.25">
      <c r="A722" s="13"/>
      <c r="B722" s="13"/>
      <c r="C722" s="13"/>
      <c r="D722" s="13"/>
      <c r="E722" s="20"/>
      <c r="G722" s="13"/>
      <c r="J722" s="13"/>
      <c r="K722" s="13"/>
      <c r="Q722" s="4"/>
    </row>
    <row r="723" spans="1:17" s="5" customFormat="1" ht="15" x14ac:dyDescent="0.25">
      <c r="A723" s="13"/>
      <c r="B723" s="13"/>
      <c r="C723" s="13"/>
      <c r="D723" s="13"/>
      <c r="E723" s="19"/>
      <c r="G723" s="13"/>
      <c r="J723" s="13"/>
      <c r="K723" s="13"/>
      <c r="Q723" s="4"/>
    </row>
    <row r="724" spans="1:17" s="5" customFormat="1" ht="15" x14ac:dyDescent="0.25">
      <c r="A724" s="13"/>
      <c r="B724" s="13"/>
      <c r="C724" s="13"/>
      <c r="D724" s="13"/>
      <c r="E724" s="20"/>
      <c r="G724" s="13"/>
      <c r="J724" s="13"/>
      <c r="K724" s="13"/>
      <c r="Q724" s="4"/>
    </row>
    <row r="725" spans="1:17" s="5" customFormat="1" ht="15" x14ac:dyDescent="0.25">
      <c r="A725" s="13"/>
      <c r="B725" s="13"/>
      <c r="C725" s="13"/>
      <c r="D725" s="13"/>
      <c r="E725" s="20"/>
      <c r="G725" s="13"/>
      <c r="J725" s="13"/>
      <c r="K725" s="13"/>
      <c r="Q725" s="4"/>
    </row>
    <row r="726" spans="1:17" s="5" customFormat="1" ht="15" x14ac:dyDescent="0.25">
      <c r="A726" s="13"/>
      <c r="B726" s="13"/>
      <c r="C726" s="13"/>
      <c r="D726" s="13"/>
      <c r="E726" s="19"/>
      <c r="G726" s="13"/>
      <c r="J726" s="13"/>
      <c r="K726" s="13"/>
      <c r="Q726" s="4"/>
    </row>
    <row r="727" spans="1:17" s="5" customFormat="1" ht="15" x14ac:dyDescent="0.25">
      <c r="A727" s="13"/>
      <c r="B727" s="13"/>
      <c r="C727" s="13"/>
      <c r="D727" s="13"/>
      <c r="E727" s="20"/>
      <c r="G727" s="13"/>
      <c r="J727" s="13"/>
      <c r="K727" s="13"/>
      <c r="Q727" s="4"/>
    </row>
    <row r="728" spans="1:17" s="5" customFormat="1" ht="15" x14ac:dyDescent="0.25">
      <c r="A728" s="13"/>
      <c r="B728" s="13"/>
      <c r="C728" s="13"/>
      <c r="D728" s="13"/>
      <c r="E728" s="20"/>
      <c r="G728" s="13"/>
      <c r="J728" s="13"/>
      <c r="K728" s="13"/>
      <c r="Q728" s="4"/>
    </row>
    <row r="729" spans="1:17" s="5" customFormat="1" ht="15" x14ac:dyDescent="0.25">
      <c r="A729" s="13"/>
      <c r="B729" s="13"/>
      <c r="C729" s="13"/>
      <c r="D729" s="13"/>
      <c r="E729" s="19"/>
      <c r="G729" s="13"/>
      <c r="J729" s="13"/>
      <c r="K729" s="13"/>
      <c r="Q729" s="4"/>
    </row>
    <row r="730" spans="1:17" s="5" customFormat="1" ht="15" x14ac:dyDescent="0.25">
      <c r="A730" s="13"/>
      <c r="B730" s="13"/>
      <c r="C730" s="13"/>
      <c r="D730" s="13"/>
      <c r="E730" s="20"/>
      <c r="G730" s="13"/>
      <c r="J730" s="13"/>
      <c r="K730" s="13"/>
      <c r="Q730" s="4"/>
    </row>
    <row r="731" spans="1:17" s="5" customFormat="1" ht="15" x14ac:dyDescent="0.25">
      <c r="A731" s="13"/>
      <c r="B731" s="13"/>
      <c r="C731" s="13"/>
      <c r="D731" s="13"/>
      <c r="E731" s="20"/>
      <c r="G731" s="13"/>
      <c r="J731" s="13"/>
      <c r="K731" s="13"/>
      <c r="Q731" s="4"/>
    </row>
    <row r="732" spans="1:17" s="5" customFormat="1" ht="15" x14ac:dyDescent="0.25">
      <c r="A732" s="13"/>
      <c r="B732" s="13"/>
      <c r="C732" s="13"/>
      <c r="D732" s="13"/>
      <c r="E732" s="20"/>
      <c r="G732" s="13"/>
      <c r="J732" s="13"/>
      <c r="K732" s="13"/>
      <c r="Q732" s="4"/>
    </row>
    <row r="733" spans="1:17" s="5" customFormat="1" ht="15" x14ac:dyDescent="0.25">
      <c r="A733" s="13"/>
      <c r="B733" s="13"/>
      <c r="C733" s="13"/>
      <c r="D733" s="13"/>
      <c r="E733" s="20"/>
      <c r="G733" s="13"/>
      <c r="J733" s="13"/>
      <c r="K733" s="13"/>
      <c r="Q733" s="4"/>
    </row>
    <row r="734" spans="1:17" s="5" customFormat="1" ht="15" x14ac:dyDescent="0.25">
      <c r="A734" s="13"/>
      <c r="B734" s="13"/>
      <c r="C734" s="13"/>
      <c r="D734" s="13"/>
      <c r="E734" s="20"/>
      <c r="G734" s="13"/>
      <c r="J734" s="13"/>
      <c r="K734" s="13"/>
      <c r="Q734" s="4"/>
    </row>
    <row r="735" spans="1:17" s="5" customFormat="1" ht="15" x14ac:dyDescent="0.25">
      <c r="A735" s="13"/>
      <c r="B735" s="13"/>
      <c r="C735" s="13"/>
      <c r="D735" s="13"/>
      <c r="E735" s="20"/>
      <c r="G735" s="13"/>
      <c r="J735" s="13"/>
      <c r="K735" s="13"/>
      <c r="Q735" s="4"/>
    </row>
    <row r="736" spans="1:17" s="5" customFormat="1" ht="15" x14ac:dyDescent="0.25">
      <c r="A736" s="13"/>
      <c r="B736" s="13"/>
      <c r="C736" s="13"/>
      <c r="D736" s="13"/>
      <c r="E736" s="20"/>
      <c r="G736" s="13"/>
      <c r="J736" s="13"/>
      <c r="K736" s="13"/>
      <c r="Q736" s="4"/>
    </row>
    <row r="737" spans="1:17" s="5" customFormat="1" ht="15" x14ac:dyDescent="0.25">
      <c r="A737" s="13"/>
      <c r="B737" s="13"/>
      <c r="C737" s="13"/>
      <c r="D737" s="13"/>
      <c r="E737" s="20"/>
      <c r="G737" s="13"/>
      <c r="J737" s="13"/>
      <c r="K737" s="13"/>
      <c r="Q737" s="4"/>
    </row>
    <row r="738" spans="1:17" s="5" customFormat="1" ht="15" x14ac:dyDescent="0.25">
      <c r="A738" s="13"/>
      <c r="B738" s="13"/>
      <c r="C738" s="13"/>
      <c r="D738" s="13"/>
      <c r="E738" s="20"/>
      <c r="G738" s="13"/>
      <c r="J738" s="13"/>
      <c r="K738" s="13"/>
      <c r="Q738" s="4"/>
    </row>
    <row r="739" spans="1:17" s="5" customFormat="1" ht="15" x14ac:dyDescent="0.25">
      <c r="A739" s="13"/>
      <c r="B739" s="13"/>
      <c r="C739" s="13"/>
      <c r="D739" s="13"/>
      <c r="E739" s="15"/>
      <c r="G739" s="13"/>
      <c r="J739" s="13"/>
      <c r="K739" s="13"/>
      <c r="Q739" s="4"/>
    </row>
    <row r="740" spans="1:17" s="5" customFormat="1" ht="15" x14ac:dyDescent="0.25">
      <c r="A740" s="13"/>
      <c r="B740" s="13"/>
      <c r="C740" s="13"/>
      <c r="D740" s="13"/>
      <c r="E740" s="15"/>
      <c r="G740" s="13"/>
      <c r="J740" s="13"/>
      <c r="K740" s="13"/>
      <c r="Q740" s="4"/>
    </row>
    <row r="741" spans="1:17" s="5" customFormat="1" ht="15" x14ac:dyDescent="0.25">
      <c r="A741" s="13"/>
      <c r="B741" s="13"/>
      <c r="C741" s="13"/>
      <c r="D741" s="13"/>
      <c r="E741" s="20"/>
      <c r="G741" s="13"/>
      <c r="J741" s="13"/>
      <c r="K741" s="13"/>
      <c r="Q741" s="4"/>
    </row>
    <row r="742" spans="1:17" s="5" customFormat="1" ht="15" x14ac:dyDescent="0.25">
      <c r="A742" s="13"/>
      <c r="B742" s="13"/>
      <c r="C742" s="13"/>
      <c r="D742" s="13"/>
      <c r="E742" s="15"/>
      <c r="G742" s="13"/>
      <c r="J742" s="13"/>
      <c r="K742" s="13"/>
      <c r="Q742" s="4"/>
    </row>
    <row r="743" spans="1:17" s="5" customFormat="1" ht="15" x14ac:dyDescent="0.25">
      <c r="A743" s="13"/>
      <c r="B743" s="13"/>
      <c r="C743" s="13"/>
      <c r="D743" s="13"/>
      <c r="E743" s="15"/>
      <c r="G743" s="13"/>
      <c r="J743" s="13"/>
      <c r="K743" s="13"/>
      <c r="Q743" s="4"/>
    </row>
    <row r="744" spans="1:17" s="5" customFormat="1" ht="15" x14ac:dyDescent="0.25">
      <c r="A744" s="13"/>
      <c r="B744" s="13"/>
      <c r="C744" s="13"/>
      <c r="D744" s="13"/>
      <c r="E744" s="20"/>
      <c r="G744" s="13"/>
      <c r="J744" s="13"/>
      <c r="K744" s="13"/>
      <c r="Q744" s="4"/>
    </row>
    <row r="745" spans="1:17" s="5" customFormat="1" ht="15" x14ac:dyDescent="0.25">
      <c r="A745" s="13"/>
      <c r="B745" s="13"/>
      <c r="C745" s="13"/>
      <c r="D745" s="13"/>
      <c r="E745" s="15"/>
      <c r="G745" s="13"/>
      <c r="J745" s="13"/>
      <c r="K745" s="13"/>
      <c r="Q745" s="4"/>
    </row>
    <row r="746" spans="1:17" s="5" customFormat="1" ht="15" x14ac:dyDescent="0.25">
      <c r="A746" s="13"/>
      <c r="B746" s="13"/>
      <c r="C746" s="13"/>
      <c r="D746" s="13"/>
      <c r="E746" s="15"/>
      <c r="G746" s="13"/>
      <c r="J746" s="13"/>
      <c r="K746" s="13"/>
      <c r="Q746" s="4"/>
    </row>
    <row r="747" spans="1:17" s="5" customFormat="1" ht="15" x14ac:dyDescent="0.25">
      <c r="A747" s="13"/>
      <c r="B747" s="13"/>
      <c r="C747" s="13"/>
      <c r="D747" s="13"/>
      <c r="E747" s="19"/>
      <c r="G747" s="13"/>
      <c r="J747" s="13"/>
      <c r="K747" s="13"/>
      <c r="Q747" s="4"/>
    </row>
    <row r="748" spans="1:17" s="5" customFormat="1" ht="15" x14ac:dyDescent="0.25">
      <c r="A748" s="13"/>
      <c r="B748" s="13"/>
      <c r="C748" s="13"/>
      <c r="D748" s="13"/>
      <c r="E748" s="20"/>
      <c r="G748" s="13"/>
      <c r="J748" s="13"/>
      <c r="K748" s="13"/>
      <c r="Q748" s="4"/>
    </row>
    <row r="749" spans="1:17" s="5" customFormat="1" ht="15" x14ac:dyDescent="0.25">
      <c r="A749" s="13"/>
      <c r="B749" s="13"/>
      <c r="C749" s="13"/>
      <c r="D749" s="13"/>
      <c r="E749" s="20"/>
      <c r="G749" s="13"/>
      <c r="J749" s="13"/>
      <c r="K749" s="13"/>
      <c r="Q749" s="4"/>
    </row>
    <row r="750" spans="1:17" s="5" customFormat="1" ht="15" x14ac:dyDescent="0.25">
      <c r="A750" s="13"/>
      <c r="B750" s="13"/>
      <c r="C750" s="13"/>
      <c r="D750" s="13"/>
      <c r="E750" s="20"/>
      <c r="G750" s="13"/>
      <c r="J750" s="13"/>
      <c r="K750" s="13"/>
      <c r="Q750" s="4"/>
    </row>
    <row r="751" spans="1:17" s="5" customFormat="1" ht="15" x14ac:dyDescent="0.25">
      <c r="A751" s="13"/>
      <c r="B751" s="13"/>
      <c r="C751" s="13"/>
      <c r="D751" s="13"/>
      <c r="E751" s="20"/>
      <c r="G751" s="13"/>
      <c r="J751" s="13"/>
      <c r="K751" s="13"/>
      <c r="Q751" s="4"/>
    </row>
    <row r="752" spans="1:17" s="5" customFormat="1" ht="15" x14ac:dyDescent="0.25">
      <c r="A752" s="13"/>
      <c r="B752" s="13"/>
      <c r="C752" s="13"/>
      <c r="D752" s="13"/>
      <c r="E752" s="20"/>
      <c r="G752" s="13"/>
      <c r="J752" s="13"/>
      <c r="K752" s="13"/>
      <c r="Q752" s="4"/>
    </row>
    <row r="753" spans="1:17" s="5" customFormat="1" ht="15" x14ac:dyDescent="0.25">
      <c r="A753" s="13"/>
      <c r="B753" s="13"/>
      <c r="C753" s="13"/>
      <c r="D753" s="13"/>
      <c r="E753" s="20"/>
      <c r="G753" s="13"/>
      <c r="J753" s="13"/>
      <c r="K753" s="13"/>
      <c r="Q753" s="4"/>
    </row>
    <row r="754" spans="1:17" s="5" customFormat="1" ht="15" x14ac:dyDescent="0.25">
      <c r="A754" s="13"/>
      <c r="B754" s="13"/>
      <c r="C754" s="13"/>
      <c r="D754" s="13"/>
      <c r="E754" s="20"/>
      <c r="G754" s="13"/>
      <c r="J754" s="13"/>
      <c r="K754" s="13"/>
      <c r="Q754" s="4"/>
    </row>
    <row r="755" spans="1:17" s="5" customFormat="1" ht="15" x14ac:dyDescent="0.25">
      <c r="A755" s="13"/>
      <c r="B755" s="13"/>
      <c r="C755" s="13"/>
      <c r="D755" s="13"/>
      <c r="E755" s="20"/>
      <c r="G755" s="13"/>
      <c r="J755" s="13"/>
      <c r="K755" s="13"/>
      <c r="Q755" s="4"/>
    </row>
    <row r="756" spans="1:17" s="5" customFormat="1" ht="15" x14ac:dyDescent="0.25">
      <c r="A756" s="13"/>
      <c r="B756" s="13"/>
      <c r="C756" s="13"/>
      <c r="D756" s="13"/>
      <c r="E756" s="20"/>
      <c r="G756" s="13"/>
      <c r="J756" s="13"/>
      <c r="K756" s="13"/>
      <c r="Q756" s="4"/>
    </row>
    <row r="757" spans="1:17" s="5" customFormat="1" ht="15" x14ac:dyDescent="0.25">
      <c r="A757" s="13"/>
      <c r="B757" s="13"/>
      <c r="C757" s="13"/>
      <c r="D757" s="13"/>
      <c r="E757" s="20"/>
      <c r="G757" s="13"/>
      <c r="J757" s="13"/>
      <c r="K757" s="13"/>
      <c r="Q757" s="4"/>
    </row>
    <row r="758" spans="1:17" s="5" customFormat="1" ht="15" x14ac:dyDescent="0.25">
      <c r="A758" s="13"/>
      <c r="B758" s="13"/>
      <c r="C758" s="13"/>
      <c r="D758" s="13"/>
      <c r="E758" s="20"/>
      <c r="G758" s="13"/>
      <c r="J758" s="13"/>
      <c r="K758" s="13"/>
      <c r="Q758" s="4"/>
    </row>
    <row r="759" spans="1:17" s="5" customFormat="1" ht="15" x14ac:dyDescent="0.25">
      <c r="A759" s="13"/>
      <c r="B759" s="13"/>
      <c r="C759" s="13"/>
      <c r="D759" s="13"/>
      <c r="G759" s="13"/>
      <c r="J759" s="13"/>
      <c r="K759" s="13"/>
      <c r="Q759" s="4"/>
    </row>
    <row r="760" spans="1:17" s="5" customFormat="1" ht="15" x14ac:dyDescent="0.25">
      <c r="A760" s="13"/>
      <c r="B760" s="13"/>
      <c r="C760" s="13"/>
      <c r="D760" s="13"/>
      <c r="E760" s="19"/>
      <c r="G760" s="13"/>
      <c r="J760" s="13"/>
      <c r="K760" s="13"/>
      <c r="Q760" s="4"/>
    </row>
    <row r="761" spans="1:17" s="5" customFormat="1" ht="15" x14ac:dyDescent="0.25">
      <c r="A761" s="13"/>
      <c r="B761" s="13"/>
      <c r="C761" s="13"/>
      <c r="D761" s="13"/>
      <c r="E761" s="19"/>
      <c r="G761" s="13"/>
      <c r="J761" s="13"/>
      <c r="K761" s="13"/>
      <c r="Q761" s="4"/>
    </row>
    <row r="762" spans="1:17" s="5" customFormat="1" ht="15" x14ac:dyDescent="0.25">
      <c r="A762" s="13"/>
      <c r="B762" s="13"/>
      <c r="C762" s="13"/>
      <c r="D762" s="13"/>
      <c r="E762" s="19"/>
      <c r="G762" s="13"/>
      <c r="J762" s="13"/>
      <c r="K762" s="13"/>
      <c r="Q762" s="4"/>
    </row>
    <row r="763" spans="1:17" s="5" customFormat="1" ht="15" x14ac:dyDescent="0.25">
      <c r="A763" s="13"/>
      <c r="B763" s="13"/>
      <c r="C763" s="13"/>
      <c r="D763" s="13"/>
      <c r="E763" s="19"/>
      <c r="G763" s="13"/>
      <c r="J763" s="13"/>
      <c r="K763" s="13"/>
      <c r="Q763" s="4"/>
    </row>
    <row r="764" spans="1:17" s="5" customFormat="1" ht="15" x14ac:dyDescent="0.25">
      <c r="A764" s="13"/>
      <c r="B764" s="13"/>
      <c r="C764" s="13"/>
      <c r="D764" s="13"/>
      <c r="E764" s="19"/>
      <c r="G764" s="13"/>
      <c r="J764" s="13"/>
      <c r="K764" s="13"/>
      <c r="Q764" s="4"/>
    </row>
    <row r="765" spans="1:17" s="5" customFormat="1" ht="15" x14ac:dyDescent="0.25">
      <c r="A765" s="13"/>
      <c r="B765" s="13"/>
      <c r="C765" s="13"/>
      <c r="D765" s="13"/>
      <c r="E765" s="19"/>
      <c r="G765" s="13"/>
      <c r="J765" s="13"/>
      <c r="K765" s="13"/>
      <c r="Q765" s="4"/>
    </row>
    <row r="766" spans="1:17" s="5" customFormat="1" ht="15" x14ac:dyDescent="0.25">
      <c r="A766" s="13"/>
      <c r="B766" s="13"/>
      <c r="C766" s="13"/>
      <c r="D766" s="13"/>
      <c r="E766" s="19"/>
      <c r="G766" s="13"/>
      <c r="J766" s="13"/>
      <c r="K766" s="13"/>
      <c r="Q766" s="4"/>
    </row>
    <row r="767" spans="1:17" s="5" customFormat="1" ht="15" x14ac:dyDescent="0.25">
      <c r="A767" s="13"/>
      <c r="B767" s="13"/>
      <c r="C767" s="13"/>
      <c r="D767" s="13"/>
      <c r="E767" s="19"/>
      <c r="G767" s="13"/>
      <c r="J767" s="13"/>
      <c r="K767" s="13"/>
      <c r="Q767" s="4"/>
    </row>
    <row r="768" spans="1:17" s="5" customFormat="1" ht="15" x14ac:dyDescent="0.25">
      <c r="A768" s="13"/>
      <c r="B768" s="13"/>
      <c r="C768" s="13"/>
      <c r="D768" s="13"/>
      <c r="E768" s="19"/>
      <c r="G768" s="13"/>
      <c r="J768" s="13"/>
      <c r="K768" s="13"/>
      <c r="Q768" s="4"/>
    </row>
    <row r="769" spans="1:17" s="5" customFormat="1" ht="15" x14ac:dyDescent="0.25">
      <c r="A769" s="13"/>
      <c r="B769" s="13"/>
      <c r="C769" s="13"/>
      <c r="D769" s="13"/>
      <c r="E769" s="19"/>
      <c r="G769" s="13"/>
      <c r="J769" s="13"/>
      <c r="K769" s="13"/>
      <c r="Q769" s="4"/>
    </row>
    <row r="770" spans="1:17" s="5" customFormat="1" ht="15" x14ac:dyDescent="0.25">
      <c r="A770" s="13"/>
      <c r="B770" s="13"/>
      <c r="C770" s="13"/>
      <c r="D770" s="13"/>
      <c r="E770" s="19"/>
      <c r="G770" s="13"/>
      <c r="J770" s="13"/>
      <c r="K770" s="13"/>
      <c r="Q770" s="4"/>
    </row>
    <row r="771" spans="1:17" s="5" customFormat="1" ht="15" x14ac:dyDescent="0.25">
      <c r="A771" s="13"/>
      <c r="B771" s="13"/>
      <c r="C771" s="13"/>
      <c r="D771" s="13"/>
      <c r="E771" s="19"/>
      <c r="G771" s="13"/>
      <c r="J771" s="13"/>
      <c r="K771" s="13"/>
      <c r="Q771" s="4"/>
    </row>
    <row r="772" spans="1:17" s="5" customFormat="1" ht="15" x14ac:dyDescent="0.25">
      <c r="A772" s="13"/>
      <c r="B772" s="13"/>
      <c r="C772" s="13"/>
      <c r="D772" s="13"/>
      <c r="E772" s="19"/>
      <c r="G772" s="13"/>
      <c r="J772" s="13"/>
      <c r="K772" s="13"/>
      <c r="Q772" s="4"/>
    </row>
    <row r="773" spans="1:17" s="5" customFormat="1" ht="15" x14ac:dyDescent="0.25">
      <c r="A773" s="13"/>
      <c r="B773" s="13"/>
      <c r="C773" s="13"/>
      <c r="D773" s="13"/>
      <c r="E773" s="19"/>
      <c r="G773" s="13"/>
      <c r="J773" s="13"/>
      <c r="K773" s="13"/>
      <c r="Q773" s="4"/>
    </row>
    <row r="774" spans="1:17" s="5" customFormat="1" ht="15" x14ac:dyDescent="0.25">
      <c r="A774" s="13"/>
      <c r="B774" s="13"/>
      <c r="C774" s="13"/>
      <c r="D774" s="13"/>
      <c r="E774" s="19"/>
      <c r="G774" s="13"/>
      <c r="J774" s="13"/>
      <c r="K774" s="13"/>
      <c r="Q774" s="4"/>
    </row>
    <row r="775" spans="1:17" s="5" customFormat="1" ht="15" x14ac:dyDescent="0.25">
      <c r="A775" s="13"/>
      <c r="B775" s="13"/>
      <c r="C775" s="13"/>
      <c r="D775" s="13"/>
      <c r="E775" s="19"/>
      <c r="G775" s="13"/>
      <c r="J775" s="13"/>
      <c r="K775" s="13"/>
      <c r="Q775" s="4"/>
    </row>
    <row r="776" spans="1:17" s="5" customFormat="1" ht="15" x14ac:dyDescent="0.25">
      <c r="A776" s="13"/>
      <c r="B776" s="13"/>
      <c r="C776" s="13"/>
      <c r="D776" s="13"/>
      <c r="E776" s="19"/>
      <c r="G776" s="13"/>
      <c r="J776" s="13"/>
      <c r="K776" s="13"/>
      <c r="Q776" s="4"/>
    </row>
    <row r="777" spans="1:17" s="5" customFormat="1" ht="15" x14ac:dyDescent="0.25">
      <c r="A777" s="13"/>
      <c r="B777" s="13"/>
      <c r="C777" s="13"/>
      <c r="D777" s="13"/>
      <c r="E777" s="20"/>
      <c r="G777" s="13"/>
      <c r="J777" s="13"/>
      <c r="K777" s="13"/>
      <c r="Q777" s="4"/>
    </row>
    <row r="778" spans="1:17" s="5" customFormat="1" ht="15" x14ac:dyDescent="0.25">
      <c r="A778" s="13"/>
      <c r="B778" s="13"/>
      <c r="C778" s="13"/>
      <c r="D778" s="13"/>
      <c r="E778" s="20"/>
      <c r="G778" s="13"/>
      <c r="J778" s="13"/>
      <c r="K778" s="13"/>
      <c r="Q778" s="4"/>
    </row>
    <row r="779" spans="1:17" s="5" customFormat="1" ht="15" x14ac:dyDescent="0.25">
      <c r="A779" s="13"/>
      <c r="B779" s="13"/>
      <c r="C779" s="13"/>
      <c r="D779" s="13"/>
      <c r="E779" s="15"/>
      <c r="G779" s="13"/>
      <c r="J779" s="13"/>
      <c r="K779" s="13"/>
      <c r="Q779" s="4"/>
    </row>
    <row r="780" spans="1:17" s="5" customFormat="1" ht="15" x14ac:dyDescent="0.25">
      <c r="A780" s="13"/>
      <c r="B780" s="13"/>
      <c r="C780" s="13"/>
      <c r="D780" s="13"/>
      <c r="E780" s="19"/>
      <c r="G780" s="13"/>
      <c r="J780" s="13"/>
      <c r="K780" s="13"/>
      <c r="Q780" s="4"/>
    </row>
    <row r="781" spans="1:17" s="5" customFormat="1" ht="15" x14ac:dyDescent="0.25">
      <c r="A781" s="13"/>
      <c r="B781" s="13"/>
      <c r="C781" s="13"/>
      <c r="D781" s="13"/>
      <c r="E781" s="20"/>
      <c r="G781" s="13"/>
      <c r="J781" s="13"/>
      <c r="K781" s="13"/>
      <c r="Q781" s="4"/>
    </row>
    <row r="782" spans="1:17" s="5" customFormat="1" ht="15" x14ac:dyDescent="0.25">
      <c r="A782" s="13"/>
      <c r="B782" s="13"/>
      <c r="C782" s="13"/>
      <c r="D782" s="13"/>
      <c r="E782" s="15"/>
      <c r="G782" s="13"/>
      <c r="J782" s="13"/>
      <c r="K782" s="13"/>
      <c r="Q782" s="4"/>
    </row>
    <row r="783" spans="1:17" s="5" customFormat="1" ht="15" x14ac:dyDescent="0.25">
      <c r="A783" s="13"/>
      <c r="B783" s="13"/>
      <c r="C783" s="13"/>
      <c r="D783" s="13"/>
      <c r="E783" s="15"/>
      <c r="G783" s="13"/>
      <c r="J783" s="13"/>
      <c r="K783" s="13"/>
      <c r="Q783" s="4"/>
    </row>
    <row r="784" spans="1:17" s="5" customFormat="1" ht="15" x14ac:dyDescent="0.25">
      <c r="A784" s="13"/>
      <c r="B784" s="13"/>
      <c r="C784" s="13"/>
      <c r="D784" s="13"/>
      <c r="E784" s="16"/>
      <c r="G784" s="13"/>
      <c r="J784" s="13"/>
      <c r="K784" s="13"/>
      <c r="Q784" s="4"/>
    </row>
    <row r="785" spans="1:17" s="5" customFormat="1" ht="15" x14ac:dyDescent="0.25">
      <c r="A785" s="13"/>
      <c r="B785" s="13"/>
      <c r="C785" s="13"/>
      <c r="D785" s="13"/>
      <c r="E785" s="20"/>
      <c r="G785" s="13"/>
      <c r="J785" s="13"/>
      <c r="K785" s="13"/>
      <c r="Q785" s="4"/>
    </row>
    <row r="786" spans="1:17" s="5" customFormat="1" ht="15" x14ac:dyDescent="0.25">
      <c r="A786" s="13"/>
      <c r="B786" s="13"/>
      <c r="C786" s="13"/>
      <c r="D786" s="13"/>
      <c r="E786" s="15"/>
      <c r="G786" s="13"/>
      <c r="J786" s="13"/>
      <c r="K786" s="13"/>
      <c r="Q786" s="4"/>
    </row>
    <row r="787" spans="1:17" s="5" customFormat="1" ht="15" x14ac:dyDescent="0.25">
      <c r="A787" s="13"/>
      <c r="B787" s="13"/>
      <c r="C787" s="13"/>
      <c r="D787" s="13"/>
      <c r="E787" s="15"/>
      <c r="G787" s="13"/>
      <c r="J787" s="13"/>
      <c r="K787" s="13"/>
      <c r="Q787" s="4"/>
    </row>
    <row r="788" spans="1:17" s="5" customFormat="1" ht="15" x14ac:dyDescent="0.25">
      <c r="A788" s="13"/>
      <c r="B788" s="13"/>
      <c r="C788" s="13"/>
      <c r="D788" s="13"/>
      <c r="E788" s="16"/>
      <c r="G788" s="13"/>
      <c r="J788" s="13"/>
      <c r="K788" s="13"/>
      <c r="Q788" s="4"/>
    </row>
    <row r="789" spans="1:17" s="5" customFormat="1" ht="15" x14ac:dyDescent="0.25">
      <c r="A789" s="13"/>
      <c r="B789" s="13"/>
      <c r="C789" s="13"/>
      <c r="D789" s="13"/>
      <c r="E789" s="19"/>
      <c r="G789" s="13"/>
      <c r="J789" s="13"/>
      <c r="K789" s="13"/>
      <c r="Q789" s="4"/>
    </row>
    <row r="790" spans="1:17" s="5" customFormat="1" ht="15" x14ac:dyDescent="0.25">
      <c r="A790" s="13"/>
      <c r="B790" s="13"/>
      <c r="C790" s="13"/>
      <c r="D790" s="13"/>
      <c r="E790" s="20"/>
      <c r="G790" s="13"/>
      <c r="J790" s="13"/>
      <c r="K790" s="13"/>
      <c r="Q790" s="4"/>
    </row>
    <row r="791" spans="1:17" s="5" customFormat="1" ht="15" x14ac:dyDescent="0.25">
      <c r="A791" s="13"/>
      <c r="B791" s="13"/>
      <c r="C791" s="13"/>
      <c r="D791" s="13"/>
      <c r="E791" s="20"/>
      <c r="G791" s="13"/>
      <c r="J791" s="13"/>
      <c r="K791" s="13"/>
      <c r="Q791" s="4"/>
    </row>
    <row r="792" spans="1:17" s="5" customFormat="1" ht="15" x14ac:dyDescent="0.25">
      <c r="A792" s="13"/>
      <c r="B792" s="13"/>
      <c r="C792" s="13"/>
      <c r="D792" s="13"/>
      <c r="E792" s="20"/>
      <c r="G792" s="13"/>
      <c r="J792" s="13"/>
      <c r="K792" s="13"/>
      <c r="Q792" s="4"/>
    </row>
    <row r="793" spans="1:17" s="5" customFormat="1" ht="15" x14ac:dyDescent="0.25">
      <c r="A793" s="13"/>
      <c r="B793" s="13"/>
      <c r="C793" s="13"/>
      <c r="D793" s="13"/>
      <c r="E793" s="20"/>
      <c r="G793" s="13"/>
      <c r="J793" s="13"/>
      <c r="K793" s="13"/>
      <c r="Q793" s="4"/>
    </row>
    <row r="794" spans="1:17" s="5" customFormat="1" ht="15" x14ac:dyDescent="0.25">
      <c r="A794" s="13"/>
      <c r="B794" s="13"/>
      <c r="C794" s="13"/>
      <c r="D794" s="13"/>
      <c r="E794" s="20"/>
      <c r="G794" s="13"/>
      <c r="J794" s="13"/>
      <c r="K794" s="13"/>
      <c r="Q794" s="4"/>
    </row>
    <row r="795" spans="1:17" s="5" customFormat="1" ht="15" x14ac:dyDescent="0.25">
      <c r="A795" s="13"/>
      <c r="B795" s="13"/>
      <c r="C795" s="13"/>
      <c r="D795" s="13"/>
      <c r="E795" s="20"/>
      <c r="G795" s="13"/>
      <c r="J795" s="13"/>
      <c r="K795" s="13"/>
      <c r="Q795" s="4"/>
    </row>
    <row r="796" spans="1:17" s="5" customFormat="1" ht="15" x14ac:dyDescent="0.25">
      <c r="A796" s="13"/>
      <c r="B796" s="13"/>
      <c r="C796" s="13"/>
      <c r="D796" s="13"/>
      <c r="E796" s="20"/>
      <c r="G796" s="13"/>
      <c r="J796" s="13"/>
      <c r="K796" s="13"/>
      <c r="Q796" s="4"/>
    </row>
    <row r="797" spans="1:17" s="5" customFormat="1" ht="15" x14ac:dyDescent="0.25">
      <c r="A797" s="13"/>
      <c r="B797" s="13"/>
      <c r="C797" s="13"/>
      <c r="D797" s="13"/>
      <c r="E797" s="20"/>
      <c r="G797" s="13"/>
      <c r="J797" s="13"/>
      <c r="K797" s="13"/>
      <c r="Q797" s="4"/>
    </row>
    <row r="798" spans="1:17" s="5" customFormat="1" ht="15" x14ac:dyDescent="0.25">
      <c r="A798" s="13"/>
      <c r="B798" s="13"/>
      <c r="C798" s="13"/>
      <c r="D798" s="13"/>
      <c r="E798" s="20"/>
      <c r="G798" s="13"/>
      <c r="J798" s="13"/>
      <c r="K798" s="13"/>
      <c r="Q798" s="4"/>
    </row>
    <row r="799" spans="1:17" s="5" customFormat="1" ht="15" x14ac:dyDescent="0.25">
      <c r="A799" s="13"/>
      <c r="B799" s="13"/>
      <c r="C799" s="13"/>
      <c r="D799" s="13"/>
      <c r="E799" s="20"/>
      <c r="G799" s="13"/>
      <c r="J799" s="13"/>
      <c r="K799" s="13"/>
      <c r="Q799" s="4"/>
    </row>
    <row r="800" spans="1:17" s="5" customFormat="1" ht="15" x14ac:dyDescent="0.25">
      <c r="A800" s="13"/>
      <c r="B800" s="13"/>
      <c r="C800" s="13"/>
      <c r="D800" s="13"/>
      <c r="E800" s="15"/>
      <c r="G800" s="13"/>
      <c r="J800" s="13"/>
      <c r="K800" s="13"/>
      <c r="Q800" s="4"/>
    </row>
    <row r="801" spans="1:17" s="5" customFormat="1" ht="15" x14ac:dyDescent="0.25">
      <c r="A801" s="13"/>
      <c r="B801" s="13"/>
      <c r="C801" s="13"/>
      <c r="D801" s="13"/>
      <c r="E801" s="15"/>
      <c r="G801" s="13"/>
      <c r="J801" s="13"/>
      <c r="K801" s="13"/>
      <c r="Q801" s="4"/>
    </row>
    <row r="802" spans="1:17" s="5" customFormat="1" ht="15" x14ac:dyDescent="0.25">
      <c r="A802" s="13"/>
      <c r="B802" s="13"/>
      <c r="C802" s="13"/>
      <c r="D802" s="13"/>
      <c r="E802" s="16"/>
      <c r="G802" s="13"/>
      <c r="J802" s="13"/>
      <c r="K802" s="13"/>
      <c r="Q802" s="4"/>
    </row>
    <row r="803" spans="1:17" s="5" customFormat="1" ht="15" x14ac:dyDescent="0.25">
      <c r="A803" s="13"/>
      <c r="B803" s="13"/>
      <c r="C803" s="13"/>
      <c r="D803" s="13"/>
      <c r="E803" s="20"/>
      <c r="G803" s="13"/>
      <c r="J803" s="13"/>
      <c r="K803" s="13"/>
      <c r="Q803" s="4"/>
    </row>
    <row r="804" spans="1:17" s="5" customFormat="1" ht="15" x14ac:dyDescent="0.25">
      <c r="A804" s="13"/>
      <c r="B804" s="13"/>
      <c r="C804" s="13"/>
      <c r="D804" s="13"/>
      <c r="E804" s="15"/>
      <c r="G804" s="13"/>
      <c r="J804" s="13"/>
      <c r="K804" s="13"/>
      <c r="Q804" s="4"/>
    </row>
    <row r="805" spans="1:17" s="5" customFormat="1" ht="15" x14ac:dyDescent="0.25">
      <c r="A805" s="13"/>
      <c r="B805" s="13"/>
      <c r="C805" s="13"/>
      <c r="D805" s="13"/>
      <c r="E805" s="15"/>
      <c r="G805" s="13"/>
      <c r="J805" s="13"/>
      <c r="K805" s="13"/>
      <c r="Q805" s="4"/>
    </row>
    <row r="806" spans="1:17" s="5" customFormat="1" ht="15" x14ac:dyDescent="0.25">
      <c r="A806" s="13"/>
      <c r="B806" s="13"/>
      <c r="C806" s="13"/>
      <c r="D806" s="13"/>
      <c r="E806" s="16"/>
      <c r="G806" s="13"/>
      <c r="J806" s="13"/>
      <c r="K806" s="13"/>
      <c r="Q806" s="4"/>
    </row>
    <row r="807" spans="1:17" s="5" customFormat="1" ht="15" x14ac:dyDescent="0.25">
      <c r="A807" s="13"/>
      <c r="B807" s="13"/>
      <c r="C807" s="13"/>
      <c r="D807" s="13"/>
      <c r="E807" s="20"/>
      <c r="G807" s="13"/>
      <c r="J807" s="13"/>
      <c r="K807" s="13"/>
      <c r="Q807" s="4"/>
    </row>
    <row r="808" spans="1:17" s="5" customFormat="1" ht="15" x14ac:dyDescent="0.25">
      <c r="A808" s="13"/>
      <c r="B808" s="13"/>
      <c r="C808" s="13"/>
      <c r="D808" s="13"/>
      <c r="E808" s="15"/>
      <c r="G808" s="13"/>
      <c r="J808" s="13"/>
      <c r="K808" s="13"/>
      <c r="Q808" s="4"/>
    </row>
    <row r="809" spans="1:17" s="5" customFormat="1" ht="15" x14ac:dyDescent="0.25">
      <c r="A809" s="13"/>
      <c r="B809" s="13"/>
      <c r="C809" s="13"/>
      <c r="D809" s="13"/>
      <c r="E809" s="15"/>
      <c r="G809" s="13"/>
      <c r="J809" s="13"/>
      <c r="K809" s="13"/>
      <c r="Q809" s="4"/>
    </row>
    <row r="810" spans="1:17" s="5" customFormat="1" ht="15" x14ac:dyDescent="0.25">
      <c r="A810" s="13"/>
      <c r="B810" s="13"/>
      <c r="C810" s="13"/>
      <c r="D810" s="13"/>
      <c r="E810" s="16"/>
      <c r="G810" s="13"/>
      <c r="J810" s="13"/>
      <c r="K810" s="13"/>
      <c r="Q810" s="4"/>
    </row>
    <row r="811" spans="1:17" s="5" customFormat="1" ht="15" x14ac:dyDescent="0.25">
      <c r="A811" s="13"/>
      <c r="B811" s="13"/>
      <c r="C811" s="13"/>
      <c r="D811" s="13"/>
      <c r="E811" s="20"/>
      <c r="G811" s="13"/>
      <c r="J811" s="13"/>
      <c r="K811" s="13"/>
      <c r="Q811" s="4"/>
    </row>
    <row r="812" spans="1:17" s="5" customFormat="1" ht="15" x14ac:dyDescent="0.25">
      <c r="A812" s="13"/>
      <c r="B812" s="13"/>
      <c r="C812" s="13"/>
      <c r="D812" s="13"/>
      <c r="E812" s="15"/>
      <c r="G812" s="13"/>
      <c r="J812" s="13"/>
      <c r="K812" s="13"/>
      <c r="Q812" s="4"/>
    </row>
    <row r="813" spans="1:17" s="5" customFormat="1" ht="15" x14ac:dyDescent="0.25">
      <c r="A813" s="13"/>
      <c r="B813" s="13"/>
      <c r="C813" s="13"/>
      <c r="D813" s="13"/>
      <c r="E813" s="15"/>
      <c r="G813" s="13"/>
      <c r="J813" s="13"/>
      <c r="K813" s="13"/>
      <c r="Q813" s="4"/>
    </row>
    <row r="814" spans="1:17" s="5" customFormat="1" ht="15" x14ac:dyDescent="0.25">
      <c r="A814" s="13"/>
      <c r="B814" s="13"/>
      <c r="C814" s="13"/>
      <c r="D814" s="13"/>
      <c r="E814" s="15"/>
      <c r="G814" s="13"/>
      <c r="J814" s="13"/>
      <c r="K814" s="13"/>
      <c r="Q814" s="4"/>
    </row>
    <row r="815" spans="1:17" s="5" customFormat="1" ht="15" x14ac:dyDescent="0.25">
      <c r="A815" s="13"/>
      <c r="B815" s="13"/>
      <c r="C815" s="13"/>
      <c r="D815" s="13"/>
      <c r="E815" s="15"/>
      <c r="G815" s="13"/>
      <c r="J815" s="13"/>
      <c r="K815" s="13"/>
      <c r="Q815" s="4"/>
    </row>
    <row r="816" spans="1:17" s="5" customFormat="1" ht="15" x14ac:dyDescent="0.25">
      <c r="A816" s="13"/>
      <c r="B816" s="13"/>
      <c r="C816" s="13"/>
      <c r="D816" s="13"/>
      <c r="E816" s="15"/>
      <c r="G816" s="13"/>
      <c r="J816" s="13"/>
      <c r="K816" s="13"/>
      <c r="Q816" s="4"/>
    </row>
    <row r="817" spans="1:17" s="5" customFormat="1" ht="15" x14ac:dyDescent="0.25">
      <c r="A817" s="13"/>
      <c r="B817" s="13"/>
      <c r="C817" s="13"/>
      <c r="D817" s="13"/>
      <c r="E817" s="15"/>
      <c r="G817" s="13"/>
      <c r="J817" s="13"/>
      <c r="K817" s="13"/>
      <c r="Q817" s="4"/>
    </row>
    <row r="818" spans="1:17" s="5" customFormat="1" ht="15" x14ac:dyDescent="0.25">
      <c r="A818" s="13"/>
      <c r="B818" s="13"/>
      <c r="C818" s="13"/>
      <c r="D818" s="13"/>
      <c r="G818" s="13"/>
      <c r="J818" s="13"/>
      <c r="K818" s="13"/>
      <c r="Q818" s="4"/>
    </row>
    <row r="819" spans="1:17" s="5" customFormat="1" ht="15" x14ac:dyDescent="0.25">
      <c r="A819" s="13"/>
      <c r="B819" s="13"/>
      <c r="C819" s="13"/>
      <c r="D819" s="13"/>
      <c r="E819" s="19"/>
      <c r="G819" s="13"/>
      <c r="J819" s="13"/>
      <c r="K819" s="13"/>
      <c r="Q819" s="4"/>
    </row>
    <row r="820" spans="1:17" s="5" customFormat="1" ht="15" x14ac:dyDescent="0.25">
      <c r="A820" s="13"/>
      <c r="B820" s="13"/>
      <c r="C820" s="13"/>
      <c r="D820" s="13"/>
      <c r="E820" s="19"/>
      <c r="G820" s="13"/>
      <c r="J820" s="13"/>
      <c r="K820" s="13"/>
      <c r="Q820" s="4"/>
    </row>
    <row r="821" spans="1:17" s="5" customFormat="1" ht="15" x14ac:dyDescent="0.25">
      <c r="A821" s="13"/>
      <c r="B821" s="13"/>
      <c r="C821" s="13"/>
      <c r="D821" s="13"/>
      <c r="E821" s="19"/>
      <c r="G821" s="13"/>
      <c r="J821" s="13"/>
      <c r="K821" s="13"/>
      <c r="Q821" s="4"/>
    </row>
    <row r="822" spans="1:17" s="5" customFormat="1" ht="15" x14ac:dyDescent="0.25">
      <c r="A822" s="13"/>
      <c r="B822" s="13"/>
      <c r="C822" s="13"/>
      <c r="D822" s="13"/>
      <c r="G822" s="13"/>
      <c r="J822" s="13"/>
      <c r="K822" s="13"/>
      <c r="Q822" s="4"/>
    </row>
    <row r="823" spans="1:17" s="5" customFormat="1" ht="15" x14ac:dyDescent="0.25">
      <c r="A823" s="13"/>
      <c r="B823" s="13"/>
      <c r="C823" s="13"/>
      <c r="D823" s="13"/>
      <c r="E823" s="19"/>
      <c r="G823" s="13"/>
      <c r="J823" s="13"/>
      <c r="K823" s="13"/>
      <c r="Q823" s="4"/>
    </row>
    <row r="824" spans="1:17" s="5" customFormat="1" ht="15" x14ac:dyDescent="0.25">
      <c r="A824" s="13"/>
      <c r="B824" s="13"/>
      <c r="C824" s="13"/>
      <c r="D824" s="13"/>
      <c r="E824" s="19"/>
      <c r="G824" s="13"/>
      <c r="J824" s="13"/>
      <c r="K824" s="13"/>
      <c r="Q824" s="4"/>
    </row>
    <row r="825" spans="1:17" s="5" customFormat="1" ht="15" x14ac:dyDescent="0.25">
      <c r="A825" s="13"/>
      <c r="B825" s="13"/>
      <c r="C825" s="13"/>
      <c r="D825" s="13"/>
      <c r="E825" s="19"/>
      <c r="G825" s="13"/>
      <c r="J825" s="13"/>
      <c r="K825" s="13"/>
      <c r="Q825" s="4"/>
    </row>
    <row r="826" spans="1:17" s="5" customFormat="1" ht="15" x14ac:dyDescent="0.25">
      <c r="A826" s="13"/>
      <c r="B826" s="13"/>
      <c r="C826" s="13"/>
      <c r="D826" s="13"/>
      <c r="E826" s="19"/>
      <c r="G826" s="13"/>
      <c r="J826" s="13"/>
      <c r="K826" s="13"/>
      <c r="Q826" s="4"/>
    </row>
    <row r="827" spans="1:17" s="5" customFormat="1" ht="15" x14ac:dyDescent="0.25">
      <c r="A827" s="13"/>
      <c r="B827" s="13"/>
      <c r="C827" s="13"/>
      <c r="D827" s="13"/>
      <c r="E827" s="19"/>
      <c r="G827" s="13"/>
      <c r="J827" s="13"/>
      <c r="K827" s="13"/>
      <c r="Q827" s="4"/>
    </row>
    <row r="828" spans="1:17" s="5" customFormat="1" ht="15" x14ac:dyDescent="0.25">
      <c r="A828" s="13"/>
      <c r="B828" s="13"/>
      <c r="C828" s="13"/>
      <c r="D828" s="13"/>
      <c r="E828" s="19"/>
      <c r="G828" s="13"/>
      <c r="J828" s="13"/>
      <c r="K828" s="13"/>
      <c r="Q828" s="4"/>
    </row>
    <row r="829" spans="1:17" s="5" customFormat="1" ht="15" x14ac:dyDescent="0.25">
      <c r="A829" s="13"/>
      <c r="B829" s="13"/>
      <c r="C829" s="13"/>
      <c r="D829" s="13"/>
      <c r="G829" s="13"/>
      <c r="J829" s="13"/>
      <c r="K829" s="13"/>
      <c r="Q829" s="4"/>
    </row>
    <row r="830" spans="1:17" s="5" customFormat="1" ht="15" x14ac:dyDescent="0.25">
      <c r="A830" s="13"/>
      <c r="B830" s="13"/>
      <c r="C830" s="13"/>
      <c r="D830" s="13"/>
      <c r="E830" s="19"/>
      <c r="G830" s="13"/>
      <c r="J830" s="13"/>
      <c r="K830" s="13"/>
      <c r="Q830" s="4"/>
    </row>
    <row r="831" spans="1:17" s="5" customFormat="1" ht="15" x14ac:dyDescent="0.25">
      <c r="A831" s="13"/>
      <c r="B831" s="13"/>
      <c r="C831" s="13"/>
      <c r="D831" s="13"/>
      <c r="E831" s="19"/>
      <c r="G831" s="13"/>
      <c r="J831" s="13"/>
      <c r="K831" s="13"/>
      <c r="Q831" s="4"/>
    </row>
    <row r="832" spans="1:17" s="5" customFormat="1" ht="15" x14ac:dyDescent="0.25">
      <c r="A832" s="13"/>
      <c r="B832" s="13"/>
      <c r="C832" s="13"/>
      <c r="D832" s="13"/>
      <c r="E832" s="19"/>
      <c r="G832" s="13"/>
      <c r="J832" s="13"/>
      <c r="K832" s="13"/>
      <c r="Q832" s="4"/>
    </row>
    <row r="833" spans="1:17" s="5" customFormat="1" ht="15" x14ac:dyDescent="0.25">
      <c r="A833" s="13"/>
      <c r="B833" s="13"/>
      <c r="C833" s="13"/>
      <c r="D833" s="13"/>
      <c r="E833" s="19"/>
      <c r="G833" s="13"/>
      <c r="J833" s="13"/>
      <c r="K833" s="13"/>
      <c r="Q833" s="4"/>
    </row>
    <row r="834" spans="1:17" s="5" customFormat="1" ht="15" x14ac:dyDescent="0.25">
      <c r="A834" s="13"/>
      <c r="B834" s="13"/>
      <c r="C834" s="13"/>
      <c r="D834" s="13"/>
      <c r="E834" s="19"/>
      <c r="G834" s="13"/>
      <c r="J834" s="13"/>
      <c r="K834" s="13"/>
      <c r="Q834" s="4"/>
    </row>
    <row r="835" spans="1:17" s="5" customFormat="1" ht="15" x14ac:dyDescent="0.25">
      <c r="A835" s="13"/>
      <c r="B835" s="13"/>
      <c r="C835" s="13"/>
      <c r="D835" s="13"/>
      <c r="E835" s="19"/>
      <c r="G835" s="13"/>
      <c r="J835" s="13"/>
      <c r="K835" s="13"/>
      <c r="Q835" s="4"/>
    </row>
    <row r="836" spans="1:17" s="5" customFormat="1" ht="15" x14ac:dyDescent="0.25">
      <c r="A836" s="13"/>
      <c r="B836" s="13"/>
      <c r="C836" s="13"/>
      <c r="D836" s="13"/>
      <c r="E836" s="19"/>
      <c r="G836" s="13"/>
      <c r="J836" s="13"/>
      <c r="K836" s="13"/>
      <c r="Q836" s="4"/>
    </row>
    <row r="837" spans="1:17" s="5" customFormat="1" ht="15" x14ac:dyDescent="0.25">
      <c r="A837" s="13"/>
      <c r="B837" s="13"/>
      <c r="C837" s="13"/>
      <c r="D837" s="13"/>
      <c r="E837" s="19"/>
      <c r="G837" s="13"/>
      <c r="J837" s="13"/>
      <c r="K837" s="13"/>
      <c r="Q837" s="4"/>
    </row>
    <row r="838" spans="1:17" s="5" customFormat="1" ht="15" x14ac:dyDescent="0.25">
      <c r="A838" s="13"/>
      <c r="B838" s="13"/>
      <c r="C838" s="13"/>
      <c r="D838" s="13"/>
      <c r="E838" s="19"/>
      <c r="G838" s="13"/>
      <c r="J838" s="13"/>
      <c r="K838" s="13"/>
      <c r="Q838" s="4"/>
    </row>
    <row r="839" spans="1:17" s="5" customFormat="1" ht="15" x14ac:dyDescent="0.25">
      <c r="A839" s="13"/>
      <c r="B839" s="13"/>
      <c r="C839" s="13"/>
      <c r="D839" s="13"/>
      <c r="E839" s="20"/>
      <c r="G839" s="13"/>
      <c r="J839" s="13"/>
      <c r="K839" s="13"/>
      <c r="Q839" s="4"/>
    </row>
    <row r="840" spans="1:17" s="5" customFormat="1" ht="15" x14ac:dyDescent="0.25">
      <c r="A840" s="13"/>
      <c r="B840" s="13"/>
      <c r="C840" s="13"/>
      <c r="D840" s="13"/>
      <c r="E840" s="20"/>
      <c r="G840" s="13"/>
      <c r="J840" s="13"/>
      <c r="K840" s="13"/>
      <c r="Q840" s="4"/>
    </row>
    <row r="841" spans="1:17" s="5" customFormat="1" ht="15" x14ac:dyDescent="0.25">
      <c r="A841" s="13"/>
      <c r="B841" s="13"/>
      <c r="C841" s="13"/>
      <c r="D841" s="13"/>
      <c r="E841" s="20"/>
      <c r="G841" s="13"/>
      <c r="J841" s="13"/>
      <c r="K841" s="13"/>
      <c r="Q841" s="4"/>
    </row>
    <row r="842" spans="1:17" s="5" customFormat="1" ht="15" x14ac:dyDescent="0.25">
      <c r="A842" s="13"/>
      <c r="B842" s="13"/>
      <c r="C842" s="13"/>
      <c r="D842" s="13"/>
      <c r="E842" s="20"/>
      <c r="G842" s="13"/>
      <c r="J842" s="13"/>
      <c r="K842" s="13"/>
      <c r="Q842" s="4"/>
    </row>
    <row r="843" spans="1:17" s="5" customFormat="1" ht="15" x14ac:dyDescent="0.25">
      <c r="A843" s="13"/>
      <c r="B843" s="13"/>
      <c r="C843" s="13"/>
      <c r="D843" s="13"/>
      <c r="E843" s="20"/>
      <c r="G843" s="13"/>
      <c r="J843" s="13"/>
      <c r="K843" s="13"/>
      <c r="Q843" s="4"/>
    </row>
    <row r="844" spans="1:17" s="5" customFormat="1" ht="15" x14ac:dyDescent="0.25">
      <c r="A844" s="13"/>
      <c r="B844" s="13"/>
      <c r="C844" s="13"/>
      <c r="D844" s="13"/>
      <c r="G844" s="13"/>
      <c r="J844" s="13"/>
      <c r="K844" s="13"/>
      <c r="Q844" s="4"/>
    </row>
    <row r="845" spans="1:17" s="5" customFormat="1" ht="15" x14ac:dyDescent="0.25">
      <c r="A845" s="13"/>
      <c r="B845" s="13"/>
      <c r="C845" s="13"/>
      <c r="D845" s="13"/>
      <c r="G845" s="13"/>
      <c r="J845" s="13"/>
      <c r="K845" s="13"/>
      <c r="Q845" s="4"/>
    </row>
    <row r="846" spans="1:17" s="5" customFormat="1" ht="15" x14ac:dyDescent="0.25">
      <c r="A846" s="13"/>
      <c r="B846" s="13"/>
      <c r="C846" s="13"/>
      <c r="D846" s="13"/>
      <c r="G846" s="13"/>
      <c r="J846" s="13"/>
      <c r="K846" s="13"/>
      <c r="Q846" s="4"/>
    </row>
    <row r="847" spans="1:17" s="5" customFormat="1" ht="15" x14ac:dyDescent="0.25">
      <c r="A847" s="13"/>
      <c r="B847" s="13"/>
      <c r="C847" s="13"/>
      <c r="D847" s="13"/>
      <c r="G847" s="13"/>
      <c r="J847" s="13"/>
      <c r="K847" s="13"/>
      <c r="Q847" s="4"/>
    </row>
    <row r="848" spans="1:17" s="5" customFormat="1" ht="15" x14ac:dyDescent="0.25">
      <c r="A848" s="13"/>
      <c r="B848" s="13"/>
      <c r="C848" s="13"/>
      <c r="D848" s="13"/>
      <c r="G848" s="13"/>
      <c r="J848" s="13"/>
      <c r="K848" s="13"/>
      <c r="Q848" s="4"/>
    </row>
    <row r="849" spans="1:17" s="5" customFormat="1" ht="15" x14ac:dyDescent="0.25">
      <c r="A849" s="13"/>
      <c r="B849" s="13"/>
      <c r="C849" s="13"/>
      <c r="D849" s="13"/>
      <c r="G849" s="13"/>
      <c r="J849" s="13"/>
      <c r="K849" s="13"/>
      <c r="Q849" s="4"/>
    </row>
    <row r="850" spans="1:17" s="5" customFormat="1" ht="15" x14ac:dyDescent="0.25">
      <c r="A850" s="13"/>
      <c r="B850" s="13"/>
      <c r="C850" s="13"/>
      <c r="D850" s="13"/>
      <c r="G850" s="13"/>
      <c r="J850" s="13"/>
      <c r="K850" s="13"/>
      <c r="Q850" s="4"/>
    </row>
    <row r="851" spans="1:17" s="5" customFormat="1" ht="15" x14ac:dyDescent="0.25">
      <c r="A851" s="13"/>
      <c r="B851" s="13"/>
      <c r="C851" s="13"/>
      <c r="D851" s="13"/>
      <c r="G851" s="13"/>
      <c r="J851" s="13"/>
      <c r="K851" s="13"/>
      <c r="Q851" s="4"/>
    </row>
    <row r="852" spans="1:17" s="5" customFormat="1" ht="15" x14ac:dyDescent="0.25">
      <c r="A852" s="13"/>
      <c r="B852" s="13"/>
      <c r="C852" s="13"/>
      <c r="D852" s="13"/>
      <c r="G852" s="13"/>
      <c r="J852" s="13"/>
      <c r="K852" s="13"/>
      <c r="Q852" s="4"/>
    </row>
    <row r="853" spans="1:17" s="5" customFormat="1" ht="15" x14ac:dyDescent="0.25">
      <c r="A853" s="13"/>
      <c r="B853" s="13"/>
      <c r="C853" s="13"/>
      <c r="D853" s="13"/>
      <c r="G853" s="13"/>
      <c r="J853" s="13"/>
      <c r="K853" s="13"/>
      <c r="Q853" s="4"/>
    </row>
    <row r="854" spans="1:17" s="5" customFormat="1" ht="15" x14ac:dyDescent="0.25">
      <c r="A854" s="13"/>
      <c r="B854" s="13"/>
      <c r="C854" s="13"/>
      <c r="D854" s="13"/>
      <c r="G854" s="13"/>
      <c r="J854" s="13"/>
      <c r="K854" s="13"/>
      <c r="Q854" s="4"/>
    </row>
    <row r="855" spans="1:17" s="5" customFormat="1" ht="15" x14ac:dyDescent="0.25">
      <c r="A855" s="13"/>
      <c r="B855" s="13"/>
      <c r="C855" s="13"/>
      <c r="D855" s="13"/>
      <c r="G855" s="13"/>
      <c r="J855" s="13"/>
      <c r="K855" s="13"/>
      <c r="Q855" s="4"/>
    </row>
    <row r="856" spans="1:17" s="5" customFormat="1" ht="15" x14ac:dyDescent="0.25">
      <c r="A856" s="13"/>
      <c r="B856" s="13"/>
      <c r="C856" s="13"/>
      <c r="D856" s="13"/>
      <c r="G856" s="13"/>
      <c r="J856" s="13"/>
      <c r="K856" s="13"/>
      <c r="Q856" s="4"/>
    </row>
    <row r="857" spans="1:17" s="5" customFormat="1" ht="15" x14ac:dyDescent="0.25">
      <c r="A857" s="13"/>
      <c r="B857" s="13"/>
      <c r="C857" s="13"/>
      <c r="D857" s="13"/>
      <c r="G857" s="13"/>
      <c r="J857" s="13"/>
      <c r="K857" s="13"/>
      <c r="Q857" s="4"/>
    </row>
    <row r="858" spans="1:17" s="5" customFormat="1" ht="15" x14ac:dyDescent="0.25">
      <c r="A858" s="13"/>
      <c r="B858" s="13"/>
      <c r="C858" s="13"/>
      <c r="D858" s="13"/>
      <c r="G858" s="13"/>
      <c r="J858" s="13"/>
      <c r="K858" s="13"/>
      <c r="Q858" s="4"/>
    </row>
    <row r="859" spans="1:17" s="5" customFormat="1" ht="15" x14ac:dyDescent="0.25">
      <c r="A859" s="13"/>
      <c r="B859" s="13"/>
      <c r="C859" s="13"/>
      <c r="D859" s="13"/>
      <c r="G859" s="13"/>
      <c r="J859" s="13"/>
      <c r="K859" s="13"/>
      <c r="Q859" s="4"/>
    </row>
    <row r="860" spans="1:17" s="5" customFormat="1" ht="15" x14ac:dyDescent="0.25">
      <c r="A860" s="13"/>
      <c r="B860" s="13"/>
      <c r="C860" s="13"/>
      <c r="D860" s="13"/>
      <c r="G860" s="13"/>
      <c r="J860" s="13"/>
      <c r="K860" s="13"/>
      <c r="Q860" s="4"/>
    </row>
    <row r="861" spans="1:17" s="5" customFormat="1" ht="15" x14ac:dyDescent="0.25">
      <c r="A861" s="13"/>
      <c r="B861" s="13"/>
      <c r="C861" s="13"/>
      <c r="D861" s="13"/>
      <c r="G861" s="13"/>
      <c r="J861" s="13"/>
      <c r="K861" s="13"/>
      <c r="Q861" s="4"/>
    </row>
    <row r="862" spans="1:17" s="5" customFormat="1" ht="15" x14ac:dyDescent="0.25">
      <c r="A862" s="13"/>
      <c r="B862" s="13"/>
      <c r="C862" s="13"/>
      <c r="D862" s="13"/>
      <c r="G862" s="13"/>
      <c r="J862" s="13"/>
      <c r="K862" s="13"/>
      <c r="Q862" s="4"/>
    </row>
    <row r="863" spans="1:17" s="5" customFormat="1" ht="15" x14ac:dyDescent="0.25">
      <c r="A863" s="13"/>
      <c r="B863" s="13"/>
      <c r="C863" s="13"/>
      <c r="D863" s="13"/>
      <c r="G863" s="13"/>
      <c r="J863" s="13"/>
      <c r="K863" s="13"/>
      <c r="Q863" s="4"/>
    </row>
    <row r="864" spans="1:17" s="5" customFormat="1" ht="15" x14ac:dyDescent="0.25">
      <c r="A864" s="13"/>
      <c r="B864" s="13"/>
      <c r="C864" s="13"/>
      <c r="D864" s="13"/>
      <c r="G864" s="13"/>
      <c r="J864" s="13"/>
      <c r="K864" s="13"/>
      <c r="Q864" s="4"/>
    </row>
    <row r="865" spans="1:17" s="5" customFormat="1" ht="15" x14ac:dyDescent="0.25">
      <c r="A865" s="13"/>
      <c r="B865" s="13"/>
      <c r="C865" s="13"/>
      <c r="D865" s="13"/>
      <c r="G865" s="13"/>
      <c r="J865" s="13"/>
      <c r="K865" s="13"/>
      <c r="Q865" s="4"/>
    </row>
    <row r="866" spans="1:17" s="5" customFormat="1" ht="15" x14ac:dyDescent="0.25">
      <c r="A866" s="13"/>
      <c r="B866" s="13"/>
      <c r="C866" s="13"/>
      <c r="D866" s="13"/>
      <c r="G866" s="13"/>
      <c r="J866" s="13"/>
      <c r="K866" s="13"/>
      <c r="Q866" s="4"/>
    </row>
    <row r="867" spans="1:17" s="5" customFormat="1" ht="15" x14ac:dyDescent="0.25">
      <c r="A867" s="13"/>
      <c r="B867" s="13"/>
      <c r="C867" s="13"/>
      <c r="D867" s="13"/>
      <c r="G867" s="13"/>
      <c r="J867" s="13"/>
      <c r="K867" s="13"/>
      <c r="Q867" s="4"/>
    </row>
    <row r="868" spans="1:17" s="5" customFormat="1" ht="15" x14ac:dyDescent="0.25">
      <c r="A868" s="13"/>
      <c r="B868" s="13"/>
      <c r="C868" s="13"/>
      <c r="D868" s="13"/>
      <c r="G868" s="13"/>
      <c r="J868" s="13"/>
      <c r="K868" s="13"/>
      <c r="Q868" s="4"/>
    </row>
    <row r="869" spans="1:17" s="5" customFormat="1" ht="15" x14ac:dyDescent="0.25">
      <c r="A869" s="13"/>
      <c r="B869" s="13"/>
      <c r="C869" s="13"/>
      <c r="D869" s="13"/>
      <c r="G869" s="13"/>
      <c r="J869" s="13"/>
      <c r="K869" s="13"/>
      <c r="Q869" s="4"/>
    </row>
    <row r="870" spans="1:17" s="5" customFormat="1" ht="15" x14ac:dyDescent="0.25">
      <c r="A870" s="13"/>
      <c r="B870" s="13"/>
      <c r="C870" s="13"/>
      <c r="D870" s="13"/>
      <c r="G870" s="13"/>
      <c r="J870" s="13"/>
      <c r="K870" s="13"/>
      <c r="Q870" s="4"/>
    </row>
    <row r="871" spans="1:17" s="5" customFormat="1" ht="15" x14ac:dyDescent="0.25">
      <c r="A871" s="13"/>
      <c r="B871" s="13"/>
      <c r="C871" s="13"/>
      <c r="D871" s="13"/>
      <c r="G871" s="13"/>
      <c r="J871" s="13"/>
      <c r="K871" s="13"/>
      <c r="Q871" s="4"/>
    </row>
    <row r="872" spans="1:17" s="5" customFormat="1" ht="15" x14ac:dyDescent="0.25">
      <c r="A872" s="13"/>
      <c r="B872" s="13"/>
      <c r="C872" s="13"/>
      <c r="D872" s="13"/>
      <c r="G872" s="13"/>
      <c r="J872" s="13"/>
      <c r="K872" s="13"/>
      <c r="Q872" s="4"/>
    </row>
    <row r="873" spans="1:17" s="5" customFormat="1" ht="15" x14ac:dyDescent="0.25">
      <c r="A873" s="13"/>
      <c r="B873" s="13"/>
      <c r="C873" s="13"/>
      <c r="D873" s="13"/>
      <c r="G873" s="13"/>
      <c r="J873" s="13"/>
      <c r="K873" s="13"/>
      <c r="Q873" s="4"/>
    </row>
    <row r="874" spans="1:17" s="5" customFormat="1" ht="15" x14ac:dyDescent="0.25">
      <c r="A874" s="13"/>
      <c r="B874" s="13"/>
      <c r="C874" s="13"/>
      <c r="D874" s="13"/>
      <c r="G874" s="13"/>
      <c r="J874" s="13"/>
      <c r="K874" s="13"/>
      <c r="Q874" s="4"/>
    </row>
    <row r="875" spans="1:17" s="5" customFormat="1" ht="15" x14ac:dyDescent="0.25">
      <c r="A875" s="13"/>
      <c r="B875" s="13"/>
      <c r="C875" s="13"/>
      <c r="D875" s="13"/>
      <c r="G875" s="13"/>
      <c r="J875" s="13"/>
      <c r="K875" s="13"/>
      <c r="Q875" s="4"/>
    </row>
    <row r="876" spans="1:17" s="5" customFormat="1" ht="15" x14ac:dyDescent="0.25">
      <c r="A876" s="13"/>
      <c r="B876" s="13"/>
      <c r="C876" s="13"/>
      <c r="D876" s="13"/>
      <c r="G876" s="13"/>
      <c r="J876" s="13"/>
      <c r="K876" s="13"/>
      <c r="Q876" s="4"/>
    </row>
    <row r="877" spans="1:17" s="5" customFormat="1" ht="15" x14ac:dyDescent="0.25">
      <c r="A877" s="13"/>
      <c r="B877" s="13"/>
      <c r="C877" s="13"/>
      <c r="D877" s="13"/>
      <c r="G877" s="13"/>
      <c r="J877" s="13"/>
      <c r="K877" s="13"/>
      <c r="Q877" s="4"/>
    </row>
    <row r="878" spans="1:17" s="5" customFormat="1" ht="15" x14ac:dyDescent="0.25">
      <c r="A878" s="13"/>
      <c r="B878" s="13"/>
      <c r="C878" s="13"/>
      <c r="D878" s="13"/>
      <c r="G878" s="13"/>
      <c r="J878" s="13"/>
      <c r="K878" s="13"/>
      <c r="Q878" s="4"/>
    </row>
    <row r="879" spans="1:17" s="5" customFormat="1" ht="15" x14ac:dyDescent="0.25">
      <c r="A879" s="13"/>
      <c r="B879" s="13"/>
      <c r="C879" s="13"/>
      <c r="D879" s="13"/>
      <c r="G879" s="13"/>
      <c r="J879" s="13"/>
      <c r="K879" s="13"/>
      <c r="Q879" s="4"/>
    </row>
    <row r="880" spans="1:17" s="5" customFormat="1" ht="15" x14ac:dyDescent="0.25">
      <c r="A880" s="13"/>
      <c r="B880" s="13"/>
      <c r="C880" s="13"/>
      <c r="D880" s="13"/>
      <c r="G880" s="13"/>
      <c r="J880" s="13"/>
      <c r="K880" s="13"/>
      <c r="Q880" s="4"/>
    </row>
    <row r="881" spans="1:17" s="5" customFormat="1" ht="15" x14ac:dyDescent="0.25">
      <c r="A881" s="13"/>
      <c r="B881" s="13"/>
      <c r="C881" s="13"/>
      <c r="D881" s="13"/>
      <c r="G881" s="13"/>
      <c r="J881" s="13"/>
      <c r="K881" s="13"/>
      <c r="Q881" s="4"/>
    </row>
    <row r="882" spans="1:17" s="5" customFormat="1" ht="15" x14ac:dyDescent="0.25">
      <c r="A882" s="13"/>
      <c r="B882" s="13"/>
      <c r="C882" s="13"/>
      <c r="D882" s="13"/>
      <c r="G882" s="13"/>
      <c r="J882" s="13"/>
      <c r="K882" s="13"/>
      <c r="Q882" s="4"/>
    </row>
    <row r="883" spans="1:17" s="5" customFormat="1" ht="15" x14ac:dyDescent="0.25">
      <c r="A883" s="13"/>
      <c r="B883" s="13"/>
      <c r="C883" s="13"/>
      <c r="D883" s="13"/>
      <c r="G883" s="13"/>
      <c r="J883" s="13"/>
      <c r="K883" s="13"/>
      <c r="Q883" s="4"/>
    </row>
    <row r="884" spans="1:17" s="5" customFormat="1" ht="15" x14ac:dyDescent="0.25">
      <c r="A884" s="13"/>
      <c r="B884" s="13"/>
      <c r="C884" s="13"/>
      <c r="D884" s="13"/>
      <c r="G884" s="13"/>
      <c r="J884" s="13"/>
      <c r="K884" s="13"/>
      <c r="Q884" s="4"/>
    </row>
    <row r="885" spans="1:17" s="5" customFormat="1" ht="15" x14ac:dyDescent="0.25">
      <c r="A885" s="13"/>
      <c r="B885" s="13"/>
      <c r="C885" s="13"/>
      <c r="D885" s="13"/>
      <c r="G885" s="13"/>
      <c r="J885" s="13"/>
      <c r="K885" s="13"/>
      <c r="Q885" s="4"/>
    </row>
    <row r="886" spans="1:17" s="5" customFormat="1" ht="15" x14ac:dyDescent="0.25">
      <c r="A886" s="13"/>
      <c r="B886" s="13"/>
      <c r="C886" s="13"/>
      <c r="D886" s="13"/>
      <c r="G886" s="13"/>
      <c r="J886" s="13"/>
      <c r="K886" s="13"/>
      <c r="Q886" s="4"/>
    </row>
    <row r="887" spans="1:17" s="5" customFormat="1" ht="15" x14ac:dyDescent="0.25">
      <c r="A887" s="13"/>
      <c r="B887" s="13"/>
      <c r="C887" s="13"/>
      <c r="D887" s="13"/>
      <c r="G887" s="13"/>
      <c r="J887" s="13"/>
      <c r="K887" s="13"/>
      <c r="Q887" s="4"/>
    </row>
    <row r="888" spans="1:17" s="5" customFormat="1" ht="15" x14ac:dyDescent="0.25">
      <c r="A888" s="13"/>
      <c r="B888" s="13"/>
      <c r="C888" s="13"/>
      <c r="D888" s="13"/>
      <c r="G888" s="13"/>
      <c r="J888" s="13"/>
      <c r="K888" s="13"/>
      <c r="Q888" s="4"/>
    </row>
    <row r="889" spans="1:17" s="5" customFormat="1" ht="15" x14ac:dyDescent="0.25">
      <c r="A889" s="13"/>
      <c r="B889" s="13"/>
      <c r="C889" s="13"/>
      <c r="D889" s="13"/>
      <c r="G889" s="13"/>
      <c r="J889" s="13"/>
      <c r="K889" s="13"/>
      <c r="Q889" s="4"/>
    </row>
    <row r="890" spans="1:17" s="5" customFormat="1" ht="15" x14ac:dyDescent="0.25">
      <c r="A890" s="13"/>
      <c r="B890" s="13"/>
      <c r="C890" s="13"/>
      <c r="D890" s="13"/>
      <c r="G890" s="13"/>
      <c r="J890" s="13"/>
      <c r="K890" s="13"/>
      <c r="Q890" s="4"/>
    </row>
    <row r="891" spans="1:17" s="5" customFormat="1" ht="15" x14ac:dyDescent="0.25">
      <c r="A891" s="13"/>
      <c r="B891" s="13"/>
      <c r="C891" s="13"/>
      <c r="D891" s="13"/>
      <c r="G891" s="13"/>
      <c r="J891" s="13"/>
      <c r="K891" s="13"/>
      <c r="Q891" s="4"/>
    </row>
    <row r="892" spans="1:17" s="5" customFormat="1" ht="15" x14ac:dyDescent="0.25">
      <c r="A892" s="13"/>
      <c r="B892" s="13"/>
      <c r="C892" s="13"/>
      <c r="D892" s="13"/>
      <c r="G892" s="13"/>
      <c r="J892" s="13"/>
      <c r="K892" s="13"/>
      <c r="Q892" s="4"/>
    </row>
    <row r="893" spans="1:17" s="5" customFormat="1" ht="15" x14ac:dyDescent="0.25">
      <c r="A893" s="13"/>
      <c r="B893" s="13"/>
      <c r="C893" s="13"/>
      <c r="D893" s="13"/>
      <c r="G893" s="13"/>
      <c r="J893" s="13"/>
      <c r="K893" s="13"/>
      <c r="Q893" s="4"/>
    </row>
    <row r="894" spans="1:17" s="5" customFormat="1" ht="15" x14ac:dyDescent="0.25">
      <c r="A894" s="13"/>
      <c r="B894" s="13"/>
      <c r="C894" s="13"/>
      <c r="D894" s="13"/>
      <c r="G894" s="13"/>
      <c r="J894" s="13"/>
      <c r="K894" s="13"/>
      <c r="Q894" s="4"/>
    </row>
    <row r="895" spans="1:17" s="5" customFormat="1" ht="15" x14ac:dyDescent="0.25">
      <c r="A895" s="13"/>
      <c r="B895" s="13"/>
      <c r="C895" s="13"/>
      <c r="D895" s="13"/>
      <c r="G895" s="13"/>
      <c r="J895" s="13"/>
      <c r="K895" s="13"/>
      <c r="Q895" s="4"/>
    </row>
    <row r="896" spans="1:17" s="5" customFormat="1" ht="15" x14ac:dyDescent="0.25">
      <c r="A896" s="13"/>
      <c r="B896" s="13"/>
      <c r="C896" s="13"/>
      <c r="D896" s="13"/>
      <c r="G896" s="13"/>
      <c r="J896" s="13"/>
      <c r="K896" s="13"/>
      <c r="Q896" s="4"/>
    </row>
    <row r="897" spans="1:17" s="5" customFormat="1" ht="15" x14ac:dyDescent="0.25">
      <c r="A897" s="13"/>
      <c r="B897" s="13"/>
      <c r="C897" s="13"/>
      <c r="D897" s="13"/>
      <c r="G897" s="13"/>
      <c r="J897" s="13"/>
      <c r="K897" s="13"/>
      <c r="Q897" s="4"/>
    </row>
    <row r="898" spans="1:17" s="5" customFormat="1" ht="15" x14ac:dyDescent="0.25">
      <c r="A898" s="13"/>
      <c r="B898" s="13"/>
      <c r="C898" s="13"/>
      <c r="D898" s="13"/>
      <c r="G898" s="13"/>
      <c r="J898" s="13"/>
      <c r="K898" s="13"/>
      <c r="Q898" s="4"/>
    </row>
    <row r="899" spans="1:17" s="5" customFormat="1" ht="15" x14ac:dyDescent="0.25">
      <c r="A899" s="13"/>
      <c r="B899" s="13"/>
      <c r="C899" s="13"/>
      <c r="D899" s="13"/>
      <c r="G899" s="13"/>
      <c r="J899" s="13"/>
      <c r="K899" s="13"/>
      <c r="Q899" s="4"/>
    </row>
    <row r="900" spans="1:17" s="5" customFormat="1" ht="15" x14ac:dyDescent="0.25">
      <c r="A900" s="13"/>
      <c r="B900" s="13"/>
      <c r="C900" s="13"/>
      <c r="D900" s="13"/>
      <c r="G900" s="13"/>
      <c r="J900" s="13"/>
      <c r="K900" s="13"/>
      <c r="Q900" s="4"/>
    </row>
    <row r="901" spans="1:17" s="5" customFormat="1" ht="15" x14ac:dyDescent="0.25">
      <c r="A901" s="13"/>
      <c r="B901" s="13"/>
      <c r="C901" s="13"/>
      <c r="D901" s="13"/>
      <c r="G901" s="13"/>
      <c r="J901" s="13"/>
      <c r="K901" s="13"/>
      <c r="Q901" s="4"/>
    </row>
    <row r="902" spans="1:17" s="5" customFormat="1" ht="15" x14ac:dyDescent="0.25">
      <c r="A902" s="13"/>
      <c r="B902" s="13"/>
      <c r="C902" s="13"/>
      <c r="D902" s="13"/>
      <c r="G902" s="13"/>
      <c r="J902" s="13"/>
      <c r="K902" s="13"/>
      <c r="Q902" s="4"/>
    </row>
    <row r="903" spans="1:17" s="5" customFormat="1" ht="15" x14ac:dyDescent="0.25">
      <c r="A903" s="13"/>
      <c r="B903" s="13"/>
      <c r="C903" s="13"/>
      <c r="D903" s="13"/>
      <c r="G903" s="13"/>
      <c r="J903" s="13"/>
      <c r="K903" s="13"/>
      <c r="Q903" s="4"/>
    </row>
    <row r="904" spans="1:17" s="5" customFormat="1" ht="15" x14ac:dyDescent="0.25">
      <c r="A904" s="13"/>
      <c r="B904" s="13"/>
      <c r="C904" s="13"/>
      <c r="D904" s="13"/>
      <c r="G904" s="13"/>
      <c r="J904" s="13"/>
      <c r="K904" s="13"/>
      <c r="Q904" s="4"/>
    </row>
    <row r="905" spans="1:17" s="5" customFormat="1" ht="15" x14ac:dyDescent="0.25">
      <c r="A905" s="13"/>
      <c r="B905" s="13"/>
      <c r="C905" s="13"/>
      <c r="D905" s="13"/>
      <c r="G905" s="13"/>
      <c r="J905" s="13"/>
      <c r="K905" s="13"/>
      <c r="Q905" s="4"/>
    </row>
    <row r="906" spans="1:17" s="5" customFormat="1" ht="15" x14ac:dyDescent="0.25">
      <c r="A906" s="13"/>
      <c r="B906" s="13"/>
      <c r="C906" s="13"/>
      <c r="D906" s="13"/>
      <c r="G906" s="13"/>
      <c r="J906" s="13"/>
      <c r="K906" s="13"/>
      <c r="Q906" s="4"/>
    </row>
    <row r="907" spans="1:17" s="5" customFormat="1" ht="15" x14ac:dyDescent="0.25">
      <c r="A907" s="13"/>
      <c r="B907" s="13"/>
      <c r="C907" s="13"/>
      <c r="D907" s="13"/>
      <c r="G907" s="13"/>
      <c r="J907" s="13"/>
      <c r="K907" s="13"/>
      <c r="Q907" s="4"/>
    </row>
    <row r="908" spans="1:17" s="5" customFormat="1" ht="15" x14ac:dyDescent="0.25">
      <c r="A908" s="13"/>
      <c r="B908" s="13"/>
      <c r="C908" s="13"/>
      <c r="D908" s="13"/>
      <c r="G908" s="13"/>
      <c r="J908" s="13"/>
      <c r="K908" s="13"/>
      <c r="Q908" s="4"/>
    </row>
    <row r="909" spans="1:17" s="5" customFormat="1" ht="15" x14ac:dyDescent="0.25">
      <c r="A909" s="13"/>
      <c r="B909" s="13"/>
      <c r="C909" s="13"/>
      <c r="D909" s="13"/>
      <c r="G909" s="13"/>
      <c r="J909" s="13"/>
      <c r="K909" s="13"/>
      <c r="Q909" s="4"/>
    </row>
    <row r="910" spans="1:17" s="5" customFormat="1" ht="15" x14ac:dyDescent="0.25">
      <c r="A910" s="13"/>
      <c r="B910" s="13"/>
      <c r="C910" s="13"/>
      <c r="D910" s="13"/>
      <c r="G910" s="13"/>
      <c r="J910" s="13"/>
      <c r="K910" s="13"/>
      <c r="Q910" s="4"/>
    </row>
    <row r="911" spans="1:17" s="5" customFormat="1" ht="15" x14ac:dyDescent="0.25">
      <c r="A911" s="13"/>
      <c r="B911" s="13"/>
      <c r="C911" s="13"/>
      <c r="D911" s="13"/>
      <c r="G911" s="13"/>
      <c r="J911" s="13"/>
      <c r="K911" s="13"/>
      <c r="Q911" s="4"/>
    </row>
    <row r="912" spans="1:17" s="5" customFormat="1" ht="15" x14ac:dyDescent="0.25">
      <c r="A912" s="13"/>
      <c r="B912" s="13"/>
      <c r="C912" s="13"/>
      <c r="D912" s="13"/>
      <c r="G912" s="13"/>
      <c r="J912" s="13"/>
      <c r="K912" s="13"/>
      <c r="Q912" s="4"/>
    </row>
    <row r="913" spans="1:17" s="5" customFormat="1" ht="15" x14ac:dyDescent="0.25">
      <c r="A913" s="13"/>
      <c r="B913" s="13"/>
      <c r="C913" s="13"/>
      <c r="D913" s="13"/>
      <c r="G913" s="13"/>
      <c r="J913" s="13"/>
      <c r="K913" s="13"/>
      <c r="Q913" s="4"/>
    </row>
    <row r="914" spans="1:17" s="5" customFormat="1" ht="15" x14ac:dyDescent="0.25">
      <c r="A914" s="13"/>
      <c r="B914" s="13"/>
      <c r="C914" s="13"/>
      <c r="D914" s="13"/>
      <c r="G914" s="13"/>
      <c r="J914" s="13"/>
      <c r="K914" s="13"/>
      <c r="Q914" s="4"/>
    </row>
    <row r="915" spans="1:17" s="5" customFormat="1" ht="15" x14ac:dyDescent="0.25">
      <c r="A915" s="13"/>
      <c r="B915" s="13"/>
      <c r="C915" s="13"/>
      <c r="D915" s="13"/>
      <c r="G915" s="13"/>
      <c r="J915" s="13"/>
      <c r="K915" s="13"/>
      <c r="Q915" s="4"/>
    </row>
    <row r="916" spans="1:17" s="5" customFormat="1" ht="15" x14ac:dyDescent="0.25">
      <c r="A916" s="13"/>
      <c r="B916" s="13"/>
      <c r="C916" s="13"/>
      <c r="D916" s="13"/>
      <c r="G916" s="13"/>
      <c r="J916" s="13"/>
      <c r="K916" s="13"/>
      <c r="Q916" s="4"/>
    </row>
    <row r="917" spans="1:17" s="5" customFormat="1" ht="15" x14ac:dyDescent="0.25">
      <c r="A917" s="13"/>
      <c r="B917" s="13"/>
      <c r="C917" s="13"/>
      <c r="D917" s="13"/>
      <c r="G917" s="13"/>
      <c r="J917" s="13"/>
      <c r="K917" s="13"/>
      <c r="Q917" s="4"/>
    </row>
    <row r="918" spans="1:17" s="5" customFormat="1" ht="15" x14ac:dyDescent="0.25">
      <c r="A918" s="13"/>
      <c r="B918" s="13"/>
      <c r="C918" s="13"/>
      <c r="D918" s="13"/>
      <c r="G918" s="13"/>
      <c r="J918" s="13"/>
      <c r="K918" s="13"/>
      <c r="Q918" s="4"/>
    </row>
    <row r="919" spans="1:17" s="5" customFormat="1" ht="15" x14ac:dyDescent="0.25">
      <c r="A919" s="13"/>
      <c r="B919" s="13"/>
      <c r="C919" s="13"/>
      <c r="D919" s="13"/>
      <c r="G919" s="13"/>
      <c r="J919" s="13"/>
      <c r="K919" s="13"/>
      <c r="Q919" s="4"/>
    </row>
    <row r="920" spans="1:17" s="5" customFormat="1" ht="15" x14ac:dyDescent="0.25">
      <c r="A920" s="13"/>
      <c r="B920" s="13"/>
      <c r="C920" s="13"/>
      <c r="D920" s="13"/>
      <c r="G920" s="13"/>
      <c r="J920" s="13"/>
      <c r="K920" s="13"/>
      <c r="Q920" s="4"/>
    </row>
    <row r="921" spans="1:17" s="5" customFormat="1" ht="15" x14ac:dyDescent="0.25">
      <c r="A921" s="13"/>
      <c r="B921" s="13"/>
      <c r="C921" s="13"/>
      <c r="D921" s="13"/>
      <c r="G921" s="13"/>
      <c r="J921" s="13"/>
      <c r="K921" s="13"/>
      <c r="Q921" s="4"/>
    </row>
    <row r="922" spans="1:17" s="5" customFormat="1" ht="15" x14ac:dyDescent="0.25">
      <c r="A922" s="13"/>
      <c r="B922" s="13"/>
      <c r="C922" s="13"/>
      <c r="D922" s="13"/>
      <c r="G922" s="13"/>
      <c r="J922" s="13"/>
      <c r="K922" s="13"/>
      <c r="Q922" s="4"/>
    </row>
    <row r="923" spans="1:17" s="5" customFormat="1" ht="15" x14ac:dyDescent="0.25">
      <c r="A923" s="13"/>
      <c r="B923" s="13"/>
      <c r="C923" s="13"/>
      <c r="D923" s="13"/>
      <c r="G923" s="13"/>
      <c r="J923" s="13"/>
      <c r="K923" s="13"/>
      <c r="Q923" s="4"/>
    </row>
    <row r="924" spans="1:17" s="5" customFormat="1" ht="15" x14ac:dyDescent="0.25">
      <c r="A924" s="13"/>
      <c r="B924" s="13"/>
      <c r="C924" s="13"/>
      <c r="D924" s="13"/>
      <c r="G924" s="13"/>
      <c r="J924" s="13"/>
      <c r="K924" s="13"/>
      <c r="Q924" s="4"/>
    </row>
    <row r="925" spans="1:17" s="5" customFormat="1" ht="15" x14ac:dyDescent="0.25">
      <c r="A925" s="13"/>
      <c r="B925" s="13"/>
      <c r="C925" s="13"/>
      <c r="D925" s="13"/>
      <c r="G925" s="13"/>
      <c r="J925" s="13"/>
      <c r="K925" s="13"/>
      <c r="Q925" s="4"/>
    </row>
    <row r="926" spans="1:17" s="5" customFormat="1" ht="15" x14ac:dyDescent="0.25">
      <c r="A926" s="13"/>
      <c r="B926" s="13"/>
      <c r="C926" s="13"/>
      <c r="D926" s="13"/>
      <c r="G926" s="13"/>
      <c r="J926" s="13"/>
      <c r="K926" s="13"/>
      <c r="Q926" s="4"/>
    </row>
    <row r="927" spans="1:17" s="5" customFormat="1" ht="15" x14ac:dyDescent="0.25">
      <c r="A927" s="13"/>
      <c r="B927" s="13"/>
      <c r="C927" s="13"/>
      <c r="D927" s="13"/>
      <c r="G927" s="13"/>
      <c r="J927" s="13"/>
      <c r="K927" s="13"/>
      <c r="Q927" s="4"/>
    </row>
    <row r="928" spans="1:17" s="5" customFormat="1" ht="15" x14ac:dyDescent="0.25">
      <c r="A928" s="13"/>
      <c r="B928" s="13"/>
      <c r="C928" s="13"/>
      <c r="D928" s="13"/>
      <c r="G928" s="13"/>
      <c r="J928" s="13"/>
      <c r="K928" s="13"/>
      <c r="Q928" s="4"/>
    </row>
    <row r="929" spans="1:17" s="5" customFormat="1" ht="15" x14ac:dyDescent="0.25">
      <c r="A929" s="13"/>
      <c r="B929" s="13"/>
      <c r="C929" s="13"/>
      <c r="D929" s="13"/>
      <c r="G929" s="13"/>
      <c r="J929" s="13"/>
      <c r="K929" s="13"/>
      <c r="Q929" s="4"/>
    </row>
    <row r="930" spans="1:17" s="5" customFormat="1" ht="15" x14ac:dyDescent="0.25">
      <c r="A930" s="13"/>
      <c r="B930" s="13"/>
      <c r="C930" s="13"/>
      <c r="D930" s="13"/>
      <c r="G930" s="13"/>
      <c r="J930" s="13"/>
      <c r="K930" s="13"/>
      <c r="Q930" s="4"/>
    </row>
    <row r="931" spans="1:17" s="5" customFormat="1" ht="15" x14ac:dyDescent="0.25">
      <c r="A931" s="13"/>
      <c r="B931" s="13"/>
      <c r="C931" s="13"/>
      <c r="D931" s="13"/>
      <c r="G931" s="13"/>
      <c r="J931" s="13"/>
      <c r="K931" s="13"/>
      <c r="Q931" s="4"/>
    </row>
    <row r="932" spans="1:17" s="5" customFormat="1" ht="15" x14ac:dyDescent="0.25">
      <c r="A932" s="13"/>
      <c r="B932" s="13"/>
      <c r="C932" s="13"/>
      <c r="D932" s="13"/>
      <c r="G932" s="13"/>
      <c r="J932" s="13"/>
      <c r="K932" s="13"/>
      <c r="Q932" s="4"/>
    </row>
    <row r="933" spans="1:17" s="5" customFormat="1" ht="15" x14ac:dyDescent="0.25">
      <c r="A933" s="13"/>
      <c r="B933" s="13"/>
      <c r="C933" s="13"/>
      <c r="D933" s="13"/>
      <c r="G933" s="13"/>
      <c r="J933" s="13"/>
      <c r="K933" s="13"/>
      <c r="Q933" s="4"/>
    </row>
    <row r="934" spans="1:17" s="5" customFormat="1" ht="15" x14ac:dyDescent="0.25">
      <c r="A934" s="13"/>
      <c r="B934" s="13"/>
      <c r="C934" s="13"/>
      <c r="D934" s="13"/>
      <c r="G934" s="13"/>
      <c r="J934" s="13"/>
      <c r="K934" s="13"/>
      <c r="Q934" s="4"/>
    </row>
    <row r="935" spans="1:17" s="5" customFormat="1" ht="15" x14ac:dyDescent="0.25">
      <c r="A935" s="13"/>
      <c r="B935" s="13"/>
      <c r="C935" s="13"/>
      <c r="D935" s="13"/>
      <c r="G935" s="13"/>
      <c r="J935" s="13"/>
      <c r="K935" s="13"/>
      <c r="Q935" s="4"/>
    </row>
    <row r="936" spans="1:17" s="5" customFormat="1" ht="15" x14ac:dyDescent="0.25">
      <c r="A936" s="13"/>
      <c r="B936" s="13"/>
      <c r="C936" s="13"/>
      <c r="D936" s="13"/>
      <c r="G936" s="13"/>
      <c r="J936" s="13"/>
      <c r="K936" s="13"/>
      <c r="Q936" s="4"/>
    </row>
    <row r="937" spans="1:17" s="5" customFormat="1" ht="15" x14ac:dyDescent="0.25">
      <c r="A937" s="13"/>
      <c r="B937" s="13"/>
      <c r="C937" s="13"/>
      <c r="D937" s="13"/>
      <c r="G937" s="13"/>
      <c r="J937" s="13"/>
      <c r="K937" s="13"/>
      <c r="Q937" s="4"/>
    </row>
    <row r="938" spans="1:17" s="5" customFormat="1" ht="15" x14ac:dyDescent="0.25">
      <c r="A938" s="13"/>
      <c r="B938" s="13"/>
      <c r="C938" s="13"/>
      <c r="D938" s="13"/>
      <c r="G938" s="13"/>
      <c r="J938" s="13"/>
      <c r="K938" s="13"/>
      <c r="Q938" s="4"/>
    </row>
    <row r="939" spans="1:17" s="5" customFormat="1" ht="15" x14ac:dyDescent="0.25">
      <c r="A939" s="13"/>
      <c r="B939" s="13"/>
      <c r="C939" s="13"/>
      <c r="D939" s="13"/>
      <c r="G939" s="13"/>
      <c r="J939" s="13"/>
      <c r="K939" s="13"/>
      <c r="Q939" s="4"/>
    </row>
    <row r="940" spans="1:17" s="5" customFormat="1" ht="15" x14ac:dyDescent="0.25">
      <c r="A940" s="13"/>
      <c r="B940" s="13"/>
      <c r="C940" s="13"/>
      <c r="D940" s="13"/>
      <c r="G940" s="13"/>
      <c r="J940" s="13"/>
      <c r="K940" s="13"/>
      <c r="Q940" s="4"/>
    </row>
    <row r="941" spans="1:17" s="5" customFormat="1" ht="15" x14ac:dyDescent="0.25">
      <c r="A941" s="13"/>
      <c r="B941" s="13"/>
      <c r="C941" s="13"/>
      <c r="D941" s="13"/>
      <c r="G941" s="13"/>
      <c r="J941" s="13"/>
      <c r="K941" s="13"/>
      <c r="Q941" s="4"/>
    </row>
    <row r="942" spans="1:17" s="5" customFormat="1" ht="15" x14ac:dyDescent="0.25">
      <c r="A942" s="13"/>
      <c r="B942" s="13"/>
      <c r="C942" s="13"/>
      <c r="D942" s="13"/>
      <c r="G942" s="13"/>
      <c r="J942" s="13"/>
      <c r="K942" s="13"/>
      <c r="Q942" s="4"/>
    </row>
    <row r="943" spans="1:17" s="5" customFormat="1" ht="15" x14ac:dyDescent="0.25">
      <c r="A943" s="13"/>
      <c r="B943" s="13"/>
      <c r="C943" s="13"/>
      <c r="D943" s="13"/>
      <c r="G943" s="13"/>
      <c r="J943" s="13"/>
      <c r="K943" s="13"/>
      <c r="Q943" s="4"/>
    </row>
    <row r="944" spans="1:17" s="5" customFormat="1" ht="15" x14ac:dyDescent="0.25">
      <c r="A944" s="13"/>
      <c r="B944" s="13"/>
      <c r="C944" s="13"/>
      <c r="D944" s="13"/>
      <c r="G944" s="13"/>
      <c r="J944" s="13"/>
      <c r="K944" s="13"/>
      <c r="Q944" s="4"/>
    </row>
    <row r="945" spans="1:17" s="5" customFormat="1" ht="15" x14ac:dyDescent="0.25">
      <c r="A945" s="13"/>
      <c r="B945" s="13"/>
      <c r="C945" s="13"/>
      <c r="D945" s="13"/>
      <c r="G945" s="13"/>
      <c r="J945" s="13"/>
      <c r="K945" s="13"/>
      <c r="Q945" s="4"/>
    </row>
    <row r="946" spans="1:17" s="5" customFormat="1" ht="15" x14ac:dyDescent="0.25">
      <c r="A946" s="13"/>
      <c r="B946" s="13"/>
      <c r="C946" s="13"/>
      <c r="D946" s="13"/>
      <c r="G946" s="13"/>
      <c r="J946" s="13"/>
      <c r="K946" s="13"/>
      <c r="Q946" s="4"/>
    </row>
    <row r="947" spans="1:17" s="5" customFormat="1" ht="15" x14ac:dyDescent="0.25">
      <c r="A947" s="13"/>
      <c r="B947" s="13"/>
      <c r="C947" s="13"/>
      <c r="D947" s="13"/>
      <c r="G947" s="13"/>
      <c r="J947" s="13"/>
      <c r="K947" s="13"/>
      <c r="Q947" s="4"/>
    </row>
    <row r="948" spans="1:17" s="5" customFormat="1" ht="15" x14ac:dyDescent="0.25">
      <c r="A948" s="13"/>
      <c r="B948" s="13"/>
      <c r="C948" s="13"/>
      <c r="D948" s="13"/>
      <c r="G948" s="13"/>
      <c r="J948" s="13"/>
      <c r="K948" s="13"/>
      <c r="Q948" s="4"/>
    </row>
    <row r="949" spans="1:17" s="5" customFormat="1" ht="15" x14ac:dyDescent="0.25">
      <c r="A949" s="13"/>
      <c r="B949" s="13"/>
      <c r="C949" s="13"/>
      <c r="D949" s="13"/>
      <c r="G949" s="13"/>
      <c r="J949" s="13"/>
      <c r="K949" s="13"/>
      <c r="Q949" s="4"/>
    </row>
    <row r="950" spans="1:17" s="5" customFormat="1" ht="15" x14ac:dyDescent="0.25">
      <c r="A950" s="13"/>
      <c r="B950" s="13"/>
      <c r="C950" s="13"/>
      <c r="D950" s="13"/>
      <c r="G950" s="13"/>
      <c r="J950" s="13"/>
      <c r="K950" s="13"/>
      <c r="Q950" s="4"/>
    </row>
    <row r="951" spans="1:17" s="5" customFormat="1" ht="15" x14ac:dyDescent="0.25">
      <c r="A951" s="13"/>
      <c r="B951" s="13"/>
      <c r="C951" s="13"/>
      <c r="D951" s="13"/>
      <c r="G951" s="13"/>
      <c r="J951" s="13"/>
      <c r="K951" s="13"/>
      <c r="Q951" s="4"/>
    </row>
    <row r="952" spans="1:17" s="5" customFormat="1" ht="15" x14ac:dyDescent="0.25">
      <c r="A952" s="13"/>
      <c r="B952" s="13"/>
      <c r="C952" s="13"/>
      <c r="D952" s="13"/>
      <c r="G952" s="13"/>
      <c r="J952" s="13"/>
      <c r="K952" s="13"/>
      <c r="Q952" s="4"/>
    </row>
    <row r="953" spans="1:17" s="5" customFormat="1" ht="15" x14ac:dyDescent="0.25">
      <c r="A953" s="13"/>
      <c r="B953" s="13"/>
      <c r="C953" s="13"/>
      <c r="D953" s="13"/>
      <c r="G953" s="13"/>
      <c r="J953" s="13"/>
      <c r="K953" s="13"/>
      <c r="Q953" s="4"/>
    </row>
    <row r="954" spans="1:17" s="5" customFormat="1" ht="15" x14ac:dyDescent="0.25">
      <c r="A954" s="13"/>
      <c r="B954" s="13"/>
      <c r="C954" s="13"/>
      <c r="D954" s="13"/>
      <c r="G954" s="13"/>
      <c r="J954" s="13"/>
      <c r="K954" s="13"/>
      <c r="Q954" s="4"/>
    </row>
    <row r="955" spans="1:17" s="5" customFormat="1" ht="15" x14ac:dyDescent="0.25">
      <c r="A955" s="13"/>
      <c r="B955" s="13"/>
      <c r="C955" s="13"/>
      <c r="D955" s="13"/>
      <c r="G955" s="13"/>
      <c r="J955" s="13"/>
      <c r="K955" s="13"/>
      <c r="Q955" s="4"/>
    </row>
    <row r="956" spans="1:17" s="5" customFormat="1" ht="15" x14ac:dyDescent="0.25">
      <c r="A956" s="13"/>
      <c r="B956" s="13"/>
      <c r="C956" s="13"/>
      <c r="D956" s="13"/>
      <c r="G956" s="13"/>
      <c r="J956" s="13"/>
      <c r="K956" s="13"/>
      <c r="Q956" s="4"/>
    </row>
    <row r="957" spans="1:17" s="5" customFormat="1" ht="15" x14ac:dyDescent="0.25">
      <c r="A957" s="13"/>
      <c r="B957" s="13"/>
      <c r="C957" s="13"/>
      <c r="D957" s="13"/>
      <c r="G957" s="13"/>
      <c r="J957" s="13"/>
      <c r="K957" s="13"/>
      <c r="Q957" s="4"/>
    </row>
    <row r="958" spans="1:17" s="5" customFormat="1" ht="15" x14ac:dyDescent="0.25">
      <c r="A958" s="13"/>
      <c r="B958" s="13"/>
      <c r="C958" s="13"/>
      <c r="D958" s="13"/>
      <c r="G958" s="13"/>
      <c r="J958" s="13"/>
      <c r="K958" s="13"/>
      <c r="Q958" s="4"/>
    </row>
    <row r="959" spans="1:17" s="5" customFormat="1" ht="15" x14ac:dyDescent="0.25">
      <c r="A959" s="13"/>
      <c r="B959" s="13"/>
      <c r="C959" s="13"/>
      <c r="D959" s="13"/>
      <c r="G959" s="13"/>
      <c r="J959" s="13"/>
      <c r="K959" s="13"/>
      <c r="Q959" s="4"/>
    </row>
    <row r="960" spans="1:17" s="5" customFormat="1" ht="15" x14ac:dyDescent="0.25">
      <c r="A960" s="13"/>
      <c r="B960" s="13"/>
      <c r="C960" s="13"/>
      <c r="D960" s="13"/>
      <c r="G960" s="13"/>
      <c r="J960" s="13"/>
      <c r="K960" s="13"/>
      <c r="Q960" s="4"/>
    </row>
    <row r="961" spans="1:17" s="5" customFormat="1" ht="15" x14ac:dyDescent="0.25">
      <c r="A961" s="13"/>
      <c r="B961" s="13"/>
      <c r="C961" s="13"/>
      <c r="D961" s="13"/>
      <c r="G961" s="13"/>
      <c r="J961" s="13"/>
      <c r="K961" s="13"/>
      <c r="Q961" s="4"/>
    </row>
    <row r="962" spans="1:17" s="5" customFormat="1" ht="15" x14ac:dyDescent="0.25">
      <c r="A962" s="13"/>
      <c r="B962" s="13"/>
      <c r="C962" s="13"/>
      <c r="D962" s="13"/>
      <c r="G962" s="13"/>
      <c r="J962" s="13"/>
      <c r="K962" s="13"/>
      <c r="Q962" s="4"/>
    </row>
    <row r="963" spans="1:17" s="5" customFormat="1" ht="15" x14ac:dyDescent="0.25">
      <c r="A963" s="13"/>
      <c r="B963" s="13"/>
      <c r="C963" s="13"/>
      <c r="D963" s="13"/>
      <c r="G963" s="13"/>
      <c r="J963" s="13"/>
      <c r="K963" s="13"/>
      <c r="Q963" s="4"/>
    </row>
    <row r="964" spans="1:17" s="5" customFormat="1" ht="15" x14ac:dyDescent="0.25">
      <c r="A964" s="13"/>
      <c r="B964" s="13"/>
      <c r="C964" s="13"/>
      <c r="D964" s="13"/>
      <c r="G964" s="13"/>
      <c r="J964" s="13"/>
      <c r="K964" s="13"/>
      <c r="Q964" s="4"/>
    </row>
    <row r="965" spans="1:17" s="5" customFormat="1" ht="15" x14ac:dyDescent="0.25">
      <c r="A965" s="13"/>
      <c r="B965" s="13"/>
      <c r="C965" s="13"/>
      <c r="D965" s="13"/>
      <c r="G965" s="13"/>
      <c r="J965" s="13"/>
      <c r="K965" s="13"/>
      <c r="Q965" s="4"/>
    </row>
    <row r="966" spans="1:17" s="5" customFormat="1" ht="15" x14ac:dyDescent="0.25">
      <c r="A966" s="13"/>
      <c r="B966" s="13"/>
      <c r="C966" s="13"/>
      <c r="D966" s="13"/>
      <c r="G966" s="13"/>
      <c r="J966" s="13"/>
      <c r="K966" s="13"/>
      <c r="Q966" s="4"/>
    </row>
    <row r="967" spans="1:17" s="5" customFormat="1" ht="15" x14ac:dyDescent="0.25">
      <c r="A967" s="13"/>
      <c r="B967" s="13"/>
      <c r="C967" s="13"/>
      <c r="D967" s="13"/>
      <c r="G967" s="13"/>
      <c r="J967" s="13"/>
      <c r="K967" s="13"/>
      <c r="Q967" s="4"/>
    </row>
    <row r="968" spans="1:17" s="5" customFormat="1" ht="15" x14ac:dyDescent="0.25">
      <c r="A968" s="13"/>
      <c r="B968" s="13"/>
      <c r="C968" s="13"/>
      <c r="D968" s="13"/>
      <c r="G968" s="13"/>
      <c r="J968" s="13"/>
      <c r="K968" s="13"/>
      <c r="Q968" s="4"/>
    </row>
    <row r="969" spans="1:17" s="5" customFormat="1" ht="15" x14ac:dyDescent="0.25">
      <c r="A969" s="13"/>
      <c r="B969" s="13"/>
      <c r="C969" s="13"/>
      <c r="D969" s="13"/>
      <c r="G969" s="13"/>
      <c r="J969" s="13"/>
      <c r="K969" s="13"/>
      <c r="Q969" s="4"/>
    </row>
    <row r="970" spans="1:17" s="5" customFormat="1" ht="15" x14ac:dyDescent="0.25">
      <c r="A970" s="13"/>
      <c r="B970" s="13"/>
      <c r="C970" s="13"/>
      <c r="D970" s="13"/>
      <c r="G970" s="13"/>
      <c r="J970" s="13"/>
      <c r="K970" s="13"/>
      <c r="Q970" s="4"/>
    </row>
    <row r="971" spans="1:17" s="5" customFormat="1" ht="15" x14ac:dyDescent="0.25">
      <c r="A971" s="13"/>
      <c r="B971" s="13"/>
      <c r="C971" s="13"/>
      <c r="D971" s="13"/>
      <c r="G971" s="13"/>
      <c r="J971" s="13"/>
      <c r="K971" s="13"/>
      <c r="Q971" s="4"/>
    </row>
    <row r="972" spans="1:17" s="5" customFormat="1" ht="15" x14ac:dyDescent="0.25">
      <c r="A972" s="13"/>
      <c r="B972" s="13"/>
      <c r="C972" s="13"/>
      <c r="D972" s="13"/>
      <c r="G972" s="13"/>
      <c r="J972" s="13"/>
      <c r="K972" s="13"/>
      <c r="Q972" s="4"/>
    </row>
    <row r="973" spans="1:17" s="5" customFormat="1" ht="15" x14ac:dyDescent="0.25">
      <c r="A973" s="13"/>
      <c r="B973" s="13"/>
      <c r="C973" s="13"/>
      <c r="D973" s="13"/>
      <c r="G973" s="13"/>
      <c r="J973" s="13"/>
      <c r="K973" s="13"/>
      <c r="Q973" s="4"/>
    </row>
    <row r="974" spans="1:17" s="5" customFormat="1" ht="15" x14ac:dyDescent="0.25">
      <c r="A974" s="13"/>
      <c r="B974" s="13"/>
      <c r="C974" s="13"/>
      <c r="D974" s="13"/>
      <c r="G974" s="13"/>
      <c r="J974" s="13"/>
      <c r="K974" s="13"/>
      <c r="Q974" s="4"/>
    </row>
    <row r="975" spans="1:17" s="5" customFormat="1" ht="15" x14ac:dyDescent="0.25">
      <c r="A975" s="13"/>
      <c r="B975" s="13"/>
      <c r="C975" s="13"/>
      <c r="D975" s="13"/>
      <c r="G975" s="13"/>
      <c r="J975" s="13"/>
      <c r="K975" s="13"/>
      <c r="Q975" s="4"/>
    </row>
    <row r="976" spans="1:17" s="5" customFormat="1" ht="15" x14ac:dyDescent="0.25">
      <c r="A976" s="13"/>
      <c r="B976" s="13"/>
      <c r="C976" s="13"/>
      <c r="D976" s="13"/>
      <c r="G976" s="13"/>
      <c r="J976" s="13"/>
      <c r="K976" s="13"/>
      <c r="Q976" s="4"/>
    </row>
    <row r="977" spans="1:17" s="5" customFormat="1" ht="15" x14ac:dyDescent="0.25">
      <c r="A977" s="13"/>
      <c r="B977" s="13"/>
      <c r="C977" s="13"/>
      <c r="D977" s="13"/>
      <c r="G977" s="13"/>
      <c r="J977" s="13"/>
      <c r="K977" s="13"/>
      <c r="Q977" s="4"/>
    </row>
    <row r="978" spans="1:17" s="5" customFormat="1" ht="15" x14ac:dyDescent="0.25">
      <c r="A978" s="13"/>
      <c r="B978" s="13"/>
      <c r="C978" s="13"/>
      <c r="D978" s="13"/>
      <c r="G978" s="13"/>
      <c r="J978" s="13"/>
      <c r="K978" s="13"/>
      <c r="Q978" s="4"/>
    </row>
    <row r="979" spans="1:17" s="5" customFormat="1" ht="15" x14ac:dyDescent="0.25">
      <c r="A979" s="13"/>
      <c r="B979" s="13"/>
      <c r="C979" s="13"/>
      <c r="D979" s="13"/>
      <c r="G979" s="13"/>
      <c r="J979" s="13"/>
      <c r="K979" s="13"/>
      <c r="Q979" s="4"/>
    </row>
    <row r="980" spans="1:17" s="5" customFormat="1" ht="15" x14ac:dyDescent="0.25">
      <c r="A980" s="13"/>
      <c r="B980" s="13"/>
      <c r="C980" s="13"/>
      <c r="D980" s="13"/>
      <c r="G980" s="13"/>
      <c r="J980" s="13"/>
      <c r="K980" s="13"/>
      <c r="Q980" s="4"/>
    </row>
    <row r="981" spans="1:17" s="5" customFormat="1" ht="15" x14ac:dyDescent="0.25">
      <c r="A981" s="13"/>
      <c r="B981" s="13"/>
      <c r="C981" s="13"/>
      <c r="D981" s="13"/>
      <c r="G981" s="13"/>
      <c r="J981" s="13"/>
      <c r="K981" s="13"/>
      <c r="Q981" s="4"/>
    </row>
    <row r="982" spans="1:17" s="5" customFormat="1" ht="15" x14ac:dyDescent="0.25">
      <c r="A982" s="13"/>
      <c r="B982" s="13"/>
      <c r="C982" s="13"/>
      <c r="D982" s="13"/>
      <c r="G982" s="13"/>
      <c r="J982" s="13"/>
      <c r="K982" s="13"/>
      <c r="Q982" s="4"/>
    </row>
    <row r="983" spans="1:17" s="5" customFormat="1" ht="15" x14ac:dyDescent="0.25">
      <c r="A983" s="13"/>
      <c r="B983" s="13"/>
      <c r="C983" s="13"/>
      <c r="D983" s="13"/>
      <c r="G983" s="13"/>
      <c r="J983" s="13"/>
      <c r="K983" s="13"/>
      <c r="Q983" s="4"/>
    </row>
    <row r="984" spans="1:17" s="5" customFormat="1" ht="15" x14ac:dyDescent="0.25">
      <c r="A984" s="13"/>
      <c r="B984" s="13"/>
      <c r="C984" s="13"/>
      <c r="D984" s="13"/>
      <c r="G984" s="13"/>
      <c r="J984" s="13"/>
      <c r="K984" s="13"/>
      <c r="Q984" s="4"/>
    </row>
    <row r="985" spans="1:17" s="5" customFormat="1" ht="15" x14ac:dyDescent="0.25">
      <c r="A985" s="13"/>
      <c r="B985" s="13"/>
      <c r="C985" s="13"/>
      <c r="D985" s="13"/>
      <c r="G985" s="13"/>
      <c r="J985" s="13"/>
      <c r="K985" s="13"/>
      <c r="Q985" s="4"/>
    </row>
    <row r="986" spans="1:17" s="5" customFormat="1" ht="15" x14ac:dyDescent="0.25">
      <c r="A986" s="13"/>
      <c r="B986" s="13"/>
      <c r="C986" s="13"/>
      <c r="D986" s="13"/>
      <c r="G986" s="13"/>
      <c r="J986" s="13"/>
      <c r="K986" s="13"/>
      <c r="Q986" s="4"/>
    </row>
    <row r="987" spans="1:17" s="5" customFormat="1" ht="15" x14ac:dyDescent="0.25">
      <c r="A987" s="13"/>
      <c r="B987" s="13"/>
      <c r="C987" s="13"/>
      <c r="D987" s="13"/>
      <c r="G987" s="13"/>
      <c r="J987" s="13"/>
      <c r="K987" s="13"/>
      <c r="Q987" s="4"/>
    </row>
    <row r="988" spans="1:17" s="5" customFormat="1" ht="15" x14ac:dyDescent="0.25">
      <c r="A988" s="13"/>
      <c r="B988" s="13"/>
      <c r="C988" s="13"/>
      <c r="D988" s="13"/>
      <c r="G988" s="13"/>
      <c r="J988" s="13"/>
      <c r="K988" s="13"/>
      <c r="Q988" s="4"/>
    </row>
    <row r="989" spans="1:17" s="5" customFormat="1" ht="15" x14ac:dyDescent="0.25">
      <c r="A989" s="13"/>
      <c r="B989" s="13"/>
      <c r="C989" s="13"/>
      <c r="D989" s="13"/>
      <c r="G989" s="13"/>
      <c r="J989" s="13"/>
      <c r="K989" s="13"/>
      <c r="Q989" s="4"/>
    </row>
    <row r="990" spans="1:17" s="5" customFormat="1" ht="15" x14ac:dyDescent="0.25">
      <c r="A990" s="13"/>
      <c r="B990" s="13"/>
      <c r="C990" s="13"/>
      <c r="D990" s="13"/>
      <c r="G990" s="13"/>
      <c r="J990" s="13"/>
      <c r="K990" s="13"/>
      <c r="Q990" s="4"/>
    </row>
    <row r="991" spans="1:17" s="5" customFormat="1" ht="15" x14ac:dyDescent="0.25">
      <c r="A991" s="13"/>
      <c r="B991" s="13"/>
      <c r="C991" s="13"/>
      <c r="D991" s="13"/>
      <c r="G991" s="13"/>
      <c r="J991" s="13"/>
      <c r="K991" s="13"/>
      <c r="Q991" s="4"/>
    </row>
    <row r="992" spans="1:17" s="5" customFormat="1" ht="15" x14ac:dyDescent="0.25">
      <c r="A992" s="13"/>
      <c r="B992" s="13"/>
      <c r="C992" s="13"/>
      <c r="D992" s="13"/>
      <c r="G992" s="13"/>
      <c r="J992" s="13"/>
      <c r="K992" s="13"/>
      <c r="Q992" s="4"/>
    </row>
    <row r="993" spans="1:17" s="5" customFormat="1" ht="15" x14ac:dyDescent="0.25">
      <c r="A993" s="13"/>
      <c r="B993" s="13"/>
      <c r="C993" s="13"/>
      <c r="D993" s="13"/>
      <c r="G993" s="13"/>
      <c r="J993" s="13"/>
      <c r="K993" s="13"/>
      <c r="Q993" s="4"/>
    </row>
    <row r="994" spans="1:17" s="5" customFormat="1" ht="15" x14ac:dyDescent="0.25">
      <c r="A994" s="13"/>
      <c r="B994" s="13"/>
      <c r="C994" s="13"/>
      <c r="D994" s="13"/>
      <c r="G994" s="13"/>
      <c r="J994" s="13"/>
      <c r="K994" s="13"/>
      <c r="Q994" s="4"/>
    </row>
    <row r="995" spans="1:17" s="5" customFormat="1" ht="15" x14ac:dyDescent="0.25">
      <c r="A995" s="13"/>
      <c r="B995" s="13"/>
      <c r="C995" s="13"/>
      <c r="D995" s="13"/>
      <c r="G995" s="13"/>
      <c r="J995" s="13"/>
      <c r="K995" s="13"/>
      <c r="Q995" s="4"/>
    </row>
    <row r="996" spans="1:17" s="5" customFormat="1" ht="15" x14ac:dyDescent="0.25">
      <c r="A996" s="13"/>
      <c r="B996" s="13"/>
      <c r="C996" s="13"/>
      <c r="D996" s="13"/>
      <c r="G996" s="13"/>
      <c r="J996" s="13"/>
      <c r="K996" s="13"/>
      <c r="Q996" s="4"/>
    </row>
    <row r="997" spans="1:17" s="5" customFormat="1" ht="15" x14ac:dyDescent="0.25">
      <c r="A997" s="13"/>
      <c r="B997" s="13"/>
      <c r="C997" s="13"/>
      <c r="D997" s="13"/>
      <c r="G997" s="13"/>
      <c r="J997" s="13"/>
      <c r="K997" s="13"/>
      <c r="Q997" s="4"/>
    </row>
    <row r="998" spans="1:17" s="5" customFormat="1" ht="15" x14ac:dyDescent="0.25">
      <c r="A998" s="13"/>
      <c r="B998" s="13"/>
      <c r="C998" s="13"/>
      <c r="D998" s="13"/>
      <c r="G998" s="13"/>
      <c r="J998" s="13"/>
      <c r="K998" s="13"/>
      <c r="Q998" s="4"/>
    </row>
    <row r="999" spans="1:17" s="5" customFormat="1" ht="15" x14ac:dyDescent="0.25">
      <c r="A999" s="13"/>
      <c r="B999" s="13"/>
      <c r="C999" s="13"/>
      <c r="D999" s="13"/>
      <c r="G999" s="13"/>
      <c r="J999" s="13"/>
      <c r="K999" s="13"/>
      <c r="Q999" s="4"/>
    </row>
    <row r="1000" spans="1:17" s="5" customFormat="1" ht="15" x14ac:dyDescent="0.25">
      <c r="A1000" s="13"/>
      <c r="B1000" s="13"/>
      <c r="C1000" s="13"/>
      <c r="D1000" s="13"/>
      <c r="G1000" s="13"/>
      <c r="J1000" s="13"/>
      <c r="K1000" s="13"/>
      <c r="Q1000" s="4"/>
    </row>
    <row r="1001" spans="1:17" s="5" customFormat="1" ht="15" x14ac:dyDescent="0.25">
      <c r="A1001" s="13"/>
      <c r="B1001" s="13"/>
      <c r="C1001" s="13"/>
      <c r="D1001" s="13"/>
      <c r="G1001" s="13"/>
      <c r="J1001" s="13"/>
      <c r="K1001" s="13"/>
      <c r="Q1001" s="4"/>
    </row>
    <row r="1002" spans="1:17" s="5" customFormat="1" ht="15" x14ac:dyDescent="0.25">
      <c r="A1002" s="13"/>
      <c r="B1002" s="13"/>
      <c r="C1002" s="13"/>
      <c r="D1002" s="13"/>
      <c r="G1002" s="13"/>
      <c r="J1002" s="13"/>
      <c r="K1002" s="13"/>
      <c r="Q1002" s="4"/>
    </row>
    <row r="1003" spans="1:17" s="5" customFormat="1" ht="15" x14ac:dyDescent="0.25">
      <c r="A1003" s="13"/>
      <c r="B1003" s="13"/>
      <c r="C1003" s="13"/>
      <c r="D1003" s="13"/>
      <c r="G1003" s="13"/>
      <c r="J1003" s="13"/>
      <c r="K1003" s="13"/>
      <c r="Q1003" s="4"/>
    </row>
    <row r="1004" spans="1:17" s="5" customFormat="1" ht="15" x14ac:dyDescent="0.25">
      <c r="A1004" s="13"/>
      <c r="B1004" s="13"/>
      <c r="C1004" s="13"/>
      <c r="D1004" s="13"/>
      <c r="G1004" s="13"/>
      <c r="J1004" s="13"/>
      <c r="K1004" s="13"/>
      <c r="Q1004" s="4"/>
    </row>
    <row r="1005" spans="1:17" s="5" customFormat="1" ht="15" x14ac:dyDescent="0.25">
      <c r="A1005" s="13"/>
      <c r="B1005" s="13"/>
      <c r="C1005" s="13"/>
      <c r="D1005" s="13"/>
      <c r="G1005" s="13"/>
      <c r="J1005" s="13"/>
      <c r="K1005" s="13"/>
      <c r="Q1005" s="4"/>
    </row>
    <row r="1006" spans="1:17" s="5" customFormat="1" ht="15" x14ac:dyDescent="0.25">
      <c r="A1006" s="13"/>
      <c r="B1006" s="13"/>
      <c r="C1006" s="13"/>
      <c r="D1006" s="13"/>
      <c r="G1006" s="13"/>
      <c r="J1006" s="13"/>
      <c r="K1006" s="13"/>
      <c r="Q1006" s="4"/>
    </row>
    <row r="1007" spans="1:17" s="5" customFormat="1" ht="15" x14ac:dyDescent="0.25">
      <c r="A1007" s="13"/>
      <c r="B1007" s="13"/>
      <c r="C1007" s="13"/>
      <c r="D1007" s="13"/>
      <c r="G1007" s="13"/>
      <c r="J1007" s="13"/>
      <c r="K1007" s="13"/>
      <c r="Q1007" s="4"/>
    </row>
    <row r="1008" spans="1:17" s="5" customFormat="1" ht="15" x14ac:dyDescent="0.25">
      <c r="A1008" s="13"/>
      <c r="B1008" s="13"/>
      <c r="C1008" s="13"/>
      <c r="D1008" s="13"/>
      <c r="G1008" s="13"/>
      <c r="J1008" s="13"/>
      <c r="K1008" s="13"/>
      <c r="Q1008" s="4"/>
    </row>
    <row r="1009" spans="1:17" s="5" customFormat="1" ht="15" x14ac:dyDescent="0.25">
      <c r="A1009" s="13"/>
      <c r="B1009" s="13"/>
      <c r="C1009" s="13"/>
      <c r="D1009" s="13"/>
      <c r="G1009" s="13"/>
      <c r="J1009" s="13"/>
      <c r="K1009" s="13"/>
      <c r="Q1009" s="4"/>
    </row>
    <row r="1010" spans="1:17" s="5" customFormat="1" ht="15" x14ac:dyDescent="0.25">
      <c r="A1010" s="13"/>
      <c r="B1010" s="13"/>
      <c r="C1010" s="13"/>
      <c r="D1010" s="13"/>
      <c r="G1010" s="13"/>
      <c r="J1010" s="13"/>
      <c r="K1010" s="13"/>
      <c r="Q1010" s="4"/>
    </row>
    <row r="1011" spans="1:17" s="5" customFormat="1" ht="15" x14ac:dyDescent="0.25">
      <c r="A1011" s="13"/>
      <c r="B1011" s="13"/>
      <c r="C1011" s="13"/>
      <c r="D1011" s="13"/>
      <c r="G1011" s="13"/>
      <c r="J1011" s="13"/>
      <c r="K1011" s="13"/>
      <c r="Q1011" s="4"/>
    </row>
    <row r="1012" spans="1:17" s="5" customFormat="1" ht="15" x14ac:dyDescent="0.25">
      <c r="A1012" s="13"/>
      <c r="B1012" s="13"/>
      <c r="C1012" s="13"/>
      <c r="D1012" s="13"/>
      <c r="G1012" s="13"/>
      <c r="J1012" s="13"/>
      <c r="K1012" s="13"/>
      <c r="Q1012" s="4"/>
    </row>
    <row r="1013" spans="1:17" s="5" customFormat="1" ht="15" x14ac:dyDescent="0.25">
      <c r="A1013" s="13"/>
      <c r="B1013" s="13"/>
      <c r="C1013" s="13"/>
      <c r="D1013" s="13"/>
      <c r="G1013" s="13"/>
      <c r="J1013" s="13"/>
      <c r="K1013" s="13"/>
      <c r="Q1013" s="4"/>
    </row>
    <row r="1014" spans="1:17" s="5" customFormat="1" ht="15" x14ac:dyDescent="0.25">
      <c r="A1014" s="13"/>
      <c r="B1014" s="13"/>
      <c r="C1014" s="13"/>
      <c r="D1014" s="13"/>
      <c r="G1014" s="13"/>
      <c r="J1014" s="13"/>
      <c r="K1014" s="13"/>
      <c r="Q1014" s="4"/>
    </row>
    <row r="1015" spans="1:17" s="5" customFormat="1" ht="15" x14ac:dyDescent="0.25">
      <c r="A1015" s="13"/>
      <c r="B1015" s="13"/>
      <c r="C1015" s="13"/>
      <c r="D1015" s="13"/>
      <c r="G1015" s="13"/>
      <c r="J1015" s="13"/>
      <c r="K1015" s="13"/>
      <c r="Q1015" s="4"/>
    </row>
    <row r="1016" spans="1:17" s="5" customFormat="1" ht="15" x14ac:dyDescent="0.25">
      <c r="A1016" s="13"/>
      <c r="B1016" s="13"/>
      <c r="C1016" s="13"/>
      <c r="D1016" s="13"/>
      <c r="G1016" s="13"/>
      <c r="J1016" s="13"/>
      <c r="K1016" s="13"/>
      <c r="Q1016" s="4"/>
    </row>
    <row r="1017" spans="1:17" s="5" customFormat="1" ht="15" x14ac:dyDescent="0.25">
      <c r="A1017" s="13"/>
      <c r="B1017" s="13"/>
      <c r="C1017" s="13"/>
      <c r="D1017" s="13"/>
      <c r="G1017" s="13"/>
      <c r="J1017" s="13"/>
      <c r="K1017" s="13"/>
      <c r="Q1017" s="4"/>
    </row>
    <row r="1018" spans="1:17" s="5" customFormat="1" ht="15" x14ac:dyDescent="0.25">
      <c r="A1018" s="13"/>
      <c r="B1018" s="13"/>
      <c r="C1018" s="13"/>
      <c r="D1018" s="13"/>
      <c r="G1018" s="13"/>
      <c r="J1018" s="13"/>
      <c r="K1018" s="13"/>
      <c r="Q1018" s="4"/>
    </row>
    <row r="1019" spans="1:17" s="5" customFormat="1" ht="15" x14ac:dyDescent="0.25">
      <c r="A1019" s="13"/>
      <c r="B1019" s="13"/>
      <c r="C1019" s="13"/>
      <c r="D1019" s="13"/>
      <c r="G1019" s="13"/>
      <c r="J1019" s="13"/>
      <c r="K1019" s="13"/>
      <c r="Q1019" s="4"/>
    </row>
    <row r="1020" spans="1:17" s="5" customFormat="1" ht="15" x14ac:dyDescent="0.25">
      <c r="A1020" s="13"/>
      <c r="B1020" s="13"/>
      <c r="C1020" s="13"/>
      <c r="D1020" s="13"/>
      <c r="G1020" s="13"/>
      <c r="J1020" s="13"/>
      <c r="K1020" s="13"/>
      <c r="Q1020" s="4"/>
    </row>
    <row r="1021" spans="1:17" s="5" customFormat="1" ht="15" x14ac:dyDescent="0.25">
      <c r="A1021" s="13"/>
      <c r="B1021" s="13"/>
      <c r="C1021" s="13"/>
      <c r="D1021" s="13"/>
      <c r="G1021" s="13"/>
      <c r="J1021" s="13"/>
      <c r="K1021" s="13"/>
      <c r="Q1021" s="4"/>
    </row>
    <row r="1022" spans="1:17" s="5" customFormat="1" ht="15" x14ac:dyDescent="0.25">
      <c r="A1022" s="13"/>
      <c r="B1022" s="13"/>
      <c r="C1022" s="13"/>
      <c r="D1022" s="13"/>
      <c r="G1022" s="13"/>
      <c r="J1022" s="13"/>
      <c r="K1022" s="13"/>
      <c r="Q1022" s="4"/>
    </row>
    <row r="1023" spans="1:17" s="5" customFormat="1" ht="15" x14ac:dyDescent="0.25">
      <c r="A1023" s="13"/>
      <c r="B1023" s="13"/>
      <c r="C1023" s="13"/>
      <c r="D1023" s="13"/>
      <c r="G1023" s="13"/>
      <c r="J1023" s="13"/>
      <c r="K1023" s="13"/>
      <c r="Q1023" s="4"/>
    </row>
    <row r="1024" spans="1:17" s="5" customFormat="1" ht="15" x14ac:dyDescent="0.25">
      <c r="A1024" s="13"/>
      <c r="B1024" s="13"/>
      <c r="C1024" s="13"/>
      <c r="D1024" s="13"/>
      <c r="G1024" s="13"/>
      <c r="J1024" s="13"/>
      <c r="K1024" s="13"/>
      <c r="Q1024" s="4"/>
    </row>
    <row r="1025" spans="1:17" s="5" customFormat="1" ht="15" x14ac:dyDescent="0.25">
      <c r="A1025" s="13"/>
      <c r="B1025" s="13"/>
      <c r="C1025" s="13"/>
      <c r="D1025" s="13"/>
      <c r="G1025" s="13"/>
      <c r="J1025" s="13"/>
      <c r="K1025" s="13"/>
      <c r="Q1025" s="4"/>
    </row>
    <row r="1026" spans="1:17" s="5" customFormat="1" ht="15" x14ac:dyDescent="0.25">
      <c r="A1026" s="13"/>
      <c r="B1026" s="13"/>
      <c r="C1026" s="13"/>
      <c r="D1026" s="13"/>
      <c r="G1026" s="13"/>
      <c r="J1026" s="13"/>
      <c r="K1026" s="13"/>
      <c r="Q1026" s="4"/>
    </row>
    <row r="1027" spans="1:17" s="5" customFormat="1" ht="15" x14ac:dyDescent="0.25">
      <c r="A1027" s="13"/>
      <c r="B1027" s="13"/>
      <c r="C1027" s="13"/>
      <c r="D1027" s="13"/>
      <c r="G1027" s="13"/>
      <c r="J1027" s="13"/>
      <c r="K1027" s="13"/>
      <c r="Q1027" s="4"/>
    </row>
    <row r="1028" spans="1:17" s="5" customFormat="1" ht="15" x14ac:dyDescent="0.25">
      <c r="A1028" s="13"/>
      <c r="B1028" s="13"/>
      <c r="C1028" s="13"/>
      <c r="D1028" s="13"/>
      <c r="G1028" s="13"/>
      <c r="J1028" s="13"/>
      <c r="K1028" s="13"/>
      <c r="Q1028" s="4"/>
    </row>
    <row r="1029" spans="1:17" s="5" customFormat="1" ht="15" x14ac:dyDescent="0.25">
      <c r="A1029" s="13"/>
      <c r="B1029" s="13"/>
      <c r="C1029" s="13"/>
      <c r="D1029" s="13"/>
      <c r="G1029" s="13"/>
      <c r="J1029" s="13"/>
      <c r="K1029" s="13"/>
      <c r="Q1029" s="4"/>
    </row>
    <row r="1030" spans="1:17" s="5" customFormat="1" ht="15" x14ac:dyDescent="0.25">
      <c r="A1030" s="13"/>
      <c r="B1030" s="13"/>
      <c r="C1030" s="13"/>
      <c r="D1030" s="13"/>
      <c r="G1030" s="13"/>
      <c r="J1030" s="13"/>
      <c r="K1030" s="13"/>
      <c r="Q1030" s="4"/>
    </row>
    <row r="1031" spans="1:17" s="5" customFormat="1" ht="15" x14ac:dyDescent="0.25">
      <c r="A1031" s="13"/>
      <c r="B1031" s="13"/>
      <c r="C1031" s="13"/>
      <c r="D1031" s="13"/>
      <c r="G1031" s="13"/>
      <c r="J1031" s="13"/>
      <c r="K1031" s="13"/>
      <c r="Q1031" s="4"/>
    </row>
    <row r="1032" spans="1:17" s="5" customFormat="1" ht="15" x14ac:dyDescent="0.25">
      <c r="A1032" s="13"/>
      <c r="B1032" s="13"/>
      <c r="C1032" s="13"/>
      <c r="D1032" s="13"/>
      <c r="G1032" s="13"/>
      <c r="J1032" s="13"/>
      <c r="K1032" s="13"/>
      <c r="Q1032" s="4"/>
    </row>
    <row r="1033" spans="1:17" s="5" customFormat="1" ht="15" x14ac:dyDescent="0.25">
      <c r="A1033" s="13"/>
      <c r="B1033" s="13"/>
      <c r="C1033" s="13"/>
      <c r="D1033" s="13"/>
      <c r="G1033" s="13"/>
      <c r="J1033" s="13"/>
      <c r="K1033" s="13"/>
      <c r="Q1033" s="4"/>
    </row>
    <row r="1034" spans="1:17" s="5" customFormat="1" ht="15" x14ac:dyDescent="0.25">
      <c r="A1034" s="13"/>
      <c r="B1034" s="13"/>
      <c r="C1034" s="13"/>
      <c r="D1034" s="13"/>
      <c r="G1034" s="13"/>
      <c r="J1034" s="13"/>
      <c r="K1034" s="13"/>
      <c r="Q1034" s="4"/>
    </row>
    <row r="1035" spans="1:17" s="5" customFormat="1" ht="15" x14ac:dyDescent="0.25">
      <c r="A1035" s="13"/>
      <c r="B1035" s="13"/>
      <c r="C1035" s="13"/>
      <c r="D1035" s="13"/>
      <c r="G1035" s="13"/>
      <c r="J1035" s="13"/>
      <c r="K1035" s="13"/>
      <c r="Q1035" s="4"/>
    </row>
    <row r="1036" spans="1:17" s="5" customFormat="1" ht="15" x14ac:dyDescent="0.25">
      <c r="A1036" s="13"/>
      <c r="B1036" s="13"/>
      <c r="C1036" s="13"/>
      <c r="D1036" s="13"/>
      <c r="G1036" s="13"/>
      <c r="J1036" s="13"/>
      <c r="K1036" s="13"/>
      <c r="Q1036" s="4"/>
    </row>
    <row r="1037" spans="1:17" s="5" customFormat="1" ht="15" x14ac:dyDescent="0.25">
      <c r="A1037" s="13"/>
      <c r="B1037" s="13"/>
      <c r="C1037" s="13"/>
      <c r="D1037" s="13"/>
      <c r="G1037" s="13"/>
      <c r="J1037" s="13"/>
      <c r="K1037" s="13"/>
      <c r="Q1037" s="4"/>
    </row>
    <row r="1038" spans="1:17" s="5" customFormat="1" ht="15" x14ac:dyDescent="0.25">
      <c r="A1038" s="13"/>
      <c r="B1038" s="13"/>
      <c r="C1038" s="13"/>
      <c r="D1038" s="13"/>
      <c r="G1038" s="13"/>
      <c r="J1038" s="13"/>
      <c r="K1038" s="13"/>
      <c r="Q1038" s="4"/>
    </row>
    <row r="1039" spans="1:17" s="5" customFormat="1" ht="15" x14ac:dyDescent="0.25">
      <c r="A1039" s="13"/>
      <c r="B1039" s="13"/>
      <c r="C1039" s="13"/>
      <c r="D1039" s="13"/>
      <c r="G1039" s="13"/>
      <c r="J1039" s="13"/>
      <c r="K1039" s="13"/>
      <c r="Q1039" s="4"/>
    </row>
    <row r="1040" spans="1:17" s="5" customFormat="1" ht="15" x14ac:dyDescent="0.25">
      <c r="A1040" s="13"/>
      <c r="B1040" s="13"/>
      <c r="C1040" s="13"/>
      <c r="D1040" s="13"/>
      <c r="G1040" s="13"/>
      <c r="J1040" s="13"/>
      <c r="K1040" s="13"/>
      <c r="Q1040" s="4"/>
    </row>
    <row r="1041" spans="1:17" s="5" customFormat="1" ht="15" x14ac:dyDescent="0.25">
      <c r="A1041" s="13"/>
      <c r="B1041" s="13"/>
      <c r="C1041" s="13"/>
      <c r="D1041" s="13"/>
      <c r="G1041" s="13"/>
      <c r="J1041" s="13"/>
      <c r="K1041" s="13"/>
      <c r="Q1041" s="4"/>
    </row>
    <row r="1042" spans="1:17" s="5" customFormat="1" ht="15" x14ac:dyDescent="0.25">
      <c r="A1042" s="13"/>
      <c r="B1042" s="13"/>
      <c r="C1042" s="13"/>
      <c r="D1042" s="13"/>
      <c r="G1042" s="13"/>
      <c r="J1042" s="13"/>
      <c r="K1042" s="13"/>
      <c r="Q1042" s="4"/>
    </row>
    <row r="1043" spans="1:17" s="5" customFormat="1" ht="15" x14ac:dyDescent="0.25">
      <c r="A1043" s="13"/>
      <c r="B1043" s="13"/>
      <c r="C1043" s="13"/>
      <c r="D1043" s="13"/>
      <c r="G1043" s="13"/>
      <c r="J1043" s="13"/>
      <c r="K1043" s="13"/>
      <c r="Q1043" s="4"/>
    </row>
    <row r="1044" spans="1:17" s="5" customFormat="1" ht="15" x14ac:dyDescent="0.25">
      <c r="A1044" s="13"/>
      <c r="B1044" s="13"/>
      <c r="C1044" s="13"/>
      <c r="D1044" s="13"/>
      <c r="G1044" s="13"/>
      <c r="J1044" s="13"/>
      <c r="K1044" s="13"/>
      <c r="Q1044" s="4"/>
    </row>
    <row r="1045" spans="1:17" s="5" customFormat="1" ht="15" x14ac:dyDescent="0.25">
      <c r="A1045" s="13"/>
      <c r="B1045" s="13"/>
      <c r="C1045" s="13"/>
      <c r="D1045" s="13"/>
      <c r="G1045" s="13"/>
      <c r="J1045" s="13"/>
      <c r="K1045" s="13"/>
      <c r="Q1045" s="4"/>
    </row>
    <row r="1046" spans="1:17" s="5" customFormat="1" ht="15" x14ac:dyDescent="0.25">
      <c r="A1046" s="13"/>
      <c r="B1046" s="13"/>
      <c r="C1046" s="13"/>
      <c r="D1046" s="13"/>
      <c r="G1046" s="13"/>
      <c r="J1046" s="13"/>
      <c r="K1046" s="13"/>
      <c r="Q1046" s="4"/>
    </row>
    <row r="1047" spans="1:17" s="5" customFormat="1" ht="15" x14ac:dyDescent="0.25">
      <c r="A1047" s="13"/>
      <c r="B1047" s="13"/>
      <c r="C1047" s="13"/>
      <c r="D1047" s="13"/>
      <c r="G1047" s="13"/>
      <c r="J1047" s="13"/>
      <c r="K1047" s="13"/>
      <c r="Q1047" s="4"/>
    </row>
    <row r="1048" spans="1:17" s="5" customFormat="1" ht="15" x14ac:dyDescent="0.25">
      <c r="A1048" s="13"/>
      <c r="B1048" s="13"/>
      <c r="C1048" s="13"/>
      <c r="D1048" s="13"/>
      <c r="G1048" s="13"/>
      <c r="J1048" s="13"/>
      <c r="K1048" s="13"/>
      <c r="Q1048" s="4"/>
    </row>
    <row r="1049" spans="1:17" s="5" customFormat="1" ht="15" x14ac:dyDescent="0.25">
      <c r="A1049" s="13"/>
      <c r="B1049" s="13"/>
      <c r="C1049" s="13"/>
      <c r="D1049" s="13"/>
      <c r="G1049" s="13"/>
      <c r="J1049" s="13"/>
      <c r="K1049" s="13"/>
      <c r="Q1049" s="4"/>
    </row>
    <row r="1050" spans="1:17" s="5" customFormat="1" ht="15" x14ac:dyDescent="0.25">
      <c r="A1050" s="13"/>
      <c r="B1050" s="13"/>
      <c r="C1050" s="13"/>
      <c r="D1050" s="13"/>
      <c r="G1050" s="13"/>
      <c r="J1050" s="13"/>
      <c r="K1050" s="13"/>
      <c r="Q1050" s="4"/>
    </row>
    <row r="1051" spans="1:17" s="5" customFormat="1" ht="15" x14ac:dyDescent="0.25">
      <c r="A1051" s="13"/>
      <c r="B1051" s="13"/>
      <c r="C1051" s="13"/>
      <c r="D1051" s="13"/>
      <c r="G1051" s="13"/>
      <c r="J1051" s="13"/>
      <c r="K1051" s="13"/>
      <c r="Q1051" s="4"/>
    </row>
    <row r="1052" spans="1:17" s="5" customFormat="1" ht="15" x14ac:dyDescent="0.25">
      <c r="A1052" s="13"/>
      <c r="B1052" s="13"/>
      <c r="C1052" s="13"/>
      <c r="D1052" s="13"/>
      <c r="G1052" s="13"/>
      <c r="J1052" s="13"/>
      <c r="K1052" s="13"/>
      <c r="Q1052" s="4"/>
    </row>
    <row r="1053" spans="1:17" s="5" customFormat="1" ht="15" x14ac:dyDescent="0.25">
      <c r="A1053" s="13"/>
      <c r="B1053" s="13"/>
      <c r="C1053" s="13"/>
      <c r="D1053" s="13"/>
      <c r="G1053" s="13"/>
      <c r="J1053" s="13"/>
      <c r="K1053" s="13"/>
      <c r="Q1053" s="4"/>
    </row>
    <row r="1054" spans="1:17" s="5" customFormat="1" ht="15" x14ac:dyDescent="0.25">
      <c r="A1054" s="13"/>
      <c r="B1054" s="13"/>
      <c r="C1054" s="13"/>
      <c r="D1054" s="13"/>
      <c r="G1054" s="13"/>
      <c r="J1054" s="13"/>
      <c r="K1054" s="13"/>
      <c r="Q1054" s="4"/>
    </row>
    <row r="1055" spans="1:17" s="5" customFormat="1" ht="15" x14ac:dyDescent="0.25">
      <c r="A1055" s="13"/>
      <c r="B1055" s="13"/>
      <c r="C1055" s="13"/>
      <c r="D1055" s="13"/>
      <c r="G1055" s="13"/>
      <c r="J1055" s="13"/>
      <c r="K1055" s="13"/>
      <c r="Q1055" s="4"/>
    </row>
    <row r="1056" spans="1:17" s="5" customFormat="1" ht="15" x14ac:dyDescent="0.25">
      <c r="A1056" s="13"/>
      <c r="B1056" s="13"/>
      <c r="C1056" s="13"/>
      <c r="D1056" s="13"/>
      <c r="G1056" s="13"/>
      <c r="J1056" s="13"/>
      <c r="K1056" s="13"/>
      <c r="Q1056" s="4"/>
    </row>
    <row r="1057" spans="1:17" s="5" customFormat="1" ht="15" x14ac:dyDescent="0.25">
      <c r="A1057" s="13"/>
      <c r="B1057" s="13"/>
      <c r="C1057" s="13"/>
      <c r="D1057" s="13"/>
      <c r="G1057" s="13"/>
      <c r="J1057" s="13"/>
      <c r="K1057" s="13"/>
      <c r="Q1057" s="4"/>
    </row>
    <row r="1058" spans="1:17" s="5" customFormat="1" ht="15" x14ac:dyDescent="0.25">
      <c r="A1058" s="13"/>
      <c r="B1058" s="13"/>
      <c r="C1058" s="13"/>
      <c r="D1058" s="13"/>
      <c r="G1058" s="13"/>
      <c r="J1058" s="13"/>
      <c r="K1058" s="13"/>
      <c r="Q1058" s="4"/>
    </row>
    <row r="1059" spans="1:17" s="5" customFormat="1" ht="15" x14ac:dyDescent="0.25">
      <c r="A1059" s="13"/>
      <c r="B1059" s="13"/>
      <c r="C1059" s="13"/>
      <c r="D1059" s="13"/>
      <c r="G1059" s="13"/>
      <c r="J1059" s="13"/>
      <c r="K1059" s="13"/>
      <c r="Q1059" s="4"/>
    </row>
    <row r="1060" spans="1:17" s="5" customFormat="1" ht="15" x14ac:dyDescent="0.25">
      <c r="A1060" s="13"/>
      <c r="B1060" s="13"/>
      <c r="C1060" s="13"/>
      <c r="D1060" s="13"/>
      <c r="G1060" s="13"/>
      <c r="J1060" s="13"/>
      <c r="K1060" s="13"/>
      <c r="Q1060" s="4"/>
    </row>
    <row r="1061" spans="1:17" s="5" customFormat="1" ht="15" x14ac:dyDescent="0.25">
      <c r="A1061" s="13"/>
      <c r="B1061" s="13"/>
      <c r="C1061" s="13"/>
      <c r="D1061" s="13"/>
      <c r="G1061" s="13"/>
      <c r="J1061" s="13"/>
      <c r="K1061" s="13"/>
      <c r="Q1061" s="4"/>
    </row>
    <row r="1062" spans="1:17" s="5" customFormat="1" ht="15" x14ac:dyDescent="0.25">
      <c r="A1062" s="13"/>
      <c r="B1062" s="13"/>
      <c r="C1062" s="13"/>
      <c r="D1062" s="13"/>
      <c r="G1062" s="13"/>
      <c r="J1062" s="13"/>
      <c r="K1062" s="13"/>
      <c r="Q1062" s="4"/>
    </row>
    <row r="1063" spans="1:17" s="5" customFormat="1" ht="15" x14ac:dyDescent="0.25">
      <c r="A1063" s="13"/>
      <c r="B1063" s="13"/>
      <c r="C1063" s="13"/>
      <c r="D1063" s="13"/>
      <c r="G1063" s="13"/>
      <c r="J1063" s="13"/>
      <c r="K1063" s="13"/>
      <c r="Q1063" s="4"/>
    </row>
    <row r="1064" spans="1:17" s="5" customFormat="1" ht="15" x14ac:dyDescent="0.25">
      <c r="A1064" s="13"/>
      <c r="B1064" s="13"/>
      <c r="C1064" s="13"/>
      <c r="D1064" s="13"/>
      <c r="G1064" s="13"/>
      <c r="J1064" s="13"/>
      <c r="K1064" s="13"/>
      <c r="Q1064" s="4"/>
    </row>
    <row r="1065" spans="1:17" s="5" customFormat="1" ht="15" x14ac:dyDescent="0.25">
      <c r="A1065" s="13"/>
      <c r="B1065" s="13"/>
      <c r="C1065" s="13"/>
      <c r="D1065" s="13"/>
      <c r="G1065" s="13"/>
      <c r="J1065" s="13"/>
      <c r="K1065" s="13"/>
      <c r="Q1065" s="4"/>
    </row>
    <row r="1066" spans="1:17" s="5" customFormat="1" ht="15" x14ac:dyDescent="0.25">
      <c r="A1066" s="13"/>
      <c r="B1066" s="13"/>
      <c r="C1066" s="13"/>
      <c r="D1066" s="13"/>
      <c r="G1066" s="13"/>
      <c r="J1066" s="13"/>
      <c r="K1066" s="13"/>
      <c r="Q1066" s="4"/>
    </row>
    <row r="1067" spans="1:17" s="5" customFormat="1" ht="15" x14ac:dyDescent="0.25">
      <c r="A1067" s="13"/>
      <c r="B1067" s="13"/>
      <c r="C1067" s="13"/>
      <c r="D1067" s="13"/>
      <c r="G1067" s="13"/>
      <c r="J1067" s="13"/>
      <c r="K1067" s="13"/>
      <c r="Q1067" s="4"/>
    </row>
    <row r="1068" spans="1:17" s="5" customFormat="1" ht="15" x14ac:dyDescent="0.25">
      <c r="A1068" s="13"/>
      <c r="B1068" s="13"/>
      <c r="C1068" s="13"/>
      <c r="D1068" s="13"/>
      <c r="G1068" s="13"/>
      <c r="J1068" s="13"/>
      <c r="K1068" s="13"/>
      <c r="Q1068" s="4"/>
    </row>
    <row r="1069" spans="1:17" s="5" customFormat="1" ht="15" x14ac:dyDescent="0.25">
      <c r="A1069" s="13"/>
      <c r="B1069" s="13"/>
      <c r="C1069" s="13"/>
      <c r="D1069" s="13"/>
      <c r="G1069" s="13"/>
      <c r="J1069" s="13"/>
      <c r="K1069" s="13"/>
      <c r="Q1069" s="4"/>
    </row>
    <row r="1070" spans="1:17" s="5" customFormat="1" ht="15" x14ac:dyDescent="0.25">
      <c r="A1070" s="13"/>
      <c r="B1070" s="13"/>
      <c r="C1070" s="13"/>
      <c r="D1070" s="13"/>
      <c r="G1070" s="13"/>
      <c r="J1070" s="13"/>
      <c r="K1070" s="13"/>
      <c r="Q1070" s="4"/>
    </row>
    <row r="1071" spans="1:17" s="5" customFormat="1" ht="15" x14ac:dyDescent="0.25">
      <c r="A1071" s="13"/>
      <c r="B1071" s="13"/>
      <c r="C1071" s="13"/>
      <c r="D1071" s="13"/>
      <c r="G1071" s="13"/>
      <c r="J1071" s="13"/>
      <c r="K1071" s="13"/>
      <c r="Q1071" s="4"/>
    </row>
    <row r="1072" spans="1:17" s="5" customFormat="1" ht="15" x14ac:dyDescent="0.25">
      <c r="A1072" s="13"/>
      <c r="B1072" s="13"/>
      <c r="C1072" s="13"/>
      <c r="D1072" s="13"/>
      <c r="G1072" s="13"/>
      <c r="J1072" s="13"/>
      <c r="K1072" s="13"/>
      <c r="Q1072" s="4"/>
    </row>
    <row r="1073" spans="1:17" s="5" customFormat="1" ht="15" x14ac:dyDescent="0.25">
      <c r="A1073" s="13"/>
      <c r="B1073" s="13"/>
      <c r="C1073" s="13"/>
      <c r="D1073" s="13"/>
      <c r="G1073" s="13"/>
      <c r="J1073" s="13"/>
      <c r="K1073" s="13"/>
      <c r="Q1073" s="4"/>
    </row>
    <row r="1074" spans="1:17" s="5" customFormat="1" ht="15" x14ac:dyDescent="0.25">
      <c r="A1074" s="13"/>
      <c r="B1074" s="13"/>
      <c r="C1074" s="13"/>
      <c r="D1074" s="13"/>
      <c r="G1074" s="13"/>
      <c r="J1074" s="13"/>
      <c r="K1074" s="13"/>
      <c r="Q1074" s="4"/>
    </row>
    <row r="1075" spans="1:17" s="5" customFormat="1" ht="15" x14ac:dyDescent="0.25">
      <c r="A1075" s="13"/>
      <c r="B1075" s="13"/>
      <c r="C1075" s="13"/>
      <c r="D1075" s="13"/>
      <c r="G1075" s="13"/>
      <c r="J1075" s="13"/>
      <c r="K1075" s="13"/>
      <c r="Q1075" s="4"/>
    </row>
    <row r="1076" spans="1:17" s="5" customFormat="1" ht="15" x14ac:dyDescent="0.25">
      <c r="A1076" s="13"/>
      <c r="B1076" s="13"/>
      <c r="C1076" s="13"/>
      <c r="D1076" s="13"/>
      <c r="G1076" s="13"/>
      <c r="J1076" s="13"/>
      <c r="K1076" s="13"/>
      <c r="Q1076" s="4"/>
    </row>
    <row r="1077" spans="1:17" s="5" customFormat="1" ht="15" x14ac:dyDescent="0.25">
      <c r="A1077" s="13"/>
      <c r="B1077" s="13"/>
      <c r="C1077" s="13"/>
      <c r="D1077" s="13"/>
      <c r="G1077" s="13"/>
      <c r="J1077" s="13"/>
      <c r="K1077" s="13"/>
      <c r="Q1077" s="4"/>
    </row>
    <row r="1078" spans="1:17" s="5" customFormat="1" ht="15" x14ac:dyDescent="0.25">
      <c r="A1078" s="13"/>
      <c r="B1078" s="13"/>
      <c r="C1078" s="13"/>
      <c r="D1078" s="13"/>
      <c r="G1078" s="13"/>
      <c r="J1078" s="13"/>
      <c r="K1078" s="13"/>
      <c r="Q1078" s="4"/>
    </row>
    <row r="1079" spans="1:17" s="5" customFormat="1" ht="15" x14ac:dyDescent="0.25">
      <c r="A1079" s="13"/>
      <c r="B1079" s="13"/>
      <c r="C1079" s="13"/>
      <c r="D1079" s="13"/>
      <c r="G1079" s="13"/>
      <c r="J1079" s="13"/>
      <c r="K1079" s="13"/>
      <c r="Q1079" s="4"/>
    </row>
    <row r="1080" spans="1:17" s="5" customFormat="1" ht="15" x14ac:dyDescent="0.25">
      <c r="A1080" s="13"/>
      <c r="B1080" s="13"/>
      <c r="C1080" s="13"/>
      <c r="D1080" s="13"/>
      <c r="G1080" s="13"/>
      <c r="J1080" s="13"/>
      <c r="K1080" s="13"/>
      <c r="Q1080" s="4"/>
    </row>
    <row r="1081" spans="1:17" s="5" customFormat="1" ht="15" x14ac:dyDescent="0.25">
      <c r="A1081" s="13"/>
      <c r="B1081" s="13"/>
      <c r="C1081" s="13"/>
      <c r="D1081" s="13"/>
      <c r="G1081" s="13"/>
      <c r="J1081" s="13"/>
      <c r="K1081" s="13"/>
      <c r="Q1081" s="4"/>
    </row>
    <row r="1082" spans="1:17" s="5" customFormat="1" ht="15" x14ac:dyDescent="0.25">
      <c r="A1082" s="13"/>
      <c r="B1082" s="13"/>
      <c r="C1082" s="13"/>
      <c r="D1082" s="13"/>
      <c r="G1082" s="13"/>
      <c r="J1082" s="13"/>
      <c r="K1082" s="13"/>
      <c r="Q1082" s="4"/>
    </row>
    <row r="1083" spans="1:17" s="5" customFormat="1" ht="15" x14ac:dyDescent="0.25">
      <c r="A1083" s="13"/>
      <c r="B1083" s="13"/>
      <c r="C1083" s="13"/>
      <c r="D1083" s="13"/>
      <c r="G1083" s="13"/>
      <c r="J1083" s="13"/>
      <c r="K1083" s="13"/>
      <c r="Q1083" s="4"/>
    </row>
    <row r="1084" spans="1:17" s="5" customFormat="1" ht="15" x14ac:dyDescent="0.25">
      <c r="A1084" s="13"/>
      <c r="B1084" s="13"/>
      <c r="C1084" s="13"/>
      <c r="D1084" s="13"/>
      <c r="G1084" s="13"/>
      <c r="J1084" s="13"/>
      <c r="K1084" s="13"/>
      <c r="Q1084" s="4"/>
    </row>
    <row r="1085" spans="1:17" s="5" customFormat="1" ht="15" x14ac:dyDescent="0.25">
      <c r="A1085" s="13"/>
      <c r="B1085" s="13"/>
      <c r="C1085" s="13"/>
      <c r="D1085" s="13"/>
      <c r="G1085" s="13"/>
      <c r="J1085" s="13"/>
      <c r="K1085" s="13"/>
      <c r="Q1085" s="4"/>
    </row>
    <row r="1086" spans="1:17" s="5" customFormat="1" ht="15" x14ac:dyDescent="0.25">
      <c r="A1086" s="13"/>
      <c r="B1086" s="13"/>
      <c r="C1086" s="13"/>
      <c r="D1086" s="13"/>
      <c r="G1086" s="13"/>
      <c r="J1086" s="13"/>
      <c r="K1086" s="13"/>
      <c r="Q1086" s="4"/>
    </row>
    <row r="1087" spans="1:17" s="5" customFormat="1" ht="15" x14ac:dyDescent="0.25">
      <c r="A1087" s="13"/>
      <c r="B1087" s="13"/>
      <c r="C1087" s="13"/>
      <c r="D1087" s="13"/>
      <c r="G1087" s="13"/>
      <c r="J1087" s="13"/>
      <c r="K1087" s="13"/>
      <c r="Q1087" s="4"/>
    </row>
    <row r="1088" spans="1:17" s="5" customFormat="1" ht="15" x14ac:dyDescent="0.25">
      <c r="A1088" s="13"/>
      <c r="B1088" s="13"/>
      <c r="C1088" s="13"/>
      <c r="D1088" s="13"/>
      <c r="G1088" s="13"/>
      <c r="J1088" s="13"/>
      <c r="K1088" s="13"/>
      <c r="Q1088" s="4"/>
    </row>
    <row r="1089" spans="1:17" s="5" customFormat="1" ht="15" x14ac:dyDescent="0.25">
      <c r="A1089" s="13"/>
      <c r="B1089" s="13"/>
      <c r="C1089" s="13"/>
      <c r="D1089" s="13"/>
      <c r="G1089" s="13"/>
      <c r="J1089" s="13"/>
      <c r="K1089" s="13"/>
      <c r="Q1089" s="4"/>
    </row>
    <row r="1090" spans="1:17" s="5" customFormat="1" ht="15" x14ac:dyDescent="0.25">
      <c r="A1090" s="13"/>
      <c r="B1090" s="13"/>
      <c r="C1090" s="13"/>
      <c r="D1090" s="13"/>
      <c r="G1090" s="13"/>
      <c r="J1090" s="13"/>
      <c r="K1090" s="13"/>
      <c r="Q1090" s="4"/>
    </row>
    <row r="1091" spans="1:17" s="5" customFormat="1" ht="15" x14ac:dyDescent="0.25">
      <c r="A1091" s="13"/>
      <c r="B1091" s="13"/>
      <c r="C1091" s="13"/>
      <c r="D1091" s="13"/>
      <c r="G1091" s="13"/>
      <c r="J1091" s="13"/>
      <c r="K1091" s="13"/>
      <c r="Q1091" s="4"/>
    </row>
    <row r="1092" spans="1:17" s="5" customFormat="1" ht="15" x14ac:dyDescent="0.25">
      <c r="A1092" s="13"/>
      <c r="B1092" s="13"/>
      <c r="C1092" s="13"/>
      <c r="D1092" s="13"/>
      <c r="G1092" s="13"/>
      <c r="J1092" s="13"/>
      <c r="K1092" s="13"/>
      <c r="Q1092" s="4"/>
    </row>
    <row r="1093" spans="1:17" s="5" customFormat="1" ht="15" x14ac:dyDescent="0.25">
      <c r="A1093" s="13"/>
      <c r="B1093" s="13"/>
      <c r="C1093" s="13"/>
      <c r="D1093" s="13"/>
      <c r="G1093" s="13"/>
      <c r="J1093" s="13"/>
      <c r="K1093" s="13"/>
      <c r="Q1093" s="4"/>
    </row>
    <row r="1094" spans="1:17" s="5" customFormat="1" ht="15" x14ac:dyDescent="0.25">
      <c r="A1094" s="13"/>
      <c r="B1094" s="13"/>
      <c r="C1094" s="13"/>
      <c r="D1094" s="13"/>
      <c r="G1094" s="13"/>
      <c r="J1094" s="13"/>
      <c r="K1094" s="13"/>
      <c r="Q1094" s="4"/>
    </row>
    <row r="1095" spans="1:17" s="5" customFormat="1" ht="15" x14ac:dyDescent="0.25">
      <c r="A1095" s="13"/>
      <c r="B1095" s="13"/>
      <c r="C1095" s="13"/>
      <c r="D1095" s="13"/>
      <c r="G1095" s="13"/>
      <c r="J1095" s="13"/>
      <c r="K1095" s="13"/>
      <c r="Q1095" s="4"/>
    </row>
    <row r="1096" spans="1:17" s="5" customFormat="1" ht="15" x14ac:dyDescent="0.25">
      <c r="A1096" s="13"/>
      <c r="B1096" s="13"/>
      <c r="C1096" s="13"/>
      <c r="D1096" s="13"/>
      <c r="G1096" s="13"/>
      <c r="J1096" s="13"/>
      <c r="K1096" s="13"/>
      <c r="Q1096" s="4"/>
    </row>
    <row r="1097" spans="1:17" s="5" customFormat="1" ht="15" x14ac:dyDescent="0.25">
      <c r="A1097" s="13"/>
      <c r="B1097" s="13"/>
      <c r="C1097" s="13"/>
      <c r="D1097" s="13"/>
      <c r="G1097" s="13"/>
      <c r="J1097" s="13"/>
      <c r="K1097" s="13"/>
      <c r="Q1097" s="4"/>
    </row>
    <row r="1098" spans="1:17" s="5" customFormat="1" ht="15" x14ac:dyDescent="0.25">
      <c r="A1098" s="13"/>
      <c r="B1098" s="13"/>
      <c r="C1098" s="13"/>
      <c r="D1098" s="13"/>
      <c r="G1098" s="13"/>
      <c r="J1098" s="13"/>
      <c r="K1098" s="13"/>
      <c r="Q1098" s="4"/>
    </row>
    <row r="1099" spans="1:17" s="5" customFormat="1" ht="15" x14ac:dyDescent="0.25">
      <c r="A1099" s="13"/>
      <c r="B1099" s="13"/>
      <c r="C1099" s="13"/>
      <c r="D1099" s="13"/>
      <c r="G1099" s="13"/>
      <c r="J1099" s="13"/>
      <c r="K1099" s="13"/>
      <c r="Q1099" s="4"/>
    </row>
    <row r="1100" spans="1:17" s="5" customFormat="1" ht="15" x14ac:dyDescent="0.25">
      <c r="A1100" s="13"/>
      <c r="B1100" s="13"/>
      <c r="C1100" s="13"/>
      <c r="D1100" s="13"/>
      <c r="G1100" s="13"/>
      <c r="J1100" s="13"/>
      <c r="K1100" s="13"/>
      <c r="Q1100" s="4"/>
    </row>
    <row r="1101" spans="1:17" s="5" customFormat="1" ht="15" x14ac:dyDescent="0.25">
      <c r="A1101" s="13"/>
      <c r="B1101" s="13"/>
      <c r="C1101" s="13"/>
      <c r="D1101" s="13"/>
      <c r="G1101" s="13"/>
      <c r="J1101" s="13"/>
      <c r="K1101" s="13"/>
      <c r="Q1101" s="4"/>
    </row>
    <row r="1102" spans="1:17" s="5" customFormat="1" ht="15" x14ac:dyDescent="0.25">
      <c r="A1102" s="13"/>
      <c r="B1102" s="13"/>
      <c r="C1102" s="13"/>
      <c r="D1102" s="13"/>
      <c r="G1102" s="13"/>
      <c r="J1102" s="13"/>
      <c r="K1102" s="13"/>
      <c r="Q1102" s="4"/>
    </row>
    <row r="1103" spans="1:17" s="5" customFormat="1" ht="15" x14ac:dyDescent="0.25">
      <c r="A1103" s="13"/>
      <c r="B1103" s="13"/>
      <c r="C1103" s="13"/>
      <c r="D1103" s="13"/>
      <c r="G1103" s="13"/>
      <c r="J1103" s="13"/>
      <c r="K1103" s="13"/>
      <c r="Q1103" s="4"/>
    </row>
    <row r="1104" spans="1:17" s="5" customFormat="1" ht="15" x14ac:dyDescent="0.25">
      <c r="A1104" s="13"/>
      <c r="B1104" s="13"/>
      <c r="C1104" s="13"/>
      <c r="D1104" s="13"/>
      <c r="G1104" s="13"/>
      <c r="J1104" s="13"/>
      <c r="K1104" s="13"/>
      <c r="Q1104" s="4"/>
    </row>
    <row r="1105" spans="1:17" s="5" customFormat="1" ht="15" x14ac:dyDescent="0.25">
      <c r="A1105" s="13"/>
      <c r="B1105" s="13"/>
      <c r="C1105" s="13"/>
      <c r="D1105" s="13"/>
      <c r="G1105" s="13"/>
      <c r="J1105" s="13"/>
      <c r="K1105" s="13"/>
      <c r="Q1105" s="4"/>
    </row>
    <row r="1106" spans="1:17" s="5" customFormat="1" ht="15" x14ac:dyDescent="0.25">
      <c r="A1106" s="13"/>
      <c r="B1106" s="13"/>
      <c r="C1106" s="13"/>
      <c r="D1106" s="13"/>
      <c r="G1106" s="13"/>
      <c r="J1106" s="13"/>
      <c r="K1106" s="13"/>
      <c r="Q1106" s="4"/>
    </row>
    <row r="1107" spans="1:17" s="5" customFormat="1" ht="15" x14ac:dyDescent="0.25">
      <c r="A1107" s="13"/>
      <c r="B1107" s="13"/>
      <c r="C1107" s="13"/>
      <c r="D1107" s="13"/>
      <c r="G1107" s="13"/>
      <c r="J1107" s="13"/>
      <c r="K1107" s="13"/>
      <c r="Q1107" s="4"/>
    </row>
    <row r="1108" spans="1:17" s="5" customFormat="1" ht="15" x14ac:dyDescent="0.25">
      <c r="A1108" s="13"/>
      <c r="B1108" s="13"/>
      <c r="C1108" s="13"/>
      <c r="D1108" s="13"/>
      <c r="G1108" s="13"/>
      <c r="J1108" s="13"/>
      <c r="K1108" s="13"/>
      <c r="Q1108" s="4"/>
    </row>
    <row r="1109" spans="1:17" s="5" customFormat="1" ht="15" x14ac:dyDescent="0.25">
      <c r="A1109" s="13"/>
      <c r="B1109" s="13"/>
      <c r="C1109" s="13"/>
      <c r="D1109" s="13"/>
      <c r="G1109" s="13"/>
      <c r="J1109" s="13"/>
      <c r="K1109" s="13"/>
      <c r="Q1109" s="4"/>
    </row>
    <row r="1110" spans="1:17" s="5" customFormat="1" ht="15" x14ac:dyDescent="0.25">
      <c r="A1110" s="13"/>
      <c r="B1110" s="13"/>
      <c r="C1110" s="13"/>
      <c r="D1110" s="13"/>
      <c r="G1110" s="13"/>
      <c r="J1110" s="13"/>
      <c r="K1110" s="13"/>
      <c r="Q1110" s="4"/>
    </row>
    <row r="1111" spans="1:17" s="5" customFormat="1" ht="15" x14ac:dyDescent="0.25">
      <c r="A1111" s="13"/>
      <c r="B1111" s="13"/>
      <c r="C1111" s="13"/>
      <c r="D1111" s="13"/>
      <c r="G1111" s="13"/>
      <c r="J1111" s="13"/>
      <c r="K1111" s="13"/>
      <c r="Q1111" s="4"/>
    </row>
    <row r="1112" spans="1:17" s="5" customFormat="1" ht="15" x14ac:dyDescent="0.25">
      <c r="A1112" s="13"/>
      <c r="B1112" s="13"/>
      <c r="C1112" s="13"/>
      <c r="D1112" s="13"/>
      <c r="G1112" s="13"/>
      <c r="J1112" s="13"/>
      <c r="K1112" s="13"/>
      <c r="Q1112" s="4"/>
    </row>
    <row r="1113" spans="1:17" s="5" customFormat="1" ht="15" x14ac:dyDescent="0.25">
      <c r="A1113" s="13"/>
      <c r="B1113" s="13"/>
      <c r="C1113" s="13"/>
      <c r="D1113" s="13"/>
      <c r="G1113" s="13"/>
      <c r="J1113" s="13"/>
      <c r="K1113" s="13"/>
      <c r="Q1113" s="4"/>
    </row>
    <row r="1114" spans="1:17" s="5" customFormat="1" ht="15" x14ac:dyDescent="0.25">
      <c r="A1114" s="13"/>
      <c r="B1114" s="13"/>
      <c r="C1114" s="13"/>
      <c r="D1114" s="13"/>
      <c r="G1114" s="13"/>
      <c r="J1114" s="13"/>
      <c r="K1114" s="13"/>
      <c r="Q1114" s="4"/>
    </row>
    <row r="1115" spans="1:17" s="5" customFormat="1" ht="15" x14ac:dyDescent="0.25">
      <c r="A1115" s="13"/>
      <c r="B1115" s="13"/>
      <c r="C1115" s="13"/>
      <c r="D1115" s="13"/>
      <c r="G1115" s="13"/>
      <c r="J1115" s="13"/>
      <c r="K1115" s="13"/>
      <c r="Q1115" s="4"/>
    </row>
    <row r="1116" spans="1:17" s="5" customFormat="1" ht="15" x14ac:dyDescent="0.25">
      <c r="A1116" s="13"/>
      <c r="B1116" s="13"/>
      <c r="C1116" s="13"/>
      <c r="D1116" s="13"/>
      <c r="G1116" s="13"/>
      <c r="J1116" s="13"/>
      <c r="K1116" s="13"/>
      <c r="Q1116" s="4"/>
    </row>
    <row r="1117" spans="1:17" s="5" customFormat="1" ht="15" x14ac:dyDescent="0.25">
      <c r="A1117" s="13"/>
      <c r="B1117" s="13"/>
      <c r="C1117" s="13"/>
      <c r="D1117" s="13"/>
      <c r="G1117" s="13"/>
      <c r="J1117" s="13"/>
      <c r="K1117" s="13"/>
      <c r="Q1117" s="4"/>
    </row>
    <row r="1118" spans="1:17" s="5" customFormat="1" ht="15" x14ac:dyDescent="0.25">
      <c r="A1118" s="13"/>
      <c r="B1118" s="13"/>
      <c r="C1118" s="13"/>
      <c r="D1118" s="13"/>
      <c r="G1118" s="13"/>
      <c r="J1118" s="13"/>
      <c r="K1118" s="13"/>
      <c r="Q1118" s="4"/>
    </row>
    <row r="1119" spans="1:17" s="5" customFormat="1" ht="15" x14ac:dyDescent="0.25">
      <c r="A1119" s="13"/>
      <c r="B1119" s="13"/>
      <c r="C1119" s="13"/>
      <c r="D1119" s="13"/>
      <c r="G1119" s="13"/>
      <c r="J1119" s="13"/>
      <c r="K1119" s="13"/>
      <c r="Q1119" s="4"/>
    </row>
    <row r="1120" spans="1:17" s="5" customFormat="1" ht="15" x14ac:dyDescent="0.25">
      <c r="A1120" s="13"/>
      <c r="B1120" s="13"/>
      <c r="C1120" s="13"/>
      <c r="D1120" s="13"/>
      <c r="G1120" s="13"/>
      <c r="J1120" s="13"/>
      <c r="K1120" s="13"/>
      <c r="Q1120" s="4"/>
    </row>
    <row r="1121" spans="1:17" s="5" customFormat="1" ht="15" x14ac:dyDescent="0.25">
      <c r="A1121" s="13"/>
      <c r="B1121" s="13"/>
      <c r="C1121" s="13"/>
      <c r="D1121" s="13"/>
      <c r="G1121" s="13"/>
      <c r="J1121" s="13"/>
      <c r="K1121" s="13"/>
      <c r="Q1121" s="4"/>
    </row>
    <row r="1122" spans="1:17" s="5" customFormat="1" ht="15" x14ac:dyDescent="0.25">
      <c r="A1122" s="13"/>
      <c r="B1122" s="13"/>
      <c r="C1122" s="13"/>
      <c r="D1122" s="13"/>
      <c r="G1122" s="13"/>
      <c r="J1122" s="13"/>
      <c r="K1122" s="13"/>
      <c r="Q1122" s="4"/>
    </row>
    <row r="1123" spans="1:17" s="5" customFormat="1" ht="15" x14ac:dyDescent="0.25">
      <c r="A1123" s="13"/>
      <c r="B1123" s="13"/>
      <c r="C1123" s="13"/>
      <c r="D1123" s="13"/>
      <c r="G1123" s="13"/>
      <c r="J1123" s="13"/>
      <c r="K1123" s="13"/>
      <c r="Q1123" s="4"/>
    </row>
    <row r="1124" spans="1:17" s="5" customFormat="1" ht="15" x14ac:dyDescent="0.25">
      <c r="A1124" s="13"/>
      <c r="B1124" s="13"/>
      <c r="C1124" s="13"/>
      <c r="D1124" s="13"/>
      <c r="G1124" s="13"/>
      <c r="J1124" s="13"/>
      <c r="K1124" s="13"/>
      <c r="Q1124" s="4"/>
    </row>
    <row r="1125" spans="1:17" s="5" customFormat="1" ht="15" x14ac:dyDescent="0.25">
      <c r="A1125" s="13"/>
      <c r="B1125" s="13"/>
      <c r="C1125" s="13"/>
      <c r="D1125" s="13"/>
      <c r="G1125" s="13"/>
      <c r="J1125" s="13"/>
      <c r="K1125" s="13"/>
      <c r="Q1125" s="4"/>
    </row>
    <row r="1126" spans="1:17" s="5" customFormat="1" ht="15" x14ac:dyDescent="0.25">
      <c r="A1126" s="13"/>
      <c r="B1126" s="13"/>
      <c r="C1126" s="13"/>
      <c r="D1126" s="13"/>
      <c r="G1126" s="13"/>
      <c r="J1126" s="13"/>
      <c r="K1126" s="13"/>
      <c r="Q1126" s="4"/>
    </row>
    <row r="1127" spans="1:17" s="5" customFormat="1" ht="15" x14ac:dyDescent="0.25">
      <c r="A1127" s="13"/>
      <c r="B1127" s="13"/>
      <c r="C1127" s="13"/>
      <c r="D1127" s="13"/>
      <c r="G1127" s="13"/>
      <c r="J1127" s="13"/>
      <c r="K1127" s="13"/>
      <c r="Q1127" s="4"/>
    </row>
    <row r="1128" spans="1:17" s="5" customFormat="1" ht="15" x14ac:dyDescent="0.25">
      <c r="A1128" s="13"/>
      <c r="B1128" s="13"/>
      <c r="C1128" s="13"/>
      <c r="D1128" s="13"/>
      <c r="G1128" s="13"/>
      <c r="J1128" s="13"/>
      <c r="K1128" s="13"/>
      <c r="Q1128" s="4"/>
    </row>
    <row r="1129" spans="1:17" s="5" customFormat="1" ht="15" x14ac:dyDescent="0.25">
      <c r="A1129" s="13"/>
      <c r="B1129" s="13"/>
      <c r="C1129" s="13"/>
      <c r="D1129" s="13"/>
      <c r="G1129" s="13"/>
      <c r="J1129" s="13"/>
      <c r="K1129" s="13"/>
      <c r="Q1129" s="4"/>
    </row>
    <row r="1130" spans="1:17" s="5" customFormat="1" ht="15" x14ac:dyDescent="0.25">
      <c r="A1130" s="13"/>
      <c r="B1130" s="13"/>
      <c r="C1130" s="13"/>
      <c r="D1130" s="13"/>
      <c r="G1130" s="13"/>
      <c r="J1130" s="13"/>
      <c r="K1130" s="13"/>
      <c r="Q1130" s="4"/>
    </row>
    <row r="1131" spans="1:17" s="5" customFormat="1" ht="15" x14ac:dyDescent="0.25">
      <c r="A1131" s="13"/>
      <c r="B1131" s="13"/>
      <c r="C1131" s="13"/>
      <c r="D1131" s="13"/>
      <c r="G1131" s="13"/>
      <c r="J1131" s="13"/>
      <c r="K1131" s="13"/>
      <c r="Q1131" s="4"/>
    </row>
    <row r="1132" spans="1:17" s="5" customFormat="1" ht="15" x14ac:dyDescent="0.25">
      <c r="A1132" s="13"/>
      <c r="B1132" s="13"/>
      <c r="C1132" s="13"/>
      <c r="D1132" s="13"/>
      <c r="G1132" s="13"/>
      <c r="J1132" s="13"/>
      <c r="K1132" s="13"/>
      <c r="Q1132" s="4"/>
    </row>
    <row r="1133" spans="1:17" s="5" customFormat="1" ht="15" x14ac:dyDescent="0.25">
      <c r="A1133" s="13"/>
      <c r="B1133" s="13"/>
      <c r="C1133" s="13"/>
      <c r="D1133" s="13"/>
      <c r="G1133" s="13"/>
      <c r="J1133" s="13"/>
      <c r="K1133" s="13"/>
      <c r="Q1133" s="4"/>
    </row>
    <row r="1134" spans="1:17" s="5" customFormat="1" ht="15" x14ac:dyDescent="0.25">
      <c r="A1134" s="13"/>
      <c r="B1134" s="13"/>
      <c r="C1134" s="13"/>
      <c r="D1134" s="13"/>
      <c r="G1134" s="13"/>
      <c r="J1134" s="13"/>
      <c r="K1134" s="13"/>
      <c r="Q1134" s="4"/>
    </row>
    <row r="1135" spans="1:17" s="5" customFormat="1" ht="15" x14ac:dyDescent="0.25">
      <c r="A1135" s="13"/>
      <c r="B1135" s="13"/>
      <c r="C1135" s="13"/>
      <c r="D1135" s="13"/>
      <c r="G1135" s="13"/>
      <c r="J1135" s="13"/>
      <c r="K1135" s="13"/>
      <c r="Q1135" s="4"/>
    </row>
    <row r="1136" spans="1:17" s="5" customFormat="1" ht="15" x14ac:dyDescent="0.25">
      <c r="A1136" s="13"/>
      <c r="B1136" s="13"/>
      <c r="C1136" s="13"/>
      <c r="D1136" s="13"/>
      <c r="G1136" s="13"/>
      <c r="J1136" s="13"/>
      <c r="K1136" s="13"/>
      <c r="Q1136" s="4"/>
    </row>
    <row r="1137" spans="1:17" s="5" customFormat="1" ht="15" x14ac:dyDescent="0.25">
      <c r="A1137" s="13"/>
      <c r="B1137" s="13"/>
      <c r="C1137" s="13"/>
      <c r="D1137" s="13"/>
      <c r="G1137" s="13"/>
      <c r="J1137" s="13"/>
      <c r="K1137" s="13"/>
      <c r="Q1137" s="4"/>
    </row>
    <row r="1138" spans="1:17" s="5" customFormat="1" ht="15" x14ac:dyDescent="0.25">
      <c r="A1138" s="13"/>
      <c r="B1138" s="13"/>
      <c r="C1138" s="13"/>
      <c r="D1138" s="13"/>
      <c r="G1138" s="13"/>
      <c r="J1138" s="13"/>
      <c r="K1138" s="13"/>
      <c r="Q1138" s="4"/>
    </row>
    <row r="1139" spans="1:17" s="5" customFormat="1" ht="15" x14ac:dyDescent="0.25">
      <c r="A1139" s="13"/>
      <c r="B1139" s="13"/>
      <c r="C1139" s="13"/>
      <c r="D1139" s="13"/>
      <c r="G1139" s="13"/>
      <c r="J1139" s="13"/>
      <c r="K1139" s="13"/>
      <c r="Q1139" s="4"/>
    </row>
    <row r="1140" spans="1:17" s="5" customFormat="1" ht="15" x14ac:dyDescent="0.25">
      <c r="A1140" s="13"/>
      <c r="B1140" s="13"/>
      <c r="C1140" s="13"/>
      <c r="D1140" s="13"/>
      <c r="G1140" s="13"/>
      <c r="J1140" s="13"/>
      <c r="K1140" s="13"/>
      <c r="Q1140" s="4"/>
    </row>
    <row r="1141" spans="1:17" s="5" customFormat="1" ht="15" x14ac:dyDescent="0.25">
      <c r="A1141" s="13"/>
      <c r="B1141" s="13"/>
      <c r="C1141" s="13"/>
      <c r="D1141" s="13"/>
      <c r="G1141" s="13"/>
      <c r="J1141" s="13"/>
      <c r="K1141" s="13"/>
      <c r="Q1141" s="4"/>
    </row>
    <row r="1142" spans="1:17" s="5" customFormat="1" ht="15" x14ac:dyDescent="0.25">
      <c r="A1142" s="13"/>
      <c r="B1142" s="13"/>
      <c r="C1142" s="13"/>
      <c r="D1142" s="13"/>
      <c r="G1142" s="13"/>
      <c r="J1142" s="13"/>
      <c r="K1142" s="13"/>
      <c r="Q1142" s="4"/>
    </row>
    <row r="1143" spans="1:17" s="5" customFormat="1" ht="15" x14ac:dyDescent="0.25">
      <c r="A1143" s="13"/>
      <c r="B1143" s="13"/>
      <c r="C1143" s="13"/>
      <c r="D1143" s="13"/>
      <c r="G1143" s="13"/>
      <c r="J1143" s="13"/>
      <c r="K1143" s="13"/>
      <c r="Q1143" s="4"/>
    </row>
    <row r="1144" spans="1:17" s="5" customFormat="1" ht="15" x14ac:dyDescent="0.25">
      <c r="A1144" s="13"/>
      <c r="B1144" s="13"/>
      <c r="C1144" s="13"/>
      <c r="D1144" s="13"/>
      <c r="G1144" s="13"/>
      <c r="J1144" s="13"/>
      <c r="K1144" s="13"/>
      <c r="Q1144" s="4"/>
    </row>
    <row r="1145" spans="1:17" s="5" customFormat="1" ht="15" x14ac:dyDescent="0.25">
      <c r="A1145" s="13"/>
      <c r="B1145" s="13"/>
      <c r="C1145" s="13"/>
      <c r="D1145" s="13"/>
      <c r="G1145" s="13"/>
      <c r="J1145" s="13"/>
      <c r="K1145" s="13"/>
      <c r="Q1145" s="4"/>
    </row>
    <row r="1146" spans="1:17" s="5" customFormat="1" ht="15" x14ac:dyDescent="0.25">
      <c r="A1146" s="13"/>
      <c r="B1146" s="13"/>
      <c r="C1146" s="13"/>
      <c r="D1146" s="13"/>
      <c r="G1146" s="13"/>
      <c r="J1146" s="13"/>
      <c r="K1146" s="13"/>
      <c r="Q1146" s="4"/>
    </row>
    <row r="1147" spans="1:17" s="5" customFormat="1" ht="15" x14ac:dyDescent="0.25">
      <c r="A1147" s="13"/>
      <c r="B1147" s="13"/>
      <c r="C1147" s="13"/>
      <c r="D1147" s="13"/>
      <c r="G1147" s="13"/>
      <c r="J1147" s="13"/>
      <c r="K1147" s="13"/>
      <c r="Q1147" s="4"/>
    </row>
    <row r="1148" spans="1:17" s="5" customFormat="1" ht="15" x14ac:dyDescent="0.25">
      <c r="A1148" s="13"/>
      <c r="B1148" s="13"/>
      <c r="C1148" s="13"/>
      <c r="D1148" s="13"/>
      <c r="G1148" s="13"/>
      <c r="J1148" s="13"/>
      <c r="K1148" s="13"/>
      <c r="Q1148" s="4"/>
    </row>
    <row r="1149" spans="1:17" s="5" customFormat="1" ht="15" x14ac:dyDescent="0.25">
      <c r="A1149" s="13"/>
      <c r="B1149" s="13"/>
      <c r="C1149" s="13"/>
      <c r="D1149" s="13"/>
      <c r="G1149" s="13"/>
      <c r="J1149" s="13"/>
      <c r="K1149" s="13"/>
      <c r="Q1149" s="4"/>
    </row>
    <row r="1150" spans="1:17" s="5" customFormat="1" ht="15" x14ac:dyDescent="0.25">
      <c r="A1150" s="13"/>
      <c r="B1150" s="13"/>
      <c r="C1150" s="13"/>
      <c r="D1150" s="13"/>
      <c r="G1150" s="13"/>
      <c r="J1150" s="13"/>
      <c r="K1150" s="13"/>
      <c r="Q1150" s="4"/>
    </row>
    <row r="1151" spans="1:17" s="5" customFormat="1" ht="15" x14ac:dyDescent="0.25">
      <c r="A1151" s="13"/>
      <c r="B1151" s="13"/>
      <c r="C1151" s="13"/>
      <c r="D1151" s="13"/>
      <c r="G1151" s="13"/>
      <c r="J1151" s="13"/>
      <c r="K1151" s="13"/>
      <c r="Q1151" s="4"/>
    </row>
    <row r="1152" spans="1:17" s="5" customFormat="1" ht="15" x14ac:dyDescent="0.25">
      <c r="A1152" s="13"/>
      <c r="B1152" s="13"/>
      <c r="C1152" s="13"/>
      <c r="D1152" s="13"/>
      <c r="G1152" s="13"/>
      <c r="J1152" s="13"/>
      <c r="K1152" s="13"/>
      <c r="Q1152" s="4"/>
    </row>
    <row r="1153" spans="1:17" s="5" customFormat="1" ht="15" x14ac:dyDescent="0.25">
      <c r="A1153" s="13"/>
      <c r="B1153" s="13"/>
      <c r="C1153" s="13"/>
      <c r="D1153" s="13"/>
      <c r="G1153" s="13"/>
      <c r="J1153" s="13"/>
      <c r="K1153" s="13"/>
      <c r="Q1153" s="4"/>
    </row>
    <row r="1154" spans="1:17" s="5" customFormat="1" ht="15" x14ac:dyDescent="0.25">
      <c r="A1154" s="13"/>
      <c r="B1154" s="13"/>
      <c r="C1154" s="13"/>
      <c r="D1154" s="13"/>
      <c r="G1154" s="13"/>
      <c r="J1154" s="13"/>
      <c r="K1154" s="13"/>
      <c r="Q1154" s="4"/>
    </row>
    <row r="1155" spans="1:17" s="5" customFormat="1" ht="15" x14ac:dyDescent="0.25">
      <c r="A1155" s="13"/>
      <c r="B1155" s="13"/>
      <c r="C1155" s="13"/>
      <c r="D1155" s="13"/>
      <c r="G1155" s="13"/>
      <c r="J1155" s="13"/>
      <c r="K1155" s="13"/>
      <c r="Q1155" s="4"/>
    </row>
    <row r="1156" spans="1:17" s="5" customFormat="1" ht="15" x14ac:dyDescent="0.25">
      <c r="A1156" s="13"/>
      <c r="B1156" s="13"/>
      <c r="C1156" s="13"/>
      <c r="D1156" s="13"/>
      <c r="G1156" s="13"/>
      <c r="J1156" s="13"/>
      <c r="K1156" s="13"/>
      <c r="Q1156" s="4"/>
    </row>
    <row r="1157" spans="1:17" s="5" customFormat="1" ht="15" x14ac:dyDescent="0.25">
      <c r="A1157" s="13"/>
      <c r="B1157" s="13"/>
      <c r="C1157" s="13"/>
      <c r="D1157" s="13"/>
      <c r="G1157" s="13"/>
      <c r="J1157" s="13"/>
      <c r="K1157" s="13"/>
      <c r="Q1157" s="4"/>
    </row>
    <row r="1158" spans="1:17" s="5" customFormat="1" ht="15" x14ac:dyDescent="0.25">
      <c r="A1158" s="13"/>
      <c r="B1158" s="13"/>
      <c r="C1158" s="13"/>
      <c r="D1158" s="13"/>
      <c r="G1158" s="13"/>
      <c r="J1158" s="13"/>
      <c r="K1158" s="13"/>
      <c r="Q1158" s="4"/>
    </row>
    <row r="1159" spans="1:17" s="5" customFormat="1" ht="15" x14ac:dyDescent="0.25">
      <c r="A1159" s="13"/>
      <c r="B1159" s="13"/>
      <c r="C1159" s="13"/>
      <c r="D1159" s="13"/>
      <c r="G1159" s="13"/>
      <c r="J1159" s="13"/>
      <c r="K1159" s="13"/>
      <c r="Q1159" s="4"/>
    </row>
    <row r="1160" spans="1:17" s="5" customFormat="1" ht="15" x14ac:dyDescent="0.25">
      <c r="A1160" s="13"/>
      <c r="B1160" s="13"/>
      <c r="C1160" s="13"/>
      <c r="D1160" s="13"/>
      <c r="G1160" s="13"/>
      <c r="J1160" s="13"/>
      <c r="K1160" s="13"/>
      <c r="Q1160" s="4"/>
    </row>
    <row r="1161" spans="1:17" s="5" customFormat="1" ht="15" x14ac:dyDescent="0.25">
      <c r="A1161" s="13"/>
      <c r="B1161" s="13"/>
      <c r="C1161" s="13"/>
      <c r="D1161" s="13"/>
      <c r="G1161" s="13"/>
      <c r="J1161" s="13"/>
      <c r="K1161" s="13"/>
      <c r="Q1161" s="4"/>
    </row>
    <row r="1162" spans="1:17" s="5" customFormat="1" ht="15" x14ac:dyDescent="0.25">
      <c r="A1162" s="13"/>
      <c r="B1162" s="13"/>
      <c r="C1162" s="13"/>
      <c r="D1162" s="13"/>
      <c r="G1162" s="13"/>
      <c r="J1162" s="13"/>
      <c r="K1162" s="13"/>
      <c r="Q1162" s="4"/>
    </row>
    <row r="1163" spans="1:17" s="5" customFormat="1" ht="15" x14ac:dyDescent="0.25">
      <c r="A1163" s="13"/>
      <c r="B1163" s="13"/>
      <c r="C1163" s="13"/>
      <c r="D1163" s="13"/>
      <c r="G1163" s="13"/>
      <c r="J1163" s="13"/>
      <c r="K1163" s="13"/>
      <c r="Q1163" s="4"/>
    </row>
    <row r="1164" spans="1:17" s="5" customFormat="1" ht="15" x14ac:dyDescent="0.25">
      <c r="A1164" s="13"/>
      <c r="B1164" s="13"/>
      <c r="C1164" s="13"/>
      <c r="D1164" s="13"/>
      <c r="G1164" s="13"/>
      <c r="J1164" s="13"/>
      <c r="K1164" s="13"/>
      <c r="Q1164" s="4"/>
    </row>
    <row r="1165" spans="1:17" s="5" customFormat="1" ht="15" x14ac:dyDescent="0.25">
      <c r="A1165" s="13"/>
      <c r="B1165" s="13"/>
      <c r="C1165" s="13"/>
      <c r="D1165" s="13"/>
      <c r="G1165" s="13"/>
      <c r="J1165" s="13"/>
      <c r="K1165" s="13"/>
      <c r="Q1165" s="4"/>
    </row>
    <row r="1166" spans="1:17" s="5" customFormat="1" ht="15" x14ac:dyDescent="0.25">
      <c r="A1166" s="13"/>
      <c r="B1166" s="13"/>
      <c r="C1166" s="13"/>
      <c r="D1166" s="13"/>
      <c r="G1166" s="13"/>
      <c r="J1166" s="13"/>
      <c r="K1166" s="13"/>
      <c r="Q1166" s="4"/>
    </row>
    <row r="1167" spans="1:17" s="5" customFormat="1" ht="15" x14ac:dyDescent="0.25">
      <c r="A1167" s="13"/>
      <c r="B1167" s="13"/>
      <c r="C1167" s="13"/>
      <c r="D1167" s="13"/>
      <c r="G1167" s="13"/>
      <c r="J1167" s="13"/>
      <c r="K1167" s="13"/>
      <c r="Q1167" s="4"/>
    </row>
    <row r="1168" spans="1:17" s="5" customFormat="1" ht="15" x14ac:dyDescent="0.25">
      <c r="A1168" s="13"/>
      <c r="B1168" s="13"/>
      <c r="C1168" s="13"/>
      <c r="D1168" s="13"/>
      <c r="G1168" s="13"/>
      <c r="J1168" s="13"/>
      <c r="K1168" s="13"/>
      <c r="Q1168" s="4"/>
    </row>
    <row r="1169" spans="1:17" s="5" customFormat="1" ht="15" x14ac:dyDescent="0.25">
      <c r="A1169" s="13"/>
      <c r="B1169" s="13"/>
      <c r="C1169" s="13"/>
      <c r="D1169" s="13"/>
      <c r="G1169" s="13"/>
      <c r="J1169" s="13"/>
      <c r="K1169" s="13"/>
      <c r="Q1169" s="4"/>
    </row>
    <row r="1170" spans="1:17" s="5" customFormat="1" ht="15" x14ac:dyDescent="0.25">
      <c r="A1170" s="13"/>
      <c r="B1170" s="13"/>
      <c r="C1170" s="13"/>
      <c r="D1170" s="13"/>
      <c r="G1170" s="13"/>
      <c r="J1170" s="13"/>
      <c r="K1170" s="13"/>
      <c r="Q1170" s="4"/>
    </row>
    <row r="1171" spans="1:17" s="5" customFormat="1" ht="15" x14ac:dyDescent="0.25">
      <c r="A1171" s="13"/>
      <c r="B1171" s="13"/>
      <c r="C1171" s="13"/>
      <c r="D1171" s="13"/>
      <c r="G1171" s="13"/>
      <c r="J1171" s="13"/>
      <c r="K1171" s="13"/>
      <c r="Q1171" s="4"/>
    </row>
    <row r="1172" spans="1:17" s="5" customFormat="1" ht="15" x14ac:dyDescent="0.25">
      <c r="A1172" s="13"/>
      <c r="B1172" s="13"/>
      <c r="C1172" s="13"/>
      <c r="D1172" s="13"/>
      <c r="G1172" s="13"/>
      <c r="J1172" s="13"/>
      <c r="K1172" s="13"/>
      <c r="Q1172" s="4"/>
    </row>
    <row r="1173" spans="1:17" s="5" customFormat="1" ht="15" x14ac:dyDescent="0.25">
      <c r="A1173" s="13"/>
      <c r="B1173" s="13"/>
      <c r="C1173" s="13"/>
      <c r="D1173" s="13"/>
      <c r="G1173" s="13"/>
      <c r="J1173" s="13"/>
      <c r="K1173" s="13"/>
      <c r="Q1173" s="4"/>
    </row>
    <row r="1174" spans="1:17" s="5" customFormat="1" ht="15" x14ac:dyDescent="0.25">
      <c r="A1174" s="13"/>
      <c r="B1174" s="13"/>
      <c r="C1174" s="13"/>
      <c r="D1174" s="13"/>
      <c r="G1174" s="13"/>
      <c r="J1174" s="13"/>
      <c r="K1174" s="13"/>
      <c r="Q1174" s="4"/>
    </row>
    <row r="1175" spans="1:17" s="5" customFormat="1" ht="15" x14ac:dyDescent="0.25">
      <c r="A1175" s="13"/>
      <c r="B1175" s="13"/>
      <c r="C1175" s="13"/>
      <c r="D1175" s="13"/>
      <c r="G1175" s="13"/>
      <c r="J1175" s="13"/>
      <c r="K1175" s="13"/>
      <c r="Q1175" s="4"/>
    </row>
    <row r="1176" spans="1:17" s="5" customFormat="1" ht="15" x14ac:dyDescent="0.25">
      <c r="A1176" s="13"/>
      <c r="B1176" s="13"/>
      <c r="C1176" s="13"/>
      <c r="D1176" s="13"/>
      <c r="G1176" s="13"/>
      <c r="J1176" s="13"/>
      <c r="K1176" s="13"/>
      <c r="Q1176" s="4"/>
    </row>
    <row r="1177" spans="1:17" s="5" customFormat="1" ht="15" x14ac:dyDescent="0.25">
      <c r="A1177" s="13"/>
      <c r="B1177" s="13"/>
      <c r="C1177" s="13"/>
      <c r="D1177" s="13"/>
      <c r="G1177" s="13"/>
      <c r="J1177" s="13"/>
      <c r="K1177" s="13"/>
      <c r="Q1177" s="4"/>
    </row>
    <row r="1178" spans="1:17" s="5" customFormat="1" ht="15" x14ac:dyDescent="0.25">
      <c r="A1178" s="13"/>
      <c r="B1178" s="13"/>
      <c r="C1178" s="13"/>
      <c r="D1178" s="13"/>
      <c r="G1178" s="13"/>
      <c r="J1178" s="13"/>
      <c r="K1178" s="13"/>
      <c r="Q1178" s="4"/>
    </row>
    <row r="1179" spans="1:17" s="5" customFormat="1" ht="15" x14ac:dyDescent="0.25">
      <c r="A1179" s="13"/>
      <c r="B1179" s="13"/>
      <c r="C1179" s="13"/>
      <c r="D1179" s="13"/>
      <c r="G1179" s="13"/>
      <c r="J1179" s="13"/>
      <c r="K1179" s="13"/>
      <c r="Q1179" s="4"/>
    </row>
    <row r="1180" spans="1:17" s="5" customFormat="1" ht="15" x14ac:dyDescent="0.25">
      <c r="A1180" s="13"/>
      <c r="B1180" s="13"/>
      <c r="C1180" s="13"/>
      <c r="D1180" s="13"/>
      <c r="G1180" s="13"/>
      <c r="J1180" s="13"/>
      <c r="K1180" s="13"/>
      <c r="Q1180" s="4"/>
    </row>
    <row r="1181" spans="1:17" s="5" customFormat="1" ht="15" x14ac:dyDescent="0.25">
      <c r="A1181" s="13"/>
      <c r="B1181" s="13"/>
      <c r="C1181" s="13"/>
      <c r="D1181" s="13"/>
      <c r="G1181" s="13"/>
      <c r="J1181" s="13"/>
      <c r="K1181" s="13"/>
      <c r="Q1181" s="4"/>
    </row>
    <row r="1182" spans="1:17" s="5" customFormat="1" ht="15" x14ac:dyDescent="0.25">
      <c r="A1182" s="13"/>
      <c r="B1182" s="13"/>
      <c r="C1182" s="13"/>
      <c r="D1182" s="13"/>
      <c r="G1182" s="13"/>
      <c r="J1182" s="13"/>
      <c r="K1182" s="13"/>
      <c r="Q1182" s="4"/>
    </row>
    <row r="1183" spans="1:17" s="5" customFormat="1" ht="15" x14ac:dyDescent="0.25">
      <c r="A1183" s="13"/>
      <c r="B1183" s="13"/>
      <c r="C1183" s="13"/>
      <c r="D1183" s="13"/>
      <c r="G1183" s="13"/>
      <c r="J1183" s="13"/>
      <c r="K1183" s="13"/>
      <c r="Q1183" s="4"/>
    </row>
    <row r="1184" spans="1:17" s="5" customFormat="1" ht="15" x14ac:dyDescent="0.25">
      <c r="A1184" s="13"/>
      <c r="B1184" s="13"/>
      <c r="C1184" s="13"/>
      <c r="D1184" s="13"/>
      <c r="G1184" s="13"/>
      <c r="J1184" s="13"/>
      <c r="K1184" s="13"/>
      <c r="Q1184" s="4"/>
    </row>
    <row r="1185" spans="1:17" s="5" customFormat="1" ht="15" x14ac:dyDescent="0.25">
      <c r="A1185" s="13"/>
      <c r="B1185" s="13"/>
      <c r="C1185" s="13"/>
      <c r="D1185" s="13"/>
      <c r="G1185" s="13"/>
      <c r="J1185" s="13"/>
      <c r="K1185" s="13"/>
      <c r="Q1185" s="4"/>
    </row>
    <row r="1186" spans="1:17" s="5" customFormat="1" ht="15" x14ac:dyDescent="0.25">
      <c r="A1186" s="13"/>
      <c r="B1186" s="13"/>
      <c r="C1186" s="13"/>
      <c r="D1186" s="13"/>
      <c r="G1186" s="13"/>
      <c r="J1186" s="13"/>
      <c r="K1186" s="13"/>
      <c r="Q1186" s="4"/>
    </row>
    <row r="1187" spans="1:17" s="5" customFormat="1" ht="15" x14ac:dyDescent="0.25">
      <c r="A1187" s="13"/>
      <c r="B1187" s="13"/>
      <c r="C1187" s="13"/>
      <c r="D1187" s="13"/>
      <c r="G1187" s="13"/>
      <c r="J1187" s="13"/>
      <c r="K1187" s="13"/>
      <c r="Q1187" s="4"/>
    </row>
    <row r="1188" spans="1:17" s="5" customFormat="1" ht="15" x14ac:dyDescent="0.25">
      <c r="A1188" s="13"/>
      <c r="B1188" s="13"/>
      <c r="C1188" s="13"/>
      <c r="D1188" s="13"/>
      <c r="G1188" s="13"/>
      <c r="J1188" s="13"/>
      <c r="K1188" s="13"/>
      <c r="Q1188" s="4"/>
    </row>
    <row r="1189" spans="1:17" s="5" customFormat="1" ht="15" x14ac:dyDescent="0.25">
      <c r="A1189" s="13"/>
      <c r="B1189" s="13"/>
      <c r="C1189" s="13"/>
      <c r="D1189" s="13"/>
      <c r="G1189" s="13"/>
      <c r="J1189" s="13"/>
      <c r="K1189" s="13"/>
      <c r="Q1189" s="4"/>
    </row>
    <row r="1190" spans="1:17" s="5" customFormat="1" ht="15" x14ac:dyDescent="0.25">
      <c r="A1190" s="13"/>
      <c r="B1190" s="13"/>
      <c r="C1190" s="13"/>
      <c r="D1190" s="13"/>
      <c r="G1190" s="13"/>
      <c r="J1190" s="13"/>
      <c r="K1190" s="13"/>
      <c r="Q1190" s="4"/>
    </row>
    <row r="1191" spans="1:17" s="5" customFormat="1" ht="15" x14ac:dyDescent="0.25">
      <c r="A1191" s="13"/>
      <c r="B1191" s="13"/>
      <c r="C1191" s="13"/>
      <c r="D1191" s="13"/>
      <c r="G1191" s="13"/>
      <c r="J1191" s="13"/>
      <c r="K1191" s="13"/>
      <c r="Q1191" s="4"/>
    </row>
    <row r="1192" spans="1:17" s="5" customFormat="1" ht="15" x14ac:dyDescent="0.25">
      <c r="A1192" s="13"/>
      <c r="B1192" s="13"/>
      <c r="C1192" s="13"/>
      <c r="D1192" s="13"/>
      <c r="G1192" s="13"/>
      <c r="J1192" s="13"/>
      <c r="K1192" s="13"/>
      <c r="Q1192" s="4"/>
    </row>
    <row r="1193" spans="1:17" s="5" customFormat="1" ht="15" x14ac:dyDescent="0.25">
      <c r="A1193" s="13"/>
      <c r="B1193" s="13"/>
      <c r="C1193" s="13"/>
      <c r="D1193" s="13"/>
      <c r="G1193" s="13"/>
      <c r="J1193" s="13"/>
      <c r="K1193" s="13"/>
      <c r="Q1193" s="4"/>
    </row>
    <row r="1194" spans="1:17" s="5" customFormat="1" ht="15" x14ac:dyDescent="0.25">
      <c r="A1194" s="13"/>
      <c r="B1194" s="13"/>
      <c r="C1194" s="13"/>
      <c r="D1194" s="13"/>
      <c r="G1194" s="13"/>
      <c r="J1194" s="13"/>
      <c r="K1194" s="13"/>
      <c r="Q1194" s="4"/>
    </row>
    <row r="1195" spans="1:17" s="5" customFormat="1" ht="15" x14ac:dyDescent="0.25">
      <c r="A1195" s="13"/>
      <c r="B1195" s="13"/>
      <c r="C1195" s="13"/>
      <c r="D1195" s="13"/>
      <c r="G1195" s="13"/>
      <c r="J1195" s="13"/>
      <c r="K1195" s="13"/>
      <c r="Q1195" s="4"/>
    </row>
    <row r="1196" spans="1:17" s="5" customFormat="1" ht="15" x14ac:dyDescent="0.25">
      <c r="A1196" s="13"/>
      <c r="B1196" s="13"/>
      <c r="C1196" s="13"/>
      <c r="D1196" s="13"/>
      <c r="G1196" s="13"/>
      <c r="J1196" s="13"/>
      <c r="K1196" s="13"/>
      <c r="Q1196" s="4"/>
    </row>
    <row r="1197" spans="1:17" s="5" customFormat="1" ht="15" x14ac:dyDescent="0.25">
      <c r="A1197" s="13"/>
      <c r="B1197" s="13"/>
      <c r="C1197" s="13"/>
      <c r="D1197" s="13"/>
      <c r="G1197" s="13"/>
      <c r="J1197" s="13"/>
      <c r="K1197" s="13"/>
      <c r="Q1197" s="4"/>
    </row>
    <row r="1198" spans="1:17" s="5" customFormat="1" ht="15" x14ac:dyDescent="0.25">
      <c r="A1198" s="13"/>
      <c r="B1198" s="13"/>
      <c r="C1198" s="13"/>
      <c r="D1198" s="13"/>
      <c r="G1198" s="13"/>
      <c r="J1198" s="13"/>
      <c r="K1198" s="13"/>
      <c r="Q1198" s="4"/>
    </row>
    <row r="1199" spans="1:17" s="5" customFormat="1" ht="15" x14ac:dyDescent="0.25">
      <c r="A1199" s="13"/>
      <c r="B1199" s="13"/>
      <c r="C1199" s="13"/>
      <c r="D1199" s="13"/>
      <c r="G1199" s="13"/>
      <c r="J1199" s="13"/>
      <c r="K1199" s="13"/>
      <c r="Q1199" s="4"/>
    </row>
    <row r="1200" spans="1:17" s="5" customFormat="1" ht="15" x14ac:dyDescent="0.25">
      <c r="A1200" s="13"/>
      <c r="B1200" s="13"/>
      <c r="C1200" s="13"/>
      <c r="D1200" s="13"/>
      <c r="G1200" s="13"/>
      <c r="J1200" s="13"/>
      <c r="K1200" s="13"/>
      <c r="Q1200" s="4"/>
    </row>
    <row r="1201" spans="1:17" s="5" customFormat="1" ht="15" x14ac:dyDescent="0.25">
      <c r="A1201" s="13"/>
      <c r="B1201" s="13"/>
      <c r="C1201" s="13"/>
      <c r="D1201" s="13"/>
      <c r="G1201" s="13"/>
      <c r="J1201" s="13"/>
      <c r="K1201" s="13"/>
      <c r="Q1201" s="4"/>
    </row>
    <row r="1202" spans="1:17" s="5" customFormat="1" ht="15" x14ac:dyDescent="0.25">
      <c r="A1202" s="13"/>
      <c r="B1202" s="13"/>
      <c r="C1202" s="13"/>
      <c r="D1202" s="13"/>
      <c r="G1202" s="13"/>
      <c r="J1202" s="13"/>
      <c r="K1202" s="13"/>
      <c r="Q1202" s="4"/>
    </row>
    <row r="1203" spans="1:17" s="5" customFormat="1" ht="15" x14ac:dyDescent="0.25">
      <c r="A1203" s="13"/>
      <c r="B1203" s="13"/>
      <c r="C1203" s="13"/>
      <c r="D1203" s="13"/>
      <c r="G1203" s="13"/>
      <c r="J1203" s="13"/>
      <c r="K1203" s="13"/>
      <c r="Q1203" s="4"/>
    </row>
    <row r="1204" spans="1:17" s="5" customFormat="1" ht="15" x14ac:dyDescent="0.25">
      <c r="A1204" s="13"/>
      <c r="B1204" s="13"/>
      <c r="C1204" s="13"/>
      <c r="D1204" s="13"/>
      <c r="G1204" s="13"/>
      <c r="J1204" s="13"/>
      <c r="K1204" s="13"/>
      <c r="Q1204" s="4"/>
    </row>
    <row r="1205" spans="1:17" s="5" customFormat="1" ht="15" x14ac:dyDescent="0.25">
      <c r="A1205" s="13"/>
      <c r="B1205" s="13"/>
      <c r="C1205" s="13"/>
      <c r="D1205" s="13"/>
      <c r="G1205" s="13"/>
      <c r="J1205" s="13"/>
      <c r="K1205" s="13"/>
      <c r="Q1205" s="4"/>
    </row>
    <row r="1206" spans="1:17" s="5" customFormat="1" ht="15" x14ac:dyDescent="0.25">
      <c r="A1206" s="13"/>
      <c r="B1206" s="13"/>
      <c r="C1206" s="13"/>
      <c r="D1206" s="13"/>
      <c r="G1206" s="13"/>
      <c r="J1206" s="13"/>
      <c r="K1206" s="13"/>
      <c r="Q1206" s="4"/>
    </row>
    <row r="1207" spans="1:17" s="5" customFormat="1" ht="15" x14ac:dyDescent="0.25">
      <c r="A1207" s="13"/>
      <c r="B1207" s="13"/>
      <c r="C1207" s="13"/>
      <c r="D1207" s="13"/>
      <c r="G1207" s="13"/>
      <c r="J1207" s="13"/>
      <c r="K1207" s="13"/>
      <c r="Q1207" s="4"/>
    </row>
    <row r="1208" spans="1:17" s="5" customFormat="1" ht="15" x14ac:dyDescent="0.25">
      <c r="A1208" s="13"/>
      <c r="B1208" s="13"/>
      <c r="C1208" s="13"/>
      <c r="D1208" s="13"/>
      <c r="G1208" s="13"/>
      <c r="J1208" s="13"/>
      <c r="K1208" s="13"/>
      <c r="Q1208" s="4"/>
    </row>
    <row r="1209" spans="1:17" s="5" customFormat="1" ht="15" x14ac:dyDescent="0.25">
      <c r="A1209" s="13"/>
      <c r="B1209" s="13"/>
      <c r="C1209" s="13"/>
      <c r="D1209" s="13"/>
      <c r="G1209" s="13"/>
      <c r="J1209" s="13"/>
      <c r="K1209" s="13"/>
      <c r="Q1209" s="4"/>
    </row>
    <row r="1210" spans="1:17" s="5" customFormat="1" ht="15" x14ac:dyDescent="0.25">
      <c r="A1210" s="13"/>
      <c r="B1210" s="13"/>
      <c r="C1210" s="13"/>
      <c r="D1210" s="13"/>
      <c r="G1210" s="13"/>
      <c r="J1210" s="13"/>
      <c r="K1210" s="13"/>
      <c r="Q1210" s="4"/>
    </row>
    <row r="1211" spans="1:17" s="5" customFormat="1" ht="15" x14ac:dyDescent="0.25">
      <c r="A1211" s="13"/>
      <c r="B1211" s="13"/>
      <c r="C1211" s="13"/>
      <c r="D1211" s="13"/>
      <c r="G1211" s="13"/>
      <c r="J1211" s="13"/>
      <c r="K1211" s="13"/>
      <c r="Q1211" s="4"/>
    </row>
    <row r="1212" spans="1:17" s="5" customFormat="1" ht="15" x14ac:dyDescent="0.25">
      <c r="A1212" s="13"/>
      <c r="B1212" s="13"/>
      <c r="C1212" s="13"/>
      <c r="D1212" s="13"/>
      <c r="G1212" s="13"/>
      <c r="J1212" s="13"/>
      <c r="K1212" s="13"/>
      <c r="Q1212" s="4"/>
    </row>
    <row r="1213" spans="1:17" s="5" customFormat="1" ht="15" x14ac:dyDescent="0.25">
      <c r="A1213" s="13"/>
      <c r="B1213" s="13"/>
      <c r="C1213" s="13"/>
      <c r="D1213" s="13"/>
      <c r="G1213" s="13"/>
      <c r="J1213" s="13"/>
      <c r="K1213" s="13"/>
      <c r="Q1213" s="4"/>
    </row>
    <row r="1214" spans="1:17" s="5" customFormat="1" ht="15" x14ac:dyDescent="0.25">
      <c r="A1214" s="13"/>
      <c r="B1214" s="13"/>
      <c r="C1214" s="13"/>
      <c r="D1214" s="13"/>
      <c r="G1214" s="13"/>
      <c r="J1214" s="13"/>
      <c r="K1214" s="13"/>
      <c r="Q1214" s="4"/>
    </row>
    <row r="1215" spans="1:17" s="5" customFormat="1" ht="15" x14ac:dyDescent="0.25">
      <c r="A1215" s="13"/>
      <c r="B1215" s="13"/>
      <c r="C1215" s="13"/>
      <c r="D1215" s="13"/>
      <c r="G1215" s="13"/>
      <c r="J1215" s="13"/>
      <c r="K1215" s="13"/>
      <c r="Q1215" s="4"/>
    </row>
    <row r="1216" spans="1:17" s="5" customFormat="1" ht="15" x14ac:dyDescent="0.25">
      <c r="A1216" s="13"/>
      <c r="B1216" s="13"/>
      <c r="C1216" s="13"/>
      <c r="D1216" s="13"/>
      <c r="G1216" s="13"/>
      <c r="J1216" s="13"/>
      <c r="K1216" s="13"/>
      <c r="Q1216" s="4"/>
    </row>
    <row r="1217" spans="1:17" s="5" customFormat="1" ht="15" x14ac:dyDescent="0.25">
      <c r="A1217" s="13"/>
      <c r="B1217" s="13"/>
      <c r="C1217" s="13"/>
      <c r="D1217" s="13"/>
      <c r="G1217" s="13"/>
      <c r="J1217" s="13"/>
      <c r="K1217" s="13"/>
      <c r="Q1217" s="4"/>
    </row>
    <row r="1218" spans="1:17" s="5" customFormat="1" ht="15" x14ac:dyDescent="0.25">
      <c r="A1218" s="13"/>
      <c r="B1218" s="13"/>
      <c r="C1218" s="13"/>
      <c r="D1218" s="13"/>
      <c r="G1218" s="13"/>
      <c r="J1218" s="13"/>
      <c r="K1218" s="13"/>
      <c r="Q1218" s="4"/>
    </row>
    <row r="1219" spans="1:17" s="5" customFormat="1" ht="15" x14ac:dyDescent="0.25">
      <c r="A1219" s="13"/>
      <c r="B1219" s="13"/>
      <c r="C1219" s="13"/>
      <c r="D1219" s="13"/>
      <c r="G1219" s="13"/>
      <c r="J1219" s="13"/>
      <c r="K1219" s="13"/>
      <c r="Q1219" s="4"/>
    </row>
    <row r="1220" spans="1:17" s="5" customFormat="1" ht="15" x14ac:dyDescent="0.25">
      <c r="A1220" s="13"/>
      <c r="B1220" s="13"/>
      <c r="C1220" s="13"/>
      <c r="D1220" s="13"/>
      <c r="G1220" s="13"/>
      <c r="J1220" s="13"/>
      <c r="K1220" s="13"/>
      <c r="Q1220" s="4"/>
    </row>
    <row r="1221" spans="1:17" s="5" customFormat="1" ht="15" x14ac:dyDescent="0.25">
      <c r="A1221" s="13"/>
      <c r="B1221" s="13"/>
      <c r="C1221" s="13"/>
      <c r="D1221" s="13"/>
      <c r="G1221" s="13"/>
      <c r="J1221" s="13"/>
      <c r="K1221" s="13"/>
      <c r="Q1221" s="4"/>
    </row>
    <row r="1222" spans="1:17" s="5" customFormat="1" ht="15" x14ac:dyDescent="0.25">
      <c r="A1222" s="13"/>
      <c r="B1222" s="13"/>
      <c r="C1222" s="13"/>
      <c r="D1222" s="13"/>
      <c r="G1222" s="13"/>
      <c r="J1222" s="13"/>
      <c r="K1222" s="13"/>
      <c r="Q1222" s="4"/>
    </row>
    <row r="1223" spans="1:17" s="5" customFormat="1" ht="15" x14ac:dyDescent="0.25">
      <c r="A1223" s="13"/>
      <c r="B1223" s="13"/>
      <c r="C1223" s="13"/>
      <c r="D1223" s="13"/>
      <c r="G1223" s="13"/>
      <c r="J1223" s="13"/>
      <c r="K1223" s="13"/>
      <c r="Q1223" s="4"/>
    </row>
    <row r="1224" spans="1:17" s="5" customFormat="1" ht="15" x14ac:dyDescent="0.25">
      <c r="A1224" s="13"/>
      <c r="B1224" s="13"/>
      <c r="C1224" s="13"/>
      <c r="D1224" s="13"/>
      <c r="G1224" s="13"/>
      <c r="J1224" s="13"/>
      <c r="K1224" s="13"/>
      <c r="Q1224" s="4"/>
    </row>
    <row r="1225" spans="1:17" s="5" customFormat="1" ht="15" x14ac:dyDescent="0.25">
      <c r="A1225" s="13"/>
      <c r="B1225" s="13"/>
      <c r="C1225" s="13"/>
      <c r="D1225" s="13"/>
      <c r="G1225" s="13"/>
      <c r="J1225" s="13"/>
      <c r="K1225" s="13"/>
      <c r="Q1225" s="4"/>
    </row>
    <row r="1226" spans="1:17" s="5" customFormat="1" ht="15" x14ac:dyDescent="0.25">
      <c r="A1226" s="13"/>
      <c r="B1226" s="13"/>
      <c r="C1226" s="13"/>
      <c r="D1226" s="13"/>
      <c r="G1226" s="13"/>
      <c r="J1226" s="13"/>
      <c r="K1226" s="13"/>
      <c r="Q1226" s="4"/>
    </row>
    <row r="1227" spans="1:17" s="5" customFormat="1" ht="15" x14ac:dyDescent="0.25">
      <c r="A1227" s="13"/>
      <c r="B1227" s="13"/>
      <c r="C1227" s="13"/>
      <c r="D1227" s="13"/>
      <c r="G1227" s="13"/>
      <c r="J1227" s="13"/>
      <c r="K1227" s="13"/>
      <c r="Q1227" s="4"/>
    </row>
    <row r="1228" spans="1:17" s="5" customFormat="1" ht="15" x14ac:dyDescent="0.25">
      <c r="A1228" s="13"/>
      <c r="B1228" s="13"/>
      <c r="C1228" s="13"/>
      <c r="D1228" s="13"/>
      <c r="G1228" s="13"/>
      <c r="J1228" s="13"/>
      <c r="K1228" s="13"/>
      <c r="Q1228" s="4"/>
    </row>
    <row r="1229" spans="1:17" s="5" customFormat="1" ht="15" x14ac:dyDescent="0.25">
      <c r="A1229" s="13"/>
      <c r="B1229" s="13"/>
      <c r="C1229" s="13"/>
      <c r="D1229" s="13"/>
      <c r="G1229" s="13"/>
      <c r="J1229" s="13"/>
      <c r="K1229" s="13"/>
      <c r="Q1229" s="4"/>
    </row>
    <row r="1230" spans="1:17" s="5" customFormat="1" ht="15" x14ac:dyDescent="0.25">
      <c r="A1230" s="13"/>
      <c r="B1230" s="13"/>
      <c r="C1230" s="13"/>
      <c r="D1230" s="13"/>
      <c r="G1230" s="13"/>
      <c r="J1230" s="13"/>
      <c r="K1230" s="13"/>
      <c r="Q1230" s="4"/>
    </row>
    <row r="1231" spans="1:17" s="5" customFormat="1" ht="15" x14ac:dyDescent="0.25">
      <c r="A1231" s="13"/>
      <c r="B1231" s="13"/>
      <c r="C1231" s="13"/>
      <c r="D1231" s="13"/>
      <c r="G1231" s="13"/>
      <c r="J1231" s="13"/>
      <c r="K1231" s="13"/>
      <c r="Q1231" s="4"/>
    </row>
    <row r="1232" spans="1:17" s="5" customFormat="1" ht="15" x14ac:dyDescent="0.25">
      <c r="A1232" s="13"/>
      <c r="B1232" s="13"/>
      <c r="C1232" s="13"/>
      <c r="D1232" s="13"/>
      <c r="G1232" s="13"/>
      <c r="J1232" s="13"/>
      <c r="K1232" s="13"/>
      <c r="Q1232" s="4"/>
    </row>
    <row r="1233" spans="1:17" s="5" customFormat="1" ht="15" x14ac:dyDescent="0.25">
      <c r="A1233" s="13"/>
      <c r="B1233" s="13"/>
      <c r="C1233" s="13"/>
      <c r="D1233" s="13"/>
      <c r="G1233" s="13"/>
      <c r="J1233" s="13"/>
      <c r="K1233" s="13"/>
      <c r="Q1233" s="4"/>
    </row>
    <row r="1234" spans="1:17" s="5" customFormat="1" ht="15" x14ac:dyDescent="0.25">
      <c r="A1234" s="13"/>
      <c r="B1234" s="13"/>
      <c r="C1234" s="13"/>
      <c r="D1234" s="13"/>
      <c r="G1234" s="13"/>
      <c r="J1234" s="13"/>
      <c r="K1234" s="13"/>
      <c r="Q1234" s="4"/>
    </row>
    <row r="1235" spans="1:17" s="5" customFormat="1" ht="15" x14ac:dyDescent="0.25">
      <c r="A1235" s="13"/>
      <c r="B1235" s="13"/>
      <c r="C1235" s="13"/>
      <c r="D1235" s="13"/>
      <c r="G1235" s="13"/>
      <c r="J1235" s="13"/>
      <c r="K1235" s="13"/>
      <c r="Q1235" s="4"/>
    </row>
    <row r="1236" spans="1:17" s="5" customFormat="1" ht="15" x14ac:dyDescent="0.25">
      <c r="A1236" s="13"/>
      <c r="B1236" s="13"/>
      <c r="C1236" s="13"/>
      <c r="D1236" s="13"/>
      <c r="G1236" s="13"/>
      <c r="J1236" s="13"/>
      <c r="K1236" s="13"/>
      <c r="Q1236" s="4"/>
    </row>
    <row r="1237" spans="1:17" s="5" customFormat="1" ht="15" x14ac:dyDescent="0.25">
      <c r="A1237" s="13"/>
      <c r="B1237" s="13"/>
      <c r="C1237" s="13"/>
      <c r="D1237" s="13"/>
      <c r="G1237" s="13"/>
      <c r="J1237" s="13"/>
      <c r="K1237" s="13"/>
      <c r="Q1237" s="4"/>
    </row>
    <row r="1238" spans="1:17" s="5" customFormat="1" ht="15" x14ac:dyDescent="0.25">
      <c r="A1238" s="13"/>
      <c r="B1238" s="13"/>
      <c r="C1238" s="13"/>
      <c r="D1238" s="13"/>
      <c r="G1238" s="13"/>
      <c r="J1238" s="13"/>
      <c r="K1238" s="13"/>
      <c r="Q1238" s="4"/>
    </row>
    <row r="1239" spans="1:17" s="5" customFormat="1" ht="15" x14ac:dyDescent="0.25">
      <c r="A1239" s="13"/>
      <c r="B1239" s="13"/>
      <c r="C1239" s="13"/>
      <c r="D1239" s="13"/>
      <c r="G1239" s="13"/>
      <c r="J1239" s="13"/>
      <c r="K1239" s="13"/>
      <c r="Q1239" s="4"/>
    </row>
    <row r="1240" spans="1:17" s="5" customFormat="1" ht="15" x14ac:dyDescent="0.25">
      <c r="A1240" s="13"/>
      <c r="B1240" s="13"/>
      <c r="C1240" s="13"/>
      <c r="D1240" s="13"/>
      <c r="G1240" s="13"/>
      <c r="J1240" s="13"/>
      <c r="K1240" s="13"/>
      <c r="Q1240" s="4"/>
    </row>
    <row r="1241" spans="1:17" s="5" customFormat="1" ht="15" x14ac:dyDescent="0.25">
      <c r="A1241" s="13"/>
      <c r="B1241" s="13"/>
      <c r="C1241" s="13"/>
      <c r="D1241" s="13"/>
      <c r="G1241" s="13"/>
      <c r="J1241" s="13"/>
      <c r="K1241" s="13"/>
      <c r="Q1241" s="4"/>
    </row>
    <row r="1242" spans="1:17" s="5" customFormat="1" ht="15" x14ac:dyDescent="0.25">
      <c r="A1242" s="13"/>
      <c r="B1242" s="13"/>
      <c r="C1242" s="13"/>
      <c r="D1242" s="13"/>
      <c r="G1242" s="13"/>
      <c r="J1242" s="13"/>
      <c r="K1242" s="13"/>
      <c r="Q1242" s="4"/>
    </row>
    <row r="1243" spans="1:17" s="5" customFormat="1" ht="15" x14ac:dyDescent="0.25">
      <c r="A1243" s="13"/>
      <c r="B1243" s="13"/>
      <c r="C1243" s="13"/>
      <c r="D1243" s="13"/>
      <c r="G1243" s="13"/>
      <c r="J1243" s="13"/>
      <c r="K1243" s="13"/>
      <c r="Q1243" s="4"/>
    </row>
    <row r="1244" spans="1:17" s="5" customFormat="1" ht="15" x14ac:dyDescent="0.25">
      <c r="A1244" s="13"/>
      <c r="B1244" s="13"/>
      <c r="C1244" s="13"/>
      <c r="D1244" s="13"/>
      <c r="G1244" s="13"/>
      <c r="J1244" s="13"/>
      <c r="K1244" s="13"/>
      <c r="Q1244" s="4"/>
    </row>
    <row r="1245" spans="1:17" s="5" customFormat="1" ht="15" x14ac:dyDescent="0.25">
      <c r="A1245" s="13"/>
      <c r="B1245" s="13"/>
      <c r="C1245" s="13"/>
      <c r="D1245" s="13"/>
      <c r="G1245" s="13"/>
      <c r="J1245" s="13"/>
      <c r="K1245" s="13"/>
      <c r="Q1245" s="4"/>
    </row>
    <row r="1246" spans="1:17" s="5" customFormat="1" ht="15" x14ac:dyDescent="0.25">
      <c r="A1246" s="13"/>
      <c r="B1246" s="13"/>
      <c r="C1246" s="13"/>
      <c r="D1246" s="13"/>
      <c r="G1246" s="13"/>
      <c r="J1246" s="13"/>
      <c r="K1246" s="13"/>
      <c r="Q1246" s="4"/>
    </row>
    <row r="1247" spans="1:17" s="5" customFormat="1" ht="15" x14ac:dyDescent="0.25">
      <c r="A1247" s="13"/>
      <c r="B1247" s="13"/>
      <c r="C1247" s="13"/>
      <c r="D1247" s="13"/>
      <c r="G1247" s="13"/>
      <c r="J1247" s="13"/>
      <c r="K1247" s="13"/>
      <c r="Q1247" s="4"/>
    </row>
    <row r="1248" spans="1:17" s="5" customFormat="1" ht="15" x14ac:dyDescent="0.25">
      <c r="A1248" s="13"/>
      <c r="B1248" s="13"/>
      <c r="C1248" s="13"/>
      <c r="D1248" s="13"/>
      <c r="G1248" s="13"/>
      <c r="J1248" s="13"/>
      <c r="K1248" s="13"/>
      <c r="Q1248" s="4"/>
    </row>
    <row r="1249" spans="1:17" s="5" customFormat="1" ht="15" x14ac:dyDescent="0.25">
      <c r="A1249" s="13"/>
      <c r="B1249" s="13"/>
      <c r="C1249" s="13"/>
      <c r="D1249" s="13"/>
      <c r="G1249" s="13"/>
      <c r="J1249" s="13"/>
      <c r="K1249" s="13"/>
      <c r="Q1249" s="4"/>
    </row>
    <row r="1250" spans="1:17" s="5" customFormat="1" ht="15" x14ac:dyDescent="0.25">
      <c r="A1250" s="13"/>
      <c r="B1250" s="13"/>
      <c r="C1250" s="13"/>
      <c r="D1250" s="13"/>
      <c r="G1250" s="13"/>
      <c r="J1250" s="13"/>
      <c r="K1250" s="13"/>
      <c r="Q1250" s="4"/>
    </row>
    <row r="1251" spans="1:17" s="5" customFormat="1" ht="15" x14ac:dyDescent="0.25">
      <c r="A1251" s="13"/>
      <c r="B1251" s="13"/>
      <c r="C1251" s="13"/>
      <c r="D1251" s="13"/>
      <c r="G1251" s="13"/>
      <c r="J1251" s="13"/>
      <c r="K1251" s="13"/>
      <c r="Q1251" s="4"/>
    </row>
    <row r="1252" spans="1:17" s="5" customFormat="1" ht="15" x14ac:dyDescent="0.25">
      <c r="A1252" s="13"/>
      <c r="B1252" s="13"/>
      <c r="C1252" s="13"/>
      <c r="D1252" s="13"/>
      <c r="G1252" s="13"/>
      <c r="J1252" s="13"/>
      <c r="K1252" s="13"/>
      <c r="Q1252" s="4"/>
    </row>
    <row r="1253" spans="1:17" s="5" customFormat="1" ht="15" x14ac:dyDescent="0.25">
      <c r="A1253" s="13"/>
      <c r="B1253" s="13"/>
      <c r="C1253" s="13"/>
      <c r="D1253" s="13"/>
      <c r="G1253" s="13"/>
      <c r="J1253" s="13"/>
      <c r="K1253" s="13"/>
      <c r="Q1253" s="4"/>
    </row>
    <row r="1254" spans="1:17" s="5" customFormat="1" ht="15" x14ac:dyDescent="0.25">
      <c r="A1254" s="13"/>
      <c r="B1254" s="13"/>
      <c r="C1254" s="13"/>
      <c r="D1254" s="13"/>
      <c r="G1254" s="13"/>
      <c r="J1254" s="13"/>
      <c r="K1254" s="13"/>
      <c r="Q1254" s="4"/>
    </row>
    <row r="1255" spans="1:17" s="5" customFormat="1" ht="15" x14ac:dyDescent="0.25">
      <c r="A1255" s="13"/>
      <c r="B1255" s="13"/>
      <c r="C1255" s="13"/>
      <c r="D1255" s="13"/>
      <c r="G1255" s="13"/>
      <c r="J1255" s="13"/>
      <c r="K1255" s="13"/>
      <c r="Q1255" s="4"/>
    </row>
    <row r="1256" spans="1:17" s="5" customFormat="1" ht="15" x14ac:dyDescent="0.25">
      <c r="A1256" s="13"/>
      <c r="B1256" s="13"/>
      <c r="C1256" s="13"/>
      <c r="D1256" s="13"/>
      <c r="G1256" s="13"/>
      <c r="J1256" s="13"/>
      <c r="K1256" s="13"/>
      <c r="Q1256" s="4"/>
    </row>
    <row r="1257" spans="1:17" s="5" customFormat="1" ht="15" x14ac:dyDescent="0.25">
      <c r="A1257" s="13"/>
      <c r="B1257" s="13"/>
      <c r="C1257" s="13"/>
      <c r="D1257" s="13"/>
      <c r="G1257" s="13"/>
      <c r="J1257" s="13"/>
      <c r="K1257" s="13"/>
      <c r="Q1257" s="4"/>
    </row>
    <row r="1258" spans="1:17" s="5" customFormat="1" ht="15" x14ac:dyDescent="0.25">
      <c r="A1258" s="13"/>
      <c r="B1258" s="13"/>
      <c r="C1258" s="13"/>
      <c r="D1258" s="13"/>
      <c r="G1258" s="13"/>
      <c r="J1258" s="13"/>
      <c r="K1258" s="13"/>
      <c r="Q1258" s="4"/>
    </row>
    <row r="1259" spans="1:17" s="5" customFormat="1" ht="15" x14ac:dyDescent="0.25">
      <c r="A1259" s="13"/>
      <c r="B1259" s="13"/>
      <c r="C1259" s="13"/>
      <c r="D1259" s="13"/>
      <c r="G1259" s="13"/>
      <c r="J1259" s="13"/>
      <c r="K1259" s="13"/>
      <c r="Q1259" s="4"/>
    </row>
    <row r="1260" spans="1:17" s="5" customFormat="1" ht="15" x14ac:dyDescent="0.25">
      <c r="A1260" s="13"/>
      <c r="B1260" s="13"/>
      <c r="C1260" s="13"/>
      <c r="D1260" s="13"/>
      <c r="G1260" s="13"/>
      <c r="J1260" s="13"/>
      <c r="K1260" s="13"/>
      <c r="Q1260" s="4"/>
    </row>
    <row r="1261" spans="1:17" s="5" customFormat="1" ht="15" x14ac:dyDescent="0.25">
      <c r="A1261" s="13"/>
      <c r="B1261" s="13"/>
      <c r="C1261" s="13"/>
      <c r="D1261" s="13"/>
      <c r="G1261" s="13"/>
      <c r="J1261" s="13"/>
      <c r="K1261" s="13"/>
      <c r="Q1261" s="4"/>
    </row>
    <row r="1262" spans="1:17" s="5" customFormat="1" ht="15" x14ac:dyDescent="0.25">
      <c r="A1262" s="13"/>
      <c r="B1262" s="13"/>
      <c r="C1262" s="13"/>
      <c r="D1262" s="13"/>
      <c r="G1262" s="13"/>
      <c r="J1262" s="13"/>
      <c r="K1262" s="13"/>
      <c r="Q1262" s="4"/>
    </row>
    <row r="1263" spans="1:17" s="5" customFormat="1" ht="15" x14ac:dyDescent="0.25">
      <c r="A1263" s="13"/>
      <c r="B1263" s="13"/>
      <c r="C1263" s="13"/>
      <c r="D1263" s="13"/>
      <c r="G1263" s="13"/>
      <c r="J1263" s="13"/>
      <c r="K1263" s="13"/>
      <c r="Q1263" s="4"/>
    </row>
    <row r="1264" spans="1:17" s="5" customFormat="1" ht="15" x14ac:dyDescent="0.25">
      <c r="A1264" s="13"/>
      <c r="B1264" s="13"/>
      <c r="C1264" s="13"/>
      <c r="D1264" s="13"/>
      <c r="G1264" s="13"/>
      <c r="J1264" s="13"/>
      <c r="K1264" s="13"/>
      <c r="Q1264" s="4"/>
    </row>
    <row r="1265" spans="1:17" s="5" customFormat="1" ht="15" x14ac:dyDescent="0.25">
      <c r="A1265" s="13"/>
      <c r="B1265" s="13"/>
      <c r="C1265" s="13"/>
      <c r="D1265" s="13"/>
      <c r="G1265" s="13"/>
      <c r="J1265" s="13"/>
      <c r="K1265" s="13"/>
      <c r="Q1265" s="4"/>
    </row>
    <row r="1266" spans="1:17" s="5" customFormat="1" ht="15" x14ac:dyDescent="0.25">
      <c r="A1266" s="13"/>
      <c r="B1266" s="13"/>
      <c r="C1266" s="13"/>
      <c r="D1266" s="13"/>
      <c r="G1266" s="13"/>
      <c r="J1266" s="13"/>
      <c r="K1266" s="13"/>
      <c r="Q1266" s="4"/>
    </row>
    <row r="1267" spans="1:17" s="5" customFormat="1" ht="15" x14ac:dyDescent="0.25">
      <c r="A1267" s="13"/>
      <c r="B1267" s="13"/>
      <c r="C1267" s="13"/>
      <c r="D1267" s="13"/>
      <c r="G1267" s="13"/>
      <c r="J1267" s="13"/>
      <c r="K1267" s="13"/>
      <c r="Q1267" s="4"/>
    </row>
    <row r="1268" spans="1:17" s="5" customFormat="1" ht="15" x14ac:dyDescent="0.25">
      <c r="A1268" s="13"/>
      <c r="B1268" s="13"/>
      <c r="C1268" s="13"/>
      <c r="D1268" s="13"/>
      <c r="G1268" s="13"/>
      <c r="J1268" s="13"/>
      <c r="K1268" s="13"/>
      <c r="Q1268" s="4"/>
    </row>
    <row r="1269" spans="1:17" s="5" customFormat="1" ht="15" x14ac:dyDescent="0.25">
      <c r="A1269" s="13"/>
      <c r="B1269" s="13"/>
      <c r="C1269" s="13"/>
      <c r="D1269" s="13"/>
      <c r="G1269" s="13"/>
      <c r="J1269" s="13"/>
      <c r="K1269" s="13"/>
      <c r="Q1269" s="4"/>
    </row>
    <row r="1270" spans="1:17" s="5" customFormat="1" ht="15" x14ac:dyDescent="0.25">
      <c r="A1270" s="13"/>
      <c r="B1270" s="13"/>
      <c r="C1270" s="13"/>
      <c r="D1270" s="13"/>
      <c r="G1270" s="13"/>
      <c r="J1270" s="13"/>
      <c r="K1270" s="13"/>
      <c r="Q1270" s="4"/>
    </row>
    <row r="1271" spans="1:17" s="5" customFormat="1" ht="15" x14ac:dyDescent="0.25">
      <c r="A1271" s="13"/>
      <c r="B1271" s="13"/>
      <c r="C1271" s="13"/>
      <c r="D1271" s="13"/>
      <c r="G1271" s="13"/>
      <c r="J1271" s="13"/>
      <c r="K1271" s="13"/>
      <c r="Q1271" s="4"/>
    </row>
    <row r="1272" spans="1:17" s="5" customFormat="1" ht="15" x14ac:dyDescent="0.25">
      <c r="A1272" s="13"/>
      <c r="B1272" s="13"/>
      <c r="C1272" s="13"/>
      <c r="D1272" s="13"/>
      <c r="G1272" s="13"/>
      <c r="J1272" s="13"/>
      <c r="K1272" s="13"/>
      <c r="Q1272" s="4"/>
    </row>
    <row r="1273" spans="1:17" s="5" customFormat="1" ht="15" x14ac:dyDescent="0.25">
      <c r="A1273" s="13"/>
      <c r="B1273" s="13"/>
      <c r="C1273" s="13"/>
      <c r="D1273" s="13"/>
      <c r="G1273" s="13"/>
      <c r="J1273" s="13"/>
      <c r="K1273" s="13"/>
      <c r="Q1273" s="4"/>
    </row>
    <row r="1274" spans="1:17" s="5" customFormat="1" ht="15" x14ac:dyDescent="0.25">
      <c r="A1274" s="13"/>
      <c r="B1274" s="13"/>
      <c r="C1274" s="13"/>
      <c r="D1274" s="13"/>
      <c r="G1274" s="13"/>
      <c r="J1274" s="13"/>
      <c r="K1274" s="13"/>
      <c r="Q1274" s="4"/>
    </row>
    <row r="1275" spans="1:17" s="5" customFormat="1" ht="15" x14ac:dyDescent="0.25">
      <c r="A1275" s="13"/>
      <c r="B1275" s="13"/>
      <c r="C1275" s="13"/>
      <c r="D1275" s="13"/>
      <c r="G1275" s="13"/>
      <c r="J1275" s="13"/>
      <c r="K1275" s="13"/>
      <c r="Q1275" s="4"/>
    </row>
    <row r="1276" spans="1:17" s="5" customFormat="1" ht="15" x14ac:dyDescent="0.25">
      <c r="A1276" s="13"/>
      <c r="B1276" s="13"/>
      <c r="C1276" s="13"/>
      <c r="D1276" s="13"/>
      <c r="G1276" s="13"/>
      <c r="J1276" s="13"/>
      <c r="K1276" s="13"/>
      <c r="Q1276" s="4"/>
    </row>
    <row r="1277" spans="1:17" s="5" customFormat="1" ht="15" x14ac:dyDescent="0.25">
      <c r="A1277" s="13"/>
      <c r="B1277" s="13"/>
      <c r="C1277" s="13"/>
      <c r="D1277" s="13"/>
      <c r="G1277" s="13"/>
      <c r="J1277" s="13"/>
      <c r="K1277" s="13"/>
      <c r="Q1277" s="4"/>
    </row>
    <row r="1278" spans="1:17" s="5" customFormat="1" ht="15" x14ac:dyDescent="0.25">
      <c r="A1278" s="13"/>
      <c r="B1278" s="13"/>
      <c r="C1278" s="13"/>
      <c r="D1278" s="13"/>
      <c r="G1278" s="13"/>
      <c r="J1278" s="13"/>
      <c r="K1278" s="13"/>
      <c r="Q1278" s="4"/>
    </row>
    <row r="1279" spans="1:17" s="5" customFormat="1" ht="15" x14ac:dyDescent="0.25">
      <c r="A1279" s="13"/>
      <c r="B1279" s="13"/>
      <c r="C1279" s="13"/>
      <c r="D1279" s="13"/>
      <c r="G1279" s="13"/>
      <c r="J1279" s="13"/>
      <c r="K1279" s="13"/>
      <c r="Q1279" s="4"/>
    </row>
    <row r="1280" spans="1:17" s="5" customFormat="1" ht="15" x14ac:dyDescent="0.25">
      <c r="A1280" s="13"/>
      <c r="B1280" s="13"/>
      <c r="C1280" s="13"/>
      <c r="D1280" s="13"/>
      <c r="G1280" s="13"/>
      <c r="J1280" s="13"/>
      <c r="K1280" s="13"/>
      <c r="Q1280" s="4"/>
    </row>
    <row r="1281" spans="1:17" s="5" customFormat="1" ht="15" x14ac:dyDescent="0.25">
      <c r="A1281" s="13"/>
      <c r="B1281" s="13"/>
      <c r="C1281" s="13"/>
      <c r="D1281" s="13"/>
      <c r="G1281" s="13"/>
      <c r="J1281" s="13"/>
      <c r="K1281" s="13"/>
      <c r="Q1281" s="4"/>
    </row>
    <row r="1282" spans="1:17" s="5" customFormat="1" ht="15" x14ac:dyDescent="0.25">
      <c r="A1282" s="13"/>
      <c r="B1282" s="13"/>
      <c r="C1282" s="13"/>
      <c r="D1282" s="13"/>
      <c r="G1282" s="13"/>
      <c r="J1282" s="13"/>
      <c r="K1282" s="13"/>
      <c r="Q1282" s="4"/>
    </row>
    <row r="1283" spans="1:17" s="5" customFormat="1" ht="15" x14ac:dyDescent="0.25">
      <c r="A1283" s="13"/>
      <c r="B1283" s="13"/>
      <c r="C1283" s="13"/>
      <c r="D1283" s="13"/>
      <c r="G1283" s="13"/>
      <c r="J1283" s="13"/>
      <c r="K1283" s="13"/>
      <c r="Q1283" s="4"/>
    </row>
    <row r="1284" spans="1:17" s="5" customFormat="1" ht="15" x14ac:dyDescent="0.25">
      <c r="A1284" s="13"/>
      <c r="B1284" s="13"/>
      <c r="C1284" s="13"/>
      <c r="D1284" s="13"/>
      <c r="G1284" s="13"/>
      <c r="J1284" s="13"/>
      <c r="K1284" s="13"/>
      <c r="Q1284" s="4"/>
    </row>
    <row r="1285" spans="1:17" s="5" customFormat="1" ht="15" x14ac:dyDescent="0.25">
      <c r="A1285" s="13"/>
      <c r="B1285" s="13"/>
      <c r="C1285" s="13"/>
      <c r="D1285" s="13"/>
      <c r="G1285" s="13"/>
      <c r="J1285" s="13"/>
      <c r="K1285" s="13"/>
      <c r="Q1285" s="4"/>
    </row>
    <row r="1286" spans="1:17" s="5" customFormat="1" ht="15" x14ac:dyDescent="0.25">
      <c r="A1286" s="13"/>
      <c r="B1286" s="13"/>
      <c r="C1286" s="13"/>
      <c r="D1286" s="13"/>
      <c r="G1286" s="13"/>
      <c r="J1286" s="13"/>
      <c r="K1286" s="13"/>
      <c r="Q1286" s="4"/>
    </row>
    <row r="1287" spans="1:17" s="5" customFormat="1" ht="15" x14ac:dyDescent="0.25">
      <c r="A1287" s="13"/>
      <c r="B1287" s="13"/>
      <c r="C1287" s="13"/>
      <c r="D1287" s="13"/>
      <c r="G1287" s="13"/>
      <c r="J1287" s="13"/>
      <c r="K1287" s="13"/>
      <c r="Q1287" s="4"/>
    </row>
    <row r="1288" spans="1:17" s="5" customFormat="1" ht="15" x14ac:dyDescent="0.25">
      <c r="A1288" s="13"/>
      <c r="B1288" s="13"/>
      <c r="C1288" s="13"/>
      <c r="D1288" s="13"/>
      <c r="G1288" s="13"/>
      <c r="J1288" s="13"/>
      <c r="K1288" s="13"/>
      <c r="Q1288" s="4"/>
    </row>
    <row r="1289" spans="1:17" s="5" customFormat="1" ht="15" x14ac:dyDescent="0.25">
      <c r="A1289" s="13"/>
      <c r="B1289" s="13"/>
      <c r="C1289" s="13"/>
      <c r="D1289" s="13"/>
      <c r="G1289" s="13"/>
      <c r="J1289" s="13"/>
      <c r="K1289" s="13"/>
      <c r="Q1289" s="4"/>
    </row>
    <row r="1290" spans="1:17" s="5" customFormat="1" ht="15" x14ac:dyDescent="0.25">
      <c r="A1290" s="13"/>
      <c r="B1290" s="13"/>
      <c r="C1290" s="13"/>
      <c r="D1290" s="13"/>
      <c r="G1290" s="13"/>
      <c r="J1290" s="13"/>
      <c r="K1290" s="13"/>
      <c r="Q1290" s="4"/>
    </row>
    <row r="1291" spans="1:17" s="5" customFormat="1" ht="15" x14ac:dyDescent="0.25">
      <c r="A1291" s="13"/>
      <c r="B1291" s="13"/>
      <c r="C1291" s="13"/>
      <c r="D1291" s="13"/>
      <c r="G1291" s="13"/>
      <c r="J1291" s="13"/>
      <c r="K1291" s="13"/>
      <c r="Q1291" s="4"/>
    </row>
    <row r="1292" spans="1:17" s="5" customFormat="1" ht="15" x14ac:dyDescent="0.25">
      <c r="A1292" s="13"/>
      <c r="B1292" s="13"/>
      <c r="C1292" s="13"/>
      <c r="D1292" s="13"/>
      <c r="G1292" s="13"/>
      <c r="J1292" s="13"/>
      <c r="K1292" s="13"/>
      <c r="Q1292" s="4"/>
    </row>
    <row r="1293" spans="1:17" s="5" customFormat="1" ht="15" x14ac:dyDescent="0.25">
      <c r="A1293" s="13"/>
      <c r="B1293" s="13"/>
      <c r="C1293" s="13"/>
      <c r="D1293" s="13"/>
      <c r="G1293" s="13"/>
      <c r="J1293" s="13"/>
      <c r="K1293" s="13"/>
      <c r="Q1293" s="4"/>
    </row>
    <row r="1294" spans="1:17" s="5" customFormat="1" ht="15" x14ac:dyDescent="0.25">
      <c r="A1294" s="13"/>
      <c r="B1294" s="13"/>
      <c r="C1294" s="13"/>
      <c r="D1294" s="13"/>
      <c r="G1294" s="13"/>
      <c r="J1294" s="13"/>
      <c r="K1294" s="13"/>
      <c r="Q1294" s="4"/>
    </row>
    <row r="1295" spans="1:17" s="5" customFormat="1" ht="15" x14ac:dyDescent="0.25">
      <c r="A1295" s="13"/>
      <c r="B1295" s="13"/>
      <c r="C1295" s="13"/>
      <c r="D1295" s="13"/>
      <c r="G1295" s="13"/>
      <c r="J1295" s="13"/>
      <c r="K1295" s="13"/>
      <c r="Q1295" s="4"/>
    </row>
    <row r="1296" spans="1:17" s="5" customFormat="1" ht="15" x14ac:dyDescent="0.25">
      <c r="A1296" s="13"/>
      <c r="B1296" s="13"/>
      <c r="C1296" s="13"/>
      <c r="D1296" s="13"/>
      <c r="G1296" s="13"/>
      <c r="J1296" s="13"/>
      <c r="K1296" s="13"/>
      <c r="Q1296" s="4"/>
    </row>
    <row r="1297" spans="1:17" s="5" customFormat="1" ht="15" x14ac:dyDescent="0.25">
      <c r="A1297" s="13"/>
      <c r="B1297" s="13"/>
      <c r="C1297" s="13"/>
      <c r="D1297" s="13"/>
      <c r="G1297" s="13"/>
      <c r="J1297" s="13"/>
      <c r="K1297" s="13"/>
      <c r="Q1297" s="4"/>
    </row>
    <row r="1298" spans="1:17" s="5" customFormat="1" ht="15" x14ac:dyDescent="0.25">
      <c r="A1298" s="13"/>
      <c r="B1298" s="13"/>
      <c r="C1298" s="13"/>
      <c r="D1298" s="13"/>
      <c r="G1298" s="13"/>
      <c r="J1298" s="13"/>
      <c r="K1298" s="13"/>
      <c r="Q1298" s="4"/>
    </row>
    <row r="1299" spans="1:17" s="5" customFormat="1" ht="15" x14ac:dyDescent="0.25">
      <c r="A1299" s="13"/>
      <c r="B1299" s="13"/>
      <c r="C1299" s="13"/>
      <c r="D1299" s="13"/>
      <c r="G1299" s="13"/>
      <c r="J1299" s="13"/>
      <c r="K1299" s="13"/>
      <c r="Q1299" s="4"/>
    </row>
    <row r="1300" spans="1:17" s="5" customFormat="1" ht="15" x14ac:dyDescent="0.25">
      <c r="A1300" s="13"/>
      <c r="B1300" s="13"/>
      <c r="C1300" s="13"/>
      <c r="D1300" s="13"/>
      <c r="G1300" s="13"/>
      <c r="J1300" s="13"/>
      <c r="K1300" s="13"/>
      <c r="Q1300" s="4"/>
    </row>
    <row r="1301" spans="1:17" s="5" customFormat="1" ht="15" x14ac:dyDescent="0.25">
      <c r="A1301" s="13"/>
      <c r="B1301" s="13"/>
      <c r="C1301" s="13"/>
      <c r="D1301" s="13"/>
      <c r="G1301" s="13"/>
      <c r="J1301" s="13"/>
      <c r="K1301" s="13"/>
      <c r="Q1301" s="4"/>
    </row>
    <row r="1302" spans="1:17" s="5" customFormat="1" ht="15" x14ac:dyDescent="0.25">
      <c r="A1302" s="13"/>
      <c r="B1302" s="13"/>
      <c r="C1302" s="13"/>
      <c r="D1302" s="13"/>
      <c r="G1302" s="13"/>
      <c r="J1302" s="13"/>
      <c r="K1302" s="13"/>
      <c r="Q1302" s="4"/>
    </row>
    <row r="1303" spans="1:17" s="5" customFormat="1" ht="15" x14ac:dyDescent="0.25">
      <c r="A1303" s="13"/>
      <c r="B1303" s="13"/>
      <c r="C1303" s="13"/>
      <c r="D1303" s="13"/>
      <c r="G1303" s="13"/>
      <c r="J1303" s="13"/>
      <c r="K1303" s="13"/>
      <c r="Q1303" s="4"/>
    </row>
    <row r="1304" spans="1:17" s="5" customFormat="1" ht="15" x14ac:dyDescent="0.25">
      <c r="A1304" s="13"/>
      <c r="B1304" s="13"/>
      <c r="C1304" s="13"/>
      <c r="D1304" s="13"/>
      <c r="G1304" s="13"/>
      <c r="J1304" s="13"/>
      <c r="K1304" s="13"/>
      <c r="Q1304" s="4"/>
    </row>
    <row r="1305" spans="1:17" s="5" customFormat="1" ht="15" x14ac:dyDescent="0.25">
      <c r="A1305" s="13"/>
      <c r="B1305" s="13"/>
      <c r="C1305" s="13"/>
      <c r="D1305" s="13"/>
      <c r="G1305" s="13"/>
      <c r="J1305" s="13"/>
      <c r="K1305" s="13"/>
      <c r="Q1305" s="4"/>
    </row>
    <row r="1306" spans="1:17" s="5" customFormat="1" ht="15" x14ac:dyDescent="0.25">
      <c r="A1306" s="13"/>
      <c r="B1306" s="13"/>
      <c r="C1306" s="13"/>
      <c r="D1306" s="13"/>
      <c r="G1306" s="13"/>
      <c r="J1306" s="13"/>
      <c r="K1306" s="13"/>
      <c r="Q1306" s="4"/>
    </row>
    <row r="1307" spans="1:17" s="5" customFormat="1" ht="15" x14ac:dyDescent="0.25">
      <c r="A1307" s="13"/>
      <c r="B1307" s="13"/>
      <c r="C1307" s="13"/>
      <c r="D1307" s="13"/>
      <c r="G1307" s="13"/>
      <c r="J1307" s="13"/>
      <c r="K1307" s="13"/>
      <c r="Q1307" s="4"/>
    </row>
    <row r="1308" spans="1:17" s="5" customFormat="1" ht="15" x14ac:dyDescent="0.25">
      <c r="A1308" s="13"/>
      <c r="B1308" s="13"/>
      <c r="C1308" s="13"/>
      <c r="D1308" s="13"/>
      <c r="G1308" s="13"/>
      <c r="J1308" s="13"/>
      <c r="K1308" s="13"/>
      <c r="Q1308" s="4"/>
    </row>
    <row r="1309" spans="1:17" s="5" customFormat="1" ht="15" x14ac:dyDescent="0.25">
      <c r="A1309" s="13"/>
      <c r="B1309" s="13"/>
      <c r="C1309" s="13"/>
      <c r="D1309" s="13"/>
      <c r="G1309" s="13"/>
      <c r="J1309" s="13"/>
      <c r="K1309" s="13"/>
      <c r="Q1309" s="4"/>
    </row>
    <row r="1310" spans="1:17" s="5" customFormat="1" ht="15" x14ac:dyDescent="0.25">
      <c r="A1310" s="13"/>
      <c r="B1310" s="13"/>
      <c r="C1310" s="13"/>
      <c r="D1310" s="13"/>
      <c r="G1310" s="13"/>
      <c r="J1310" s="13"/>
      <c r="K1310" s="13"/>
      <c r="Q1310" s="4"/>
    </row>
    <row r="1311" spans="1:17" s="5" customFormat="1" ht="15" x14ac:dyDescent="0.25">
      <c r="A1311" s="13"/>
      <c r="B1311" s="13"/>
      <c r="C1311" s="13"/>
      <c r="D1311" s="13"/>
      <c r="G1311" s="13"/>
      <c r="J1311" s="13"/>
      <c r="K1311" s="13"/>
      <c r="Q1311" s="4"/>
    </row>
    <row r="1312" spans="1:17" s="5" customFormat="1" ht="15" x14ac:dyDescent="0.25">
      <c r="A1312" s="13"/>
      <c r="B1312" s="13"/>
      <c r="C1312" s="13"/>
      <c r="D1312" s="13"/>
      <c r="G1312" s="13"/>
      <c r="J1312" s="13"/>
      <c r="K1312" s="13"/>
      <c r="Q1312" s="4"/>
    </row>
    <row r="1313" spans="1:17" s="5" customFormat="1" ht="15" x14ac:dyDescent="0.25">
      <c r="A1313" s="13"/>
      <c r="B1313" s="13"/>
      <c r="C1313" s="13"/>
      <c r="D1313" s="13"/>
      <c r="G1313" s="13"/>
      <c r="J1313" s="13"/>
      <c r="K1313" s="13"/>
      <c r="Q1313" s="4"/>
    </row>
    <row r="1314" spans="1:17" s="5" customFormat="1" ht="15" x14ac:dyDescent="0.25">
      <c r="A1314" s="13"/>
      <c r="B1314" s="13"/>
      <c r="C1314" s="13"/>
      <c r="D1314" s="13"/>
      <c r="G1314" s="13"/>
      <c r="J1314" s="13"/>
      <c r="K1314" s="13"/>
      <c r="Q1314" s="4"/>
    </row>
    <row r="1315" spans="1:17" s="5" customFormat="1" ht="15" x14ac:dyDescent="0.25">
      <c r="A1315" s="13"/>
      <c r="B1315" s="13"/>
      <c r="C1315" s="13"/>
      <c r="D1315" s="13"/>
      <c r="G1315" s="13"/>
      <c r="J1315" s="13"/>
      <c r="K1315" s="13"/>
      <c r="Q1315" s="4"/>
    </row>
    <row r="1316" spans="1:17" s="5" customFormat="1" ht="15" x14ac:dyDescent="0.25">
      <c r="A1316" s="13"/>
      <c r="B1316" s="13"/>
      <c r="C1316" s="13"/>
      <c r="D1316" s="13"/>
      <c r="G1316" s="13"/>
      <c r="J1316" s="13"/>
      <c r="K1316" s="13"/>
      <c r="Q1316" s="4"/>
    </row>
    <row r="1317" spans="1:17" s="5" customFormat="1" ht="15" x14ac:dyDescent="0.25">
      <c r="A1317" s="13"/>
      <c r="B1317" s="13"/>
      <c r="C1317" s="13"/>
      <c r="D1317" s="13"/>
      <c r="G1317" s="13"/>
      <c r="J1317" s="13"/>
      <c r="K1317" s="13"/>
      <c r="Q1317" s="4"/>
    </row>
    <row r="1318" spans="1:17" s="5" customFormat="1" ht="15" x14ac:dyDescent="0.25">
      <c r="A1318" s="13"/>
      <c r="B1318" s="13"/>
      <c r="C1318" s="13"/>
      <c r="D1318" s="13"/>
      <c r="G1318" s="13"/>
      <c r="J1318" s="13"/>
      <c r="K1318" s="13"/>
      <c r="Q1318" s="4"/>
    </row>
    <row r="1319" spans="1:17" s="5" customFormat="1" ht="15" x14ac:dyDescent="0.25">
      <c r="A1319" s="13"/>
      <c r="B1319" s="13"/>
      <c r="C1319" s="13"/>
      <c r="D1319" s="13"/>
      <c r="G1319" s="13"/>
      <c r="J1319" s="13"/>
      <c r="K1319" s="13"/>
      <c r="Q1319" s="4"/>
    </row>
    <row r="1320" spans="1:17" s="5" customFormat="1" ht="15" x14ac:dyDescent="0.25">
      <c r="A1320" s="13"/>
      <c r="B1320" s="13"/>
      <c r="C1320" s="13"/>
      <c r="D1320" s="13"/>
      <c r="G1320" s="13"/>
      <c r="J1320" s="13"/>
      <c r="K1320" s="13"/>
      <c r="Q1320" s="4"/>
    </row>
    <row r="1321" spans="1:17" s="5" customFormat="1" ht="15" x14ac:dyDescent="0.25">
      <c r="A1321" s="13"/>
      <c r="B1321" s="13"/>
      <c r="C1321" s="13"/>
      <c r="D1321" s="13"/>
      <c r="G1321" s="13"/>
      <c r="J1321" s="13"/>
      <c r="K1321" s="13"/>
      <c r="Q1321" s="4"/>
    </row>
    <row r="1322" spans="1:17" s="5" customFormat="1" ht="15" x14ac:dyDescent="0.25">
      <c r="A1322" s="13"/>
      <c r="B1322" s="13"/>
      <c r="C1322" s="13"/>
      <c r="D1322" s="13"/>
      <c r="G1322" s="13"/>
      <c r="J1322" s="13"/>
      <c r="K1322" s="13"/>
      <c r="Q1322" s="4"/>
    </row>
    <row r="1323" spans="1:17" s="5" customFormat="1" ht="15" x14ac:dyDescent="0.25">
      <c r="A1323" s="13"/>
      <c r="B1323" s="13"/>
      <c r="C1323" s="13"/>
      <c r="D1323" s="13"/>
      <c r="G1323" s="13"/>
      <c r="J1323" s="13"/>
      <c r="K1323" s="13"/>
      <c r="Q1323" s="4"/>
    </row>
    <row r="1324" spans="1:17" s="5" customFormat="1" ht="15" x14ac:dyDescent="0.25">
      <c r="A1324" s="13"/>
      <c r="B1324" s="13"/>
      <c r="C1324" s="13"/>
      <c r="D1324" s="13"/>
      <c r="G1324" s="13"/>
      <c r="J1324" s="13"/>
      <c r="K1324" s="13"/>
      <c r="Q1324" s="4"/>
    </row>
    <row r="1325" spans="1:17" s="5" customFormat="1" ht="15" x14ac:dyDescent="0.25">
      <c r="A1325" s="13"/>
      <c r="B1325" s="13"/>
      <c r="C1325" s="13"/>
      <c r="D1325" s="13"/>
      <c r="G1325" s="13"/>
      <c r="J1325" s="13"/>
      <c r="K1325" s="13"/>
      <c r="Q1325" s="4"/>
    </row>
    <row r="1326" spans="1:17" s="5" customFormat="1" ht="15" x14ac:dyDescent="0.25">
      <c r="A1326" s="13"/>
      <c r="B1326" s="13"/>
      <c r="C1326" s="13"/>
      <c r="D1326" s="13"/>
      <c r="G1326" s="13"/>
      <c r="J1326" s="13"/>
      <c r="K1326" s="13"/>
      <c r="Q1326" s="4"/>
    </row>
    <row r="1327" spans="1:17" s="5" customFormat="1" ht="15" x14ac:dyDescent="0.25">
      <c r="A1327" s="13"/>
      <c r="B1327" s="13"/>
      <c r="C1327" s="13"/>
      <c r="D1327" s="13"/>
      <c r="G1327" s="13"/>
      <c r="J1327" s="13"/>
      <c r="K1327" s="13"/>
      <c r="Q1327" s="4"/>
    </row>
    <row r="1328" spans="1:17" s="5" customFormat="1" ht="15" x14ac:dyDescent="0.25">
      <c r="A1328" s="13"/>
      <c r="B1328" s="13"/>
      <c r="C1328" s="13"/>
      <c r="D1328" s="13"/>
      <c r="G1328" s="13"/>
      <c r="J1328" s="13"/>
      <c r="K1328" s="13"/>
      <c r="Q1328" s="4"/>
    </row>
    <row r="1329" spans="1:17" s="5" customFormat="1" ht="15" x14ac:dyDescent="0.25">
      <c r="A1329" s="13"/>
      <c r="B1329" s="13"/>
      <c r="C1329" s="13"/>
      <c r="D1329" s="13"/>
      <c r="G1329" s="13"/>
      <c r="J1329" s="13"/>
      <c r="K1329" s="13"/>
      <c r="Q1329" s="4"/>
    </row>
    <row r="1330" spans="1:17" s="5" customFormat="1" ht="15" x14ac:dyDescent="0.25">
      <c r="A1330" s="13"/>
      <c r="B1330" s="13"/>
      <c r="C1330" s="13"/>
      <c r="D1330" s="13"/>
      <c r="G1330" s="13"/>
      <c r="J1330" s="13"/>
      <c r="K1330" s="13"/>
      <c r="Q1330" s="4"/>
    </row>
    <row r="1331" spans="1:17" s="5" customFormat="1" ht="15" x14ac:dyDescent="0.25">
      <c r="A1331" s="13"/>
      <c r="B1331" s="13"/>
      <c r="C1331" s="13"/>
      <c r="D1331" s="13"/>
      <c r="G1331" s="13"/>
      <c r="J1331" s="13"/>
      <c r="K1331" s="13"/>
      <c r="Q1331" s="4"/>
    </row>
    <row r="1332" spans="1:17" s="5" customFormat="1" ht="15" x14ac:dyDescent="0.25">
      <c r="A1332" s="13"/>
      <c r="B1332" s="13"/>
      <c r="C1332" s="13"/>
      <c r="D1332" s="13"/>
      <c r="G1332" s="13"/>
      <c r="J1332" s="13"/>
      <c r="K1332" s="13"/>
      <c r="Q1332" s="4"/>
    </row>
    <row r="1333" spans="1:17" s="5" customFormat="1" ht="15" x14ac:dyDescent="0.25">
      <c r="A1333" s="13"/>
      <c r="B1333" s="13"/>
      <c r="C1333" s="13"/>
      <c r="D1333" s="13"/>
      <c r="G1333" s="13"/>
      <c r="J1333" s="13"/>
      <c r="K1333" s="13"/>
      <c r="Q1333" s="4"/>
    </row>
    <row r="1334" spans="1:17" s="5" customFormat="1" ht="15" x14ac:dyDescent="0.25">
      <c r="A1334" s="13"/>
      <c r="B1334" s="13"/>
      <c r="C1334" s="13"/>
      <c r="D1334" s="13"/>
      <c r="G1334" s="13"/>
      <c r="J1334" s="13"/>
      <c r="K1334" s="13"/>
      <c r="Q1334" s="4"/>
    </row>
    <row r="1335" spans="1:17" s="5" customFormat="1" ht="15" x14ac:dyDescent="0.25">
      <c r="A1335" s="13"/>
      <c r="B1335" s="13"/>
      <c r="C1335" s="13"/>
      <c r="D1335" s="13"/>
      <c r="G1335" s="13"/>
      <c r="J1335" s="13"/>
      <c r="K1335" s="13"/>
      <c r="Q1335" s="4"/>
    </row>
    <row r="1336" spans="1:17" s="5" customFormat="1" ht="15" x14ac:dyDescent="0.25">
      <c r="A1336" s="13"/>
      <c r="B1336" s="13"/>
      <c r="C1336" s="13"/>
      <c r="D1336" s="13"/>
      <c r="G1336" s="13"/>
      <c r="J1336" s="13"/>
      <c r="K1336" s="13"/>
      <c r="Q1336" s="4"/>
    </row>
    <row r="1337" spans="1:17" s="5" customFormat="1" ht="15" x14ac:dyDescent="0.25">
      <c r="A1337" s="13"/>
      <c r="B1337" s="13"/>
      <c r="C1337" s="13"/>
      <c r="D1337" s="13"/>
      <c r="G1337" s="13"/>
      <c r="J1337" s="13"/>
      <c r="K1337" s="13"/>
      <c r="Q1337" s="4"/>
    </row>
    <row r="1338" spans="1:17" s="5" customFormat="1" ht="15" x14ac:dyDescent="0.25">
      <c r="A1338" s="13"/>
      <c r="B1338" s="13"/>
      <c r="C1338" s="13"/>
      <c r="D1338" s="13"/>
      <c r="G1338" s="13"/>
      <c r="J1338" s="13"/>
      <c r="K1338" s="13"/>
      <c r="Q1338" s="4"/>
    </row>
    <row r="1339" spans="1:17" s="5" customFormat="1" ht="15" x14ac:dyDescent="0.25">
      <c r="A1339" s="13"/>
      <c r="B1339" s="13"/>
      <c r="C1339" s="13"/>
      <c r="D1339" s="13"/>
      <c r="G1339" s="13"/>
      <c r="J1339" s="13"/>
      <c r="K1339" s="13"/>
      <c r="Q1339" s="4"/>
    </row>
    <row r="1340" spans="1:17" s="5" customFormat="1" ht="15" x14ac:dyDescent="0.25">
      <c r="A1340" s="13"/>
      <c r="B1340" s="13"/>
      <c r="C1340" s="13"/>
      <c r="D1340" s="13"/>
      <c r="G1340" s="13"/>
      <c r="J1340" s="13"/>
      <c r="K1340" s="13"/>
      <c r="Q1340" s="4"/>
    </row>
    <row r="1341" spans="1:17" s="5" customFormat="1" ht="15" x14ac:dyDescent="0.25">
      <c r="A1341" s="13"/>
      <c r="B1341" s="13"/>
      <c r="C1341" s="13"/>
      <c r="D1341" s="13"/>
      <c r="G1341" s="13"/>
      <c r="J1341" s="13"/>
      <c r="K1341" s="13"/>
      <c r="Q1341" s="4"/>
    </row>
    <row r="1342" spans="1:17" s="5" customFormat="1" ht="15" x14ac:dyDescent="0.25">
      <c r="A1342" s="13"/>
      <c r="B1342" s="13"/>
      <c r="C1342" s="13"/>
      <c r="D1342" s="13"/>
      <c r="G1342" s="13"/>
      <c r="J1342" s="13"/>
      <c r="K1342" s="13"/>
      <c r="Q1342" s="4"/>
    </row>
    <row r="1343" spans="1:17" s="5" customFormat="1" ht="15" x14ac:dyDescent="0.25">
      <c r="A1343" s="13"/>
      <c r="B1343" s="13"/>
      <c r="C1343" s="13"/>
      <c r="D1343" s="13"/>
      <c r="G1343" s="13"/>
      <c r="J1343" s="13"/>
      <c r="K1343" s="13"/>
      <c r="Q1343" s="4"/>
    </row>
    <row r="1344" spans="1:17" s="5" customFormat="1" ht="15" x14ac:dyDescent="0.25">
      <c r="A1344" s="13"/>
      <c r="B1344" s="13"/>
      <c r="C1344" s="13"/>
      <c r="D1344" s="13"/>
      <c r="G1344" s="13"/>
      <c r="J1344" s="13"/>
      <c r="K1344" s="13"/>
      <c r="Q1344" s="4"/>
    </row>
    <row r="1345" spans="1:17" s="5" customFormat="1" ht="15" x14ac:dyDescent="0.25">
      <c r="A1345" s="13"/>
      <c r="B1345" s="13"/>
      <c r="C1345" s="13"/>
      <c r="D1345" s="13"/>
      <c r="G1345" s="13"/>
      <c r="J1345" s="13"/>
      <c r="K1345" s="13"/>
      <c r="Q1345" s="4"/>
    </row>
    <row r="1346" spans="1:17" s="5" customFormat="1" ht="15" x14ac:dyDescent="0.25">
      <c r="A1346" s="13"/>
      <c r="B1346" s="13"/>
      <c r="C1346" s="13"/>
      <c r="D1346" s="13"/>
      <c r="G1346" s="13"/>
      <c r="J1346" s="13"/>
      <c r="K1346" s="13"/>
      <c r="Q1346" s="4"/>
    </row>
    <row r="1347" spans="1:17" s="5" customFormat="1" ht="15" x14ac:dyDescent="0.25">
      <c r="A1347" s="13"/>
      <c r="B1347" s="13"/>
      <c r="C1347" s="13"/>
      <c r="D1347" s="13"/>
      <c r="G1347" s="13"/>
      <c r="J1347" s="13"/>
      <c r="K1347" s="13"/>
      <c r="Q1347" s="4"/>
    </row>
    <row r="1348" spans="1:17" s="5" customFormat="1" ht="15" x14ac:dyDescent="0.25">
      <c r="A1348" s="13"/>
      <c r="B1348" s="13"/>
      <c r="C1348" s="13"/>
      <c r="D1348" s="13"/>
      <c r="G1348" s="13"/>
      <c r="J1348" s="13"/>
      <c r="K1348" s="13"/>
      <c r="Q1348" s="4"/>
    </row>
    <row r="1349" spans="1:17" s="5" customFormat="1" ht="15" x14ac:dyDescent="0.25">
      <c r="A1349" s="13"/>
      <c r="B1349" s="13"/>
      <c r="C1349" s="13"/>
      <c r="D1349" s="13"/>
      <c r="G1349" s="13"/>
      <c r="J1349" s="13"/>
      <c r="K1349" s="13"/>
      <c r="Q1349" s="4"/>
    </row>
    <row r="1350" spans="1:17" s="5" customFormat="1" ht="15" x14ac:dyDescent="0.25">
      <c r="A1350" s="13"/>
      <c r="B1350" s="13"/>
      <c r="C1350" s="13"/>
      <c r="D1350" s="13"/>
      <c r="G1350" s="13"/>
      <c r="J1350" s="13"/>
      <c r="K1350" s="13"/>
      <c r="Q1350" s="4"/>
    </row>
    <row r="1351" spans="1:17" s="5" customFormat="1" ht="15" x14ac:dyDescent="0.25">
      <c r="A1351" s="13"/>
      <c r="B1351" s="13"/>
      <c r="C1351" s="13"/>
      <c r="D1351" s="13"/>
      <c r="G1351" s="13"/>
      <c r="J1351" s="13"/>
      <c r="K1351" s="13"/>
      <c r="Q1351" s="4"/>
    </row>
    <row r="1352" spans="1:17" s="5" customFormat="1" ht="15" x14ac:dyDescent="0.25">
      <c r="A1352" s="13"/>
      <c r="B1352" s="13"/>
      <c r="C1352" s="13"/>
      <c r="D1352" s="13"/>
      <c r="G1352" s="13"/>
      <c r="J1352" s="13"/>
      <c r="K1352" s="13"/>
      <c r="Q1352" s="4"/>
    </row>
    <row r="1353" spans="1:17" s="5" customFormat="1" ht="15" x14ac:dyDescent="0.25">
      <c r="A1353" s="13"/>
      <c r="B1353" s="13"/>
      <c r="C1353" s="13"/>
      <c r="D1353" s="13"/>
      <c r="G1353" s="13"/>
      <c r="J1353" s="13"/>
      <c r="K1353" s="13"/>
      <c r="Q1353" s="4"/>
    </row>
    <row r="1354" spans="1:17" s="5" customFormat="1" ht="15" x14ac:dyDescent="0.25">
      <c r="A1354" s="13"/>
      <c r="B1354" s="13"/>
      <c r="C1354" s="13"/>
      <c r="D1354" s="13"/>
      <c r="G1354" s="13"/>
      <c r="J1354" s="13"/>
      <c r="K1354" s="13"/>
      <c r="Q1354" s="4"/>
    </row>
    <row r="1355" spans="1:17" s="5" customFormat="1" ht="15" x14ac:dyDescent="0.25">
      <c r="A1355" s="13"/>
      <c r="B1355" s="13"/>
      <c r="C1355" s="13"/>
      <c r="D1355" s="13"/>
      <c r="G1355" s="13"/>
      <c r="J1355" s="13"/>
      <c r="K1355" s="13"/>
      <c r="Q1355" s="4"/>
    </row>
    <row r="1356" spans="1:17" s="5" customFormat="1" ht="15" x14ac:dyDescent="0.25">
      <c r="A1356" s="13"/>
      <c r="B1356" s="13"/>
      <c r="C1356" s="13"/>
      <c r="D1356" s="13"/>
      <c r="G1356" s="13"/>
      <c r="J1356" s="13"/>
      <c r="K1356" s="13"/>
      <c r="Q1356" s="4"/>
    </row>
    <row r="1357" spans="1:17" s="5" customFormat="1" ht="15" x14ac:dyDescent="0.25">
      <c r="A1357" s="13"/>
      <c r="B1357" s="13"/>
      <c r="C1357" s="13"/>
      <c r="D1357" s="13"/>
      <c r="G1357" s="13"/>
      <c r="J1357" s="13"/>
      <c r="K1357" s="13"/>
      <c r="Q1357" s="4"/>
    </row>
    <row r="1358" spans="1:17" s="5" customFormat="1" ht="15" x14ac:dyDescent="0.25">
      <c r="A1358" s="13"/>
      <c r="B1358" s="13"/>
      <c r="C1358" s="13"/>
      <c r="D1358" s="13"/>
      <c r="G1358" s="13"/>
      <c r="J1358" s="13"/>
      <c r="K1358" s="13"/>
      <c r="Q1358" s="4"/>
    </row>
    <row r="1359" spans="1:17" s="5" customFormat="1" ht="15" x14ac:dyDescent="0.25">
      <c r="A1359" s="13"/>
      <c r="B1359" s="13"/>
      <c r="C1359" s="13"/>
      <c r="D1359" s="13"/>
      <c r="G1359" s="13"/>
      <c r="J1359" s="13"/>
      <c r="K1359" s="13"/>
      <c r="Q1359" s="4"/>
    </row>
    <row r="1360" spans="1:17" s="5" customFormat="1" ht="15" x14ac:dyDescent="0.25">
      <c r="A1360" s="13"/>
      <c r="B1360" s="13"/>
      <c r="C1360" s="13"/>
      <c r="D1360" s="13"/>
      <c r="G1360" s="13"/>
      <c r="J1360" s="13"/>
      <c r="K1360" s="13"/>
      <c r="Q1360" s="4"/>
    </row>
    <row r="1361" spans="1:17" s="5" customFormat="1" ht="15" x14ac:dyDescent="0.25">
      <c r="A1361" s="13"/>
      <c r="B1361" s="13"/>
      <c r="C1361" s="13"/>
      <c r="D1361" s="13"/>
      <c r="G1361" s="13"/>
      <c r="J1361" s="13"/>
      <c r="K1361" s="13"/>
      <c r="Q1361" s="4"/>
    </row>
    <row r="1362" spans="1:17" s="5" customFormat="1" ht="15" x14ac:dyDescent="0.25">
      <c r="A1362" s="13"/>
      <c r="B1362" s="13"/>
      <c r="C1362" s="13"/>
      <c r="D1362" s="13"/>
      <c r="G1362" s="13"/>
      <c r="J1362" s="13"/>
      <c r="K1362" s="13"/>
      <c r="Q1362" s="4"/>
    </row>
    <row r="1363" spans="1:17" s="5" customFormat="1" ht="15" x14ac:dyDescent="0.25">
      <c r="A1363" s="13"/>
      <c r="B1363" s="13"/>
      <c r="C1363" s="13"/>
      <c r="D1363" s="13"/>
      <c r="G1363" s="13"/>
      <c r="J1363" s="13"/>
      <c r="K1363" s="13"/>
      <c r="Q1363" s="4"/>
    </row>
    <row r="1364" spans="1:17" s="5" customFormat="1" ht="15" x14ac:dyDescent="0.25">
      <c r="A1364" s="13"/>
      <c r="B1364" s="13"/>
      <c r="C1364" s="13"/>
      <c r="D1364" s="13"/>
      <c r="G1364" s="13"/>
      <c r="J1364" s="13"/>
      <c r="K1364" s="13"/>
      <c r="Q1364" s="4"/>
    </row>
    <row r="1365" spans="1:17" s="5" customFormat="1" ht="15" x14ac:dyDescent="0.25">
      <c r="A1365" s="13"/>
      <c r="B1365" s="13"/>
      <c r="C1365" s="13"/>
      <c r="D1365" s="13"/>
      <c r="G1365" s="13"/>
      <c r="J1365" s="13"/>
      <c r="K1365" s="13"/>
      <c r="Q1365" s="4"/>
    </row>
    <row r="1366" spans="1:17" s="5" customFormat="1" ht="15" x14ac:dyDescent="0.25">
      <c r="A1366" s="13"/>
      <c r="B1366" s="13"/>
      <c r="C1366" s="13"/>
      <c r="D1366" s="13"/>
      <c r="G1366" s="13"/>
      <c r="J1366" s="13"/>
      <c r="K1366" s="13"/>
      <c r="Q1366" s="4"/>
    </row>
    <row r="1367" spans="1:17" s="5" customFormat="1" ht="15" x14ac:dyDescent="0.25">
      <c r="A1367" s="13"/>
      <c r="B1367" s="13"/>
      <c r="C1367" s="13"/>
      <c r="D1367" s="13"/>
      <c r="G1367" s="13"/>
      <c r="J1367" s="13"/>
      <c r="K1367" s="13"/>
      <c r="Q1367" s="4"/>
    </row>
    <row r="1368" spans="1:17" s="5" customFormat="1" ht="15" x14ac:dyDescent="0.25">
      <c r="A1368" s="13"/>
      <c r="B1368" s="13"/>
      <c r="C1368" s="13"/>
      <c r="D1368" s="13"/>
      <c r="G1368" s="13"/>
      <c r="J1368" s="13"/>
      <c r="K1368" s="13"/>
      <c r="Q1368" s="4"/>
    </row>
    <row r="1369" spans="1:17" s="5" customFormat="1" ht="15" x14ac:dyDescent="0.25">
      <c r="A1369" s="13"/>
      <c r="B1369" s="13"/>
      <c r="C1369" s="13"/>
      <c r="D1369" s="13"/>
      <c r="G1369" s="13"/>
      <c r="J1369" s="13"/>
      <c r="K1369" s="13"/>
      <c r="Q1369" s="4"/>
    </row>
    <row r="1370" spans="1:17" s="5" customFormat="1" ht="15" x14ac:dyDescent="0.25">
      <c r="A1370" s="13"/>
      <c r="B1370" s="13"/>
      <c r="C1370" s="13"/>
      <c r="D1370" s="13"/>
      <c r="G1370" s="13"/>
      <c r="J1370" s="13"/>
      <c r="K1370" s="13"/>
      <c r="Q1370" s="4"/>
    </row>
    <row r="1371" spans="1:17" s="5" customFormat="1" ht="15" x14ac:dyDescent="0.25">
      <c r="A1371" s="13"/>
      <c r="B1371" s="13"/>
      <c r="C1371" s="13"/>
      <c r="D1371" s="13"/>
      <c r="G1371" s="13"/>
      <c r="J1371" s="13"/>
      <c r="K1371" s="13"/>
      <c r="Q1371" s="4"/>
    </row>
    <row r="1372" spans="1:17" s="5" customFormat="1" ht="15" x14ac:dyDescent="0.25">
      <c r="A1372" s="13"/>
      <c r="B1372" s="13"/>
      <c r="C1372" s="13"/>
      <c r="D1372" s="13"/>
      <c r="G1372" s="13"/>
      <c r="J1372" s="13"/>
      <c r="K1372" s="13"/>
      <c r="Q1372" s="4"/>
    </row>
    <row r="1373" spans="1:17" s="5" customFormat="1" ht="15" x14ac:dyDescent="0.25">
      <c r="A1373" s="13"/>
      <c r="B1373" s="13"/>
      <c r="C1373" s="13"/>
      <c r="D1373" s="13"/>
      <c r="G1373" s="13"/>
      <c r="J1373" s="13"/>
      <c r="K1373" s="13"/>
      <c r="Q1373" s="4"/>
    </row>
    <row r="1374" spans="1:17" s="5" customFormat="1" ht="15" x14ac:dyDescent="0.25">
      <c r="A1374" s="13"/>
      <c r="B1374" s="13"/>
      <c r="C1374" s="13"/>
      <c r="D1374" s="13"/>
      <c r="G1374" s="13"/>
      <c r="J1374" s="13"/>
      <c r="K1374" s="13"/>
      <c r="Q1374" s="4"/>
    </row>
    <row r="1375" spans="1:17" s="5" customFormat="1" ht="15" x14ac:dyDescent="0.25">
      <c r="A1375" s="13"/>
      <c r="B1375" s="13"/>
      <c r="C1375" s="13"/>
      <c r="D1375" s="13"/>
      <c r="G1375" s="13"/>
      <c r="J1375" s="13"/>
      <c r="K1375" s="13"/>
      <c r="Q1375" s="4"/>
    </row>
    <row r="1376" spans="1:17" s="5" customFormat="1" ht="15" x14ac:dyDescent="0.25">
      <c r="A1376" s="13"/>
      <c r="B1376" s="13"/>
      <c r="C1376" s="13"/>
      <c r="D1376" s="13"/>
      <c r="G1376" s="13"/>
      <c r="J1376" s="13"/>
      <c r="K1376" s="13"/>
      <c r="Q1376" s="4"/>
    </row>
    <row r="1377" spans="1:17" s="5" customFormat="1" ht="15" x14ac:dyDescent="0.25">
      <c r="A1377" s="13"/>
      <c r="B1377" s="13"/>
      <c r="C1377" s="13"/>
      <c r="D1377" s="13"/>
      <c r="G1377" s="13"/>
      <c r="J1377" s="13"/>
      <c r="K1377" s="13"/>
      <c r="Q1377" s="4"/>
    </row>
    <row r="1378" spans="1:17" s="5" customFormat="1" ht="15" x14ac:dyDescent="0.25">
      <c r="A1378" s="13"/>
      <c r="B1378" s="13"/>
      <c r="C1378" s="13"/>
      <c r="D1378" s="13"/>
      <c r="G1378" s="13"/>
      <c r="J1378" s="13"/>
      <c r="K1378" s="13"/>
      <c r="Q1378" s="4"/>
    </row>
    <row r="1379" spans="1:17" s="5" customFormat="1" ht="15" x14ac:dyDescent="0.25">
      <c r="A1379" s="13"/>
      <c r="B1379" s="13"/>
      <c r="C1379" s="13"/>
      <c r="D1379" s="13"/>
      <c r="G1379" s="13"/>
      <c r="J1379" s="13"/>
      <c r="K1379" s="13"/>
      <c r="Q1379" s="4"/>
    </row>
    <row r="1380" spans="1:17" s="5" customFormat="1" ht="15" x14ac:dyDescent="0.25">
      <c r="A1380" s="13"/>
      <c r="B1380" s="13"/>
      <c r="C1380" s="13"/>
      <c r="D1380" s="13"/>
      <c r="G1380" s="13"/>
      <c r="J1380" s="13"/>
      <c r="K1380" s="13"/>
      <c r="Q1380" s="4"/>
    </row>
    <row r="1381" spans="1:17" s="5" customFormat="1" ht="15" x14ac:dyDescent="0.25">
      <c r="A1381" s="13"/>
      <c r="B1381" s="13"/>
      <c r="C1381" s="13"/>
      <c r="D1381" s="13"/>
      <c r="G1381" s="13"/>
      <c r="J1381" s="13"/>
      <c r="K1381" s="13"/>
      <c r="Q1381" s="4"/>
    </row>
    <row r="1382" spans="1:17" s="5" customFormat="1" ht="15" x14ac:dyDescent="0.25">
      <c r="A1382" s="13"/>
      <c r="B1382" s="13"/>
      <c r="C1382" s="13"/>
      <c r="D1382" s="13"/>
      <c r="G1382" s="13"/>
      <c r="J1382" s="13"/>
      <c r="K1382" s="13"/>
      <c r="Q1382" s="4"/>
    </row>
    <row r="1383" spans="1:17" s="5" customFormat="1" ht="15" x14ac:dyDescent="0.25">
      <c r="A1383" s="13"/>
      <c r="B1383" s="13"/>
      <c r="C1383" s="13"/>
      <c r="D1383" s="13"/>
      <c r="G1383" s="13"/>
      <c r="J1383" s="13"/>
      <c r="K1383" s="13"/>
      <c r="Q1383" s="4"/>
    </row>
    <row r="1384" spans="1:17" s="5" customFormat="1" ht="15" x14ac:dyDescent="0.25">
      <c r="A1384" s="13"/>
      <c r="B1384" s="13"/>
      <c r="C1384" s="13"/>
      <c r="D1384" s="13"/>
      <c r="G1384" s="13"/>
      <c r="J1384" s="13"/>
      <c r="K1384" s="13"/>
      <c r="Q1384" s="4"/>
    </row>
    <row r="1385" spans="1:17" s="5" customFormat="1" ht="15" x14ac:dyDescent="0.25">
      <c r="A1385" s="13"/>
      <c r="B1385" s="13"/>
      <c r="C1385" s="13"/>
      <c r="D1385" s="13"/>
      <c r="G1385" s="13"/>
      <c r="J1385" s="13"/>
      <c r="K1385" s="13"/>
      <c r="Q1385" s="4"/>
    </row>
    <row r="1386" spans="1:17" s="5" customFormat="1" ht="15" x14ac:dyDescent="0.25">
      <c r="A1386" s="13"/>
      <c r="B1386" s="13"/>
      <c r="C1386" s="13"/>
      <c r="D1386" s="13"/>
      <c r="G1386" s="13"/>
      <c r="J1386" s="13"/>
      <c r="K1386" s="13"/>
      <c r="Q1386" s="4"/>
    </row>
    <row r="1387" spans="1:17" s="5" customFormat="1" ht="15" x14ac:dyDescent="0.25">
      <c r="A1387" s="13"/>
      <c r="B1387" s="13"/>
      <c r="C1387" s="13"/>
      <c r="D1387" s="13"/>
      <c r="G1387" s="13"/>
      <c r="J1387" s="13"/>
      <c r="K1387" s="13"/>
      <c r="Q1387" s="4"/>
    </row>
    <row r="1388" spans="1:17" s="5" customFormat="1" ht="15" x14ac:dyDescent="0.25">
      <c r="A1388" s="13"/>
      <c r="B1388" s="13"/>
      <c r="C1388" s="13"/>
      <c r="D1388" s="13"/>
      <c r="G1388" s="13"/>
      <c r="J1388" s="13"/>
      <c r="K1388" s="13"/>
      <c r="Q1388" s="4"/>
    </row>
    <row r="1389" spans="1:17" s="5" customFormat="1" ht="15" x14ac:dyDescent="0.25">
      <c r="A1389" s="13"/>
      <c r="B1389" s="13"/>
      <c r="C1389" s="13"/>
      <c r="D1389" s="13"/>
      <c r="G1389" s="13"/>
      <c r="J1389" s="13"/>
      <c r="K1389" s="13"/>
      <c r="Q1389" s="4"/>
    </row>
    <row r="1390" spans="1:17" s="5" customFormat="1" ht="15" x14ac:dyDescent="0.25">
      <c r="A1390" s="13"/>
      <c r="B1390" s="13"/>
      <c r="C1390" s="13"/>
      <c r="D1390" s="13"/>
      <c r="G1390" s="13"/>
      <c r="J1390" s="13"/>
      <c r="K1390" s="13"/>
      <c r="Q1390" s="4"/>
    </row>
    <row r="1391" spans="1:17" s="5" customFormat="1" ht="15" x14ac:dyDescent="0.25">
      <c r="A1391" s="13"/>
      <c r="B1391" s="13"/>
      <c r="C1391" s="13"/>
      <c r="D1391" s="13"/>
      <c r="G1391" s="13"/>
      <c r="J1391" s="13"/>
      <c r="K1391" s="13"/>
      <c r="Q1391" s="4"/>
    </row>
    <row r="1392" spans="1:17" s="5" customFormat="1" ht="15" x14ac:dyDescent="0.25">
      <c r="A1392" s="13"/>
      <c r="B1392" s="13"/>
      <c r="C1392" s="13"/>
      <c r="D1392" s="13"/>
      <c r="G1392" s="13"/>
      <c r="J1392" s="13"/>
      <c r="K1392" s="13"/>
      <c r="Q1392" s="4"/>
    </row>
    <row r="1393" spans="1:17" s="5" customFormat="1" ht="15" x14ac:dyDescent="0.25">
      <c r="A1393" s="13"/>
      <c r="B1393" s="13"/>
      <c r="C1393" s="13"/>
      <c r="D1393" s="13"/>
      <c r="G1393" s="13"/>
      <c r="J1393" s="13"/>
      <c r="K1393" s="13"/>
      <c r="Q1393" s="4"/>
    </row>
    <row r="1394" spans="1:17" s="5" customFormat="1" ht="15" x14ac:dyDescent="0.25">
      <c r="A1394" s="13"/>
      <c r="B1394" s="13"/>
      <c r="C1394" s="13"/>
      <c r="D1394" s="13"/>
      <c r="G1394" s="13"/>
      <c r="J1394" s="13"/>
      <c r="K1394" s="13"/>
      <c r="Q1394" s="4"/>
    </row>
    <row r="1395" spans="1:17" s="5" customFormat="1" ht="15" x14ac:dyDescent="0.25">
      <c r="A1395" s="13"/>
      <c r="B1395" s="13"/>
      <c r="C1395" s="13"/>
      <c r="D1395" s="13"/>
      <c r="G1395" s="13"/>
      <c r="J1395" s="13"/>
      <c r="K1395" s="13"/>
      <c r="Q1395" s="4"/>
    </row>
    <row r="1396" spans="1:17" s="5" customFormat="1" ht="15" x14ac:dyDescent="0.25">
      <c r="A1396" s="13"/>
      <c r="B1396" s="13"/>
      <c r="C1396" s="13"/>
      <c r="D1396" s="13"/>
      <c r="G1396" s="13"/>
      <c r="J1396" s="13"/>
      <c r="K1396" s="13"/>
      <c r="Q1396" s="4"/>
    </row>
    <row r="1397" spans="1:17" s="5" customFormat="1" ht="15" x14ac:dyDescent="0.25">
      <c r="A1397" s="13"/>
      <c r="B1397" s="13"/>
      <c r="C1397" s="13"/>
      <c r="D1397" s="13"/>
      <c r="G1397" s="13"/>
      <c r="J1397" s="13"/>
      <c r="K1397" s="13"/>
      <c r="Q1397" s="4"/>
    </row>
    <row r="1398" spans="1:17" s="5" customFormat="1" ht="15" x14ac:dyDescent="0.25">
      <c r="A1398" s="13"/>
      <c r="B1398" s="13"/>
      <c r="C1398" s="13"/>
      <c r="D1398" s="13"/>
      <c r="G1398" s="13"/>
      <c r="J1398" s="13"/>
      <c r="K1398" s="13"/>
      <c r="Q1398" s="4"/>
    </row>
    <row r="1399" spans="1:17" s="5" customFormat="1" ht="15" x14ac:dyDescent="0.25">
      <c r="A1399" s="13"/>
      <c r="B1399" s="13"/>
      <c r="C1399" s="13"/>
      <c r="D1399" s="13"/>
      <c r="G1399" s="13"/>
      <c r="J1399" s="13"/>
      <c r="K1399" s="13"/>
      <c r="Q1399" s="4"/>
    </row>
    <row r="1400" spans="1:17" s="5" customFormat="1" ht="15" x14ac:dyDescent="0.25">
      <c r="A1400" s="13"/>
      <c r="B1400" s="13"/>
      <c r="C1400" s="13"/>
      <c r="D1400" s="13"/>
      <c r="G1400" s="13"/>
      <c r="J1400" s="13"/>
      <c r="K1400" s="13"/>
      <c r="Q1400" s="4"/>
    </row>
    <row r="1401" spans="1:17" s="5" customFormat="1" ht="15" x14ac:dyDescent="0.25">
      <c r="A1401" s="13"/>
      <c r="B1401" s="13"/>
      <c r="C1401" s="13"/>
      <c r="D1401" s="13"/>
      <c r="G1401" s="13"/>
      <c r="J1401" s="13"/>
      <c r="K1401" s="13"/>
      <c r="Q1401" s="4"/>
    </row>
    <row r="1402" spans="1:17" s="5" customFormat="1" ht="15" x14ac:dyDescent="0.25">
      <c r="A1402" s="13"/>
      <c r="B1402" s="13"/>
      <c r="C1402" s="13"/>
      <c r="D1402" s="13"/>
      <c r="G1402" s="13"/>
      <c r="J1402" s="13"/>
      <c r="K1402" s="13"/>
      <c r="Q1402" s="4"/>
    </row>
    <row r="1403" spans="1:17" s="5" customFormat="1" ht="15" x14ac:dyDescent="0.25">
      <c r="A1403" s="13"/>
      <c r="B1403" s="13"/>
      <c r="C1403" s="13"/>
      <c r="D1403" s="13"/>
      <c r="G1403" s="13"/>
      <c r="J1403" s="13"/>
      <c r="K1403" s="13"/>
      <c r="Q1403" s="4"/>
    </row>
    <row r="1404" spans="1:17" s="5" customFormat="1" ht="15" x14ac:dyDescent="0.25">
      <c r="A1404" s="13"/>
      <c r="B1404" s="13"/>
      <c r="C1404" s="13"/>
      <c r="D1404" s="13"/>
      <c r="G1404" s="13"/>
      <c r="J1404" s="13"/>
      <c r="K1404" s="13"/>
      <c r="Q1404" s="4"/>
    </row>
    <row r="1405" spans="1:17" s="5" customFormat="1" ht="15" x14ac:dyDescent="0.25">
      <c r="A1405" s="13"/>
      <c r="B1405" s="13"/>
      <c r="C1405" s="13"/>
      <c r="D1405" s="13"/>
      <c r="G1405" s="13"/>
      <c r="J1405" s="13"/>
      <c r="K1405" s="13"/>
      <c r="Q1405" s="4"/>
    </row>
    <row r="1406" spans="1:17" s="5" customFormat="1" ht="15" x14ac:dyDescent="0.25">
      <c r="A1406" s="13"/>
      <c r="B1406" s="13"/>
      <c r="C1406" s="13"/>
      <c r="D1406" s="13"/>
      <c r="G1406" s="13"/>
      <c r="J1406" s="13"/>
      <c r="K1406" s="13"/>
      <c r="Q1406" s="4"/>
    </row>
    <row r="1407" spans="1:17" s="5" customFormat="1" ht="15" x14ac:dyDescent="0.25">
      <c r="A1407" s="13"/>
      <c r="B1407" s="13"/>
      <c r="C1407" s="13"/>
      <c r="D1407" s="13"/>
      <c r="G1407" s="13"/>
      <c r="J1407" s="13"/>
      <c r="K1407" s="13"/>
      <c r="Q1407" s="4"/>
    </row>
    <row r="1408" spans="1:17" s="5" customFormat="1" ht="15" x14ac:dyDescent="0.25">
      <c r="A1408" s="13"/>
      <c r="B1408" s="13"/>
      <c r="C1408" s="13"/>
      <c r="D1408" s="13"/>
      <c r="G1408" s="13"/>
      <c r="J1408" s="13"/>
      <c r="K1408" s="13"/>
      <c r="Q1408" s="4"/>
    </row>
    <row r="1409" spans="1:17" s="5" customFormat="1" ht="15" x14ac:dyDescent="0.25">
      <c r="A1409" s="13"/>
      <c r="B1409" s="13"/>
      <c r="C1409" s="13"/>
      <c r="D1409" s="13"/>
      <c r="G1409" s="13"/>
      <c r="J1409" s="13"/>
      <c r="K1409" s="13"/>
      <c r="Q1409" s="4"/>
    </row>
    <row r="1410" spans="1:17" s="5" customFormat="1" ht="15" x14ac:dyDescent="0.25">
      <c r="A1410" s="13"/>
      <c r="B1410" s="13"/>
      <c r="C1410" s="13"/>
      <c r="D1410" s="13"/>
      <c r="G1410" s="13"/>
      <c r="J1410" s="13"/>
      <c r="K1410" s="13"/>
      <c r="Q1410" s="4"/>
    </row>
    <row r="1411" spans="1:17" s="5" customFormat="1" ht="15" x14ac:dyDescent="0.25">
      <c r="A1411" s="13"/>
      <c r="B1411" s="13"/>
      <c r="C1411" s="13"/>
      <c r="D1411" s="13"/>
      <c r="G1411" s="13"/>
      <c r="J1411" s="13"/>
      <c r="K1411" s="13"/>
      <c r="Q1411" s="4"/>
    </row>
    <row r="1412" spans="1:17" s="5" customFormat="1" ht="15" x14ac:dyDescent="0.25">
      <c r="A1412" s="13"/>
      <c r="B1412" s="13"/>
      <c r="C1412" s="13"/>
      <c r="D1412" s="13"/>
      <c r="G1412" s="13"/>
      <c r="J1412" s="13"/>
      <c r="K1412" s="13"/>
      <c r="Q1412" s="4"/>
    </row>
    <row r="1413" spans="1:17" s="5" customFormat="1" ht="15" x14ac:dyDescent="0.25">
      <c r="A1413" s="13"/>
      <c r="B1413" s="13"/>
      <c r="C1413" s="13"/>
      <c r="D1413" s="13"/>
      <c r="G1413" s="13"/>
      <c r="J1413" s="13"/>
      <c r="K1413" s="13"/>
      <c r="Q1413" s="4"/>
    </row>
    <row r="1414" spans="1:17" s="5" customFormat="1" ht="15" x14ac:dyDescent="0.25">
      <c r="A1414" s="13"/>
      <c r="B1414" s="13"/>
      <c r="C1414" s="13"/>
      <c r="D1414" s="13"/>
      <c r="G1414" s="13"/>
      <c r="J1414" s="13"/>
      <c r="K1414" s="13"/>
      <c r="Q1414" s="4"/>
    </row>
    <row r="1415" spans="1:17" s="5" customFormat="1" ht="15" x14ac:dyDescent="0.25">
      <c r="A1415" s="13"/>
      <c r="B1415" s="13"/>
      <c r="C1415" s="13"/>
      <c r="D1415" s="13"/>
      <c r="G1415" s="13"/>
      <c r="J1415" s="13"/>
      <c r="K1415" s="13"/>
      <c r="Q1415" s="4"/>
    </row>
    <row r="1416" spans="1:17" s="5" customFormat="1" ht="15" x14ac:dyDescent="0.25">
      <c r="A1416" s="13"/>
      <c r="B1416" s="13"/>
      <c r="C1416" s="13"/>
      <c r="D1416" s="13"/>
      <c r="G1416" s="13"/>
      <c r="J1416" s="13"/>
      <c r="K1416" s="13"/>
      <c r="Q1416" s="4"/>
    </row>
    <row r="1417" spans="1:17" s="5" customFormat="1" ht="15" x14ac:dyDescent="0.25">
      <c r="A1417" s="13"/>
      <c r="B1417" s="13"/>
      <c r="C1417" s="13"/>
      <c r="D1417" s="13"/>
      <c r="G1417" s="13"/>
      <c r="J1417" s="13"/>
      <c r="K1417" s="13"/>
      <c r="Q1417" s="4"/>
    </row>
    <row r="1418" spans="1:17" s="5" customFormat="1" ht="15" x14ac:dyDescent="0.25">
      <c r="A1418" s="13"/>
      <c r="B1418" s="13"/>
      <c r="C1418" s="13"/>
      <c r="D1418" s="13"/>
      <c r="G1418" s="13"/>
      <c r="J1418" s="13"/>
      <c r="K1418" s="13"/>
      <c r="Q1418" s="4"/>
    </row>
    <row r="1419" spans="1:17" s="5" customFormat="1" ht="15" x14ac:dyDescent="0.25">
      <c r="A1419" s="13"/>
      <c r="B1419" s="13"/>
      <c r="C1419" s="13"/>
      <c r="D1419" s="13"/>
      <c r="G1419" s="13"/>
      <c r="J1419" s="13"/>
      <c r="K1419" s="13"/>
      <c r="Q1419" s="4"/>
    </row>
    <row r="1420" spans="1:17" s="5" customFormat="1" ht="15" x14ac:dyDescent="0.25">
      <c r="A1420" s="13"/>
      <c r="B1420" s="13"/>
      <c r="C1420" s="13"/>
      <c r="D1420" s="13"/>
      <c r="G1420" s="13"/>
      <c r="J1420" s="13"/>
      <c r="K1420" s="13"/>
      <c r="Q1420" s="4"/>
    </row>
    <row r="1421" spans="1:17" s="5" customFormat="1" ht="15" x14ac:dyDescent="0.25">
      <c r="A1421" s="13"/>
      <c r="B1421" s="13"/>
      <c r="C1421" s="13"/>
      <c r="D1421" s="13"/>
      <c r="G1421" s="13"/>
      <c r="J1421" s="13"/>
      <c r="K1421" s="13"/>
      <c r="Q1421" s="4"/>
    </row>
    <row r="1422" spans="1:17" s="5" customFormat="1" ht="15" x14ac:dyDescent="0.25">
      <c r="A1422" s="13"/>
      <c r="B1422" s="13"/>
      <c r="C1422" s="13"/>
      <c r="D1422" s="13"/>
      <c r="G1422" s="13"/>
      <c r="J1422" s="13"/>
      <c r="K1422" s="13"/>
      <c r="Q1422" s="4"/>
    </row>
    <row r="1423" spans="1:17" s="5" customFormat="1" ht="15" x14ac:dyDescent="0.25">
      <c r="A1423" s="13"/>
      <c r="B1423" s="13"/>
      <c r="C1423" s="13"/>
      <c r="D1423" s="13"/>
      <c r="G1423" s="13"/>
      <c r="J1423" s="13"/>
      <c r="K1423" s="13"/>
      <c r="Q1423" s="4"/>
    </row>
    <row r="1424" spans="1:17" s="5" customFormat="1" ht="15" x14ac:dyDescent="0.25">
      <c r="A1424" s="13"/>
      <c r="B1424" s="13"/>
      <c r="C1424" s="13"/>
      <c r="D1424" s="13"/>
      <c r="G1424" s="13"/>
      <c r="J1424" s="13"/>
      <c r="K1424" s="13"/>
      <c r="Q1424" s="4"/>
    </row>
    <row r="1425" spans="1:17" s="5" customFormat="1" ht="15" x14ac:dyDescent="0.25">
      <c r="A1425" s="13"/>
      <c r="B1425" s="13"/>
      <c r="C1425" s="13"/>
      <c r="D1425" s="13"/>
      <c r="G1425" s="13"/>
      <c r="J1425" s="13"/>
      <c r="K1425" s="13"/>
      <c r="Q1425" s="4"/>
    </row>
    <row r="1426" spans="1:17" s="5" customFormat="1" ht="15" x14ac:dyDescent="0.25">
      <c r="A1426" s="13"/>
      <c r="B1426" s="13"/>
      <c r="C1426" s="13"/>
      <c r="D1426" s="13"/>
      <c r="G1426" s="13"/>
      <c r="J1426" s="13"/>
      <c r="K1426" s="13"/>
      <c r="Q1426" s="4"/>
    </row>
    <row r="1427" spans="1:17" s="5" customFormat="1" ht="15" x14ac:dyDescent="0.25">
      <c r="A1427" s="13"/>
      <c r="B1427" s="13"/>
      <c r="C1427" s="13"/>
      <c r="D1427" s="13"/>
      <c r="G1427" s="13"/>
      <c r="J1427" s="13"/>
      <c r="K1427" s="13"/>
      <c r="Q1427" s="4"/>
    </row>
    <row r="1428" spans="1:17" s="5" customFormat="1" ht="15" x14ac:dyDescent="0.25">
      <c r="A1428" s="13"/>
      <c r="B1428" s="13"/>
      <c r="C1428" s="13"/>
      <c r="D1428" s="13"/>
      <c r="G1428" s="13"/>
      <c r="J1428" s="13"/>
      <c r="K1428" s="13"/>
      <c r="Q1428" s="4"/>
    </row>
    <row r="1429" spans="1:17" s="5" customFormat="1" ht="15" x14ac:dyDescent="0.25">
      <c r="A1429" s="13"/>
      <c r="B1429" s="13"/>
      <c r="C1429" s="13"/>
      <c r="D1429" s="13"/>
      <c r="G1429" s="13"/>
      <c r="J1429" s="13"/>
      <c r="K1429" s="13"/>
      <c r="Q1429" s="4"/>
    </row>
    <row r="1430" spans="1:17" s="5" customFormat="1" ht="15" x14ac:dyDescent="0.25">
      <c r="A1430" s="13"/>
      <c r="B1430" s="13"/>
      <c r="C1430" s="13"/>
      <c r="D1430" s="13"/>
      <c r="G1430" s="13"/>
      <c r="J1430" s="13"/>
      <c r="K1430" s="13"/>
      <c r="Q1430" s="4"/>
    </row>
    <row r="1431" spans="1:17" s="5" customFormat="1" ht="15" x14ac:dyDescent="0.25">
      <c r="A1431" s="13"/>
      <c r="B1431" s="13"/>
      <c r="C1431" s="13"/>
      <c r="D1431" s="13"/>
      <c r="G1431" s="13"/>
      <c r="J1431" s="13"/>
      <c r="K1431" s="13"/>
      <c r="Q1431" s="4"/>
    </row>
    <row r="1432" spans="1:17" s="5" customFormat="1" ht="15" x14ac:dyDescent="0.25">
      <c r="A1432" s="13"/>
      <c r="B1432" s="13"/>
      <c r="C1432" s="13"/>
      <c r="D1432" s="13"/>
      <c r="G1432" s="13"/>
      <c r="J1432" s="13"/>
      <c r="K1432" s="13"/>
      <c r="Q1432" s="4"/>
    </row>
    <row r="1433" spans="1:17" s="5" customFormat="1" ht="15" x14ac:dyDescent="0.25">
      <c r="A1433" s="13"/>
      <c r="B1433" s="13"/>
      <c r="C1433" s="13"/>
      <c r="D1433" s="13"/>
      <c r="G1433" s="13"/>
      <c r="J1433" s="13"/>
      <c r="K1433" s="13"/>
      <c r="Q1433" s="4"/>
    </row>
    <row r="1434" spans="1:17" s="5" customFormat="1" ht="15" x14ac:dyDescent="0.25">
      <c r="A1434" s="13"/>
      <c r="B1434" s="13"/>
      <c r="C1434" s="13"/>
      <c r="D1434" s="13"/>
      <c r="G1434" s="13"/>
      <c r="J1434" s="13"/>
      <c r="K1434" s="13"/>
      <c r="Q1434" s="4"/>
    </row>
    <row r="1435" spans="1:17" s="5" customFormat="1" ht="15" x14ac:dyDescent="0.25">
      <c r="A1435" s="13"/>
      <c r="B1435" s="13"/>
      <c r="C1435" s="13"/>
      <c r="D1435" s="13"/>
      <c r="G1435" s="13"/>
      <c r="J1435" s="13"/>
      <c r="K1435" s="13"/>
      <c r="Q1435" s="4"/>
    </row>
    <row r="1436" spans="1:17" s="5" customFormat="1" ht="15" x14ac:dyDescent="0.25">
      <c r="A1436" s="13"/>
      <c r="B1436" s="13"/>
      <c r="C1436" s="13"/>
      <c r="D1436" s="13"/>
      <c r="G1436" s="13"/>
      <c r="J1436" s="13"/>
      <c r="K1436" s="13"/>
      <c r="Q1436" s="4"/>
    </row>
    <row r="1437" spans="1:17" s="5" customFormat="1" ht="15" x14ac:dyDescent="0.25">
      <c r="A1437" s="13"/>
      <c r="B1437" s="13"/>
      <c r="C1437" s="13"/>
      <c r="D1437" s="13"/>
      <c r="G1437" s="13"/>
      <c r="J1437" s="13"/>
      <c r="K1437" s="13"/>
      <c r="Q1437" s="4"/>
    </row>
    <row r="1438" spans="1:17" s="5" customFormat="1" ht="15" x14ac:dyDescent="0.25">
      <c r="A1438" s="13"/>
      <c r="B1438" s="13"/>
      <c r="C1438" s="13"/>
      <c r="D1438" s="13"/>
      <c r="G1438" s="13"/>
      <c r="J1438" s="13"/>
      <c r="K1438" s="13"/>
      <c r="Q1438" s="4"/>
    </row>
    <row r="1439" spans="1:17" s="5" customFormat="1" ht="15" x14ac:dyDescent="0.25">
      <c r="A1439" s="13"/>
      <c r="B1439" s="13"/>
      <c r="C1439" s="13"/>
      <c r="D1439" s="13"/>
      <c r="G1439" s="13"/>
      <c r="J1439" s="13"/>
      <c r="K1439" s="13"/>
      <c r="Q1439" s="4"/>
    </row>
    <row r="1440" spans="1:17" s="5" customFormat="1" ht="15" x14ac:dyDescent="0.25">
      <c r="A1440" s="13"/>
      <c r="B1440" s="13"/>
      <c r="C1440" s="13"/>
      <c r="D1440" s="13"/>
      <c r="G1440" s="13"/>
      <c r="J1440" s="13"/>
      <c r="K1440" s="13"/>
      <c r="Q1440" s="4"/>
    </row>
    <row r="1441" spans="1:17" s="5" customFormat="1" ht="15" x14ac:dyDescent="0.25">
      <c r="A1441" s="13"/>
      <c r="B1441" s="13"/>
      <c r="C1441" s="13"/>
      <c r="D1441" s="13"/>
      <c r="G1441" s="13"/>
      <c r="J1441" s="13"/>
      <c r="K1441" s="13"/>
      <c r="Q1441" s="4"/>
    </row>
    <row r="1442" spans="1:17" s="5" customFormat="1" ht="15" x14ac:dyDescent="0.25">
      <c r="A1442" s="13"/>
      <c r="B1442" s="13"/>
      <c r="C1442" s="13"/>
      <c r="D1442" s="13"/>
      <c r="G1442" s="13"/>
      <c r="J1442" s="13"/>
      <c r="K1442" s="13"/>
      <c r="Q1442" s="4"/>
    </row>
    <row r="1443" spans="1:17" s="5" customFormat="1" ht="15" x14ac:dyDescent="0.25">
      <c r="A1443" s="13"/>
      <c r="B1443" s="13"/>
      <c r="C1443" s="13"/>
      <c r="D1443" s="13"/>
      <c r="G1443" s="13"/>
      <c r="J1443" s="13"/>
      <c r="K1443" s="13"/>
      <c r="Q1443" s="4"/>
    </row>
    <row r="1444" spans="1:17" s="5" customFormat="1" ht="15" x14ac:dyDescent="0.25">
      <c r="A1444" s="13"/>
      <c r="B1444" s="13"/>
      <c r="C1444" s="13"/>
      <c r="D1444" s="13"/>
      <c r="G1444" s="13"/>
      <c r="J1444" s="13"/>
      <c r="K1444" s="13"/>
      <c r="Q1444" s="4"/>
    </row>
    <row r="1445" spans="1:17" s="5" customFormat="1" ht="15" x14ac:dyDescent="0.25">
      <c r="A1445" s="13"/>
      <c r="B1445" s="13"/>
      <c r="C1445" s="13"/>
      <c r="D1445" s="13"/>
      <c r="G1445" s="13"/>
      <c r="J1445" s="13"/>
      <c r="K1445" s="13"/>
      <c r="Q1445" s="4"/>
    </row>
    <row r="1446" spans="1:17" s="5" customFormat="1" ht="15" x14ac:dyDescent="0.25">
      <c r="A1446" s="13"/>
      <c r="B1446" s="13"/>
      <c r="C1446" s="13"/>
      <c r="D1446" s="13"/>
      <c r="G1446" s="13"/>
      <c r="J1446" s="13"/>
      <c r="K1446" s="13"/>
      <c r="Q1446" s="4"/>
    </row>
    <row r="1447" spans="1:17" s="5" customFormat="1" ht="15" x14ac:dyDescent="0.25">
      <c r="A1447" s="13"/>
      <c r="B1447" s="13"/>
      <c r="C1447" s="13"/>
      <c r="D1447" s="13"/>
      <c r="G1447" s="13"/>
      <c r="J1447" s="13"/>
      <c r="K1447" s="13"/>
      <c r="Q1447" s="4"/>
    </row>
    <row r="1448" spans="1:17" s="5" customFormat="1" ht="15" x14ac:dyDescent="0.25">
      <c r="A1448" s="13"/>
      <c r="B1448" s="13"/>
      <c r="C1448" s="13"/>
      <c r="D1448" s="13"/>
      <c r="G1448" s="13"/>
      <c r="J1448" s="13"/>
      <c r="K1448" s="13"/>
      <c r="Q1448" s="4"/>
    </row>
    <row r="1449" spans="1:17" s="5" customFormat="1" ht="15" x14ac:dyDescent="0.25">
      <c r="A1449" s="13"/>
      <c r="B1449" s="13"/>
      <c r="C1449" s="13"/>
      <c r="D1449" s="13"/>
      <c r="G1449" s="13"/>
      <c r="J1449" s="13"/>
      <c r="K1449" s="13"/>
      <c r="Q1449" s="4"/>
    </row>
    <row r="1450" spans="1:17" s="5" customFormat="1" ht="15" x14ac:dyDescent="0.25">
      <c r="A1450" s="13"/>
      <c r="B1450" s="13"/>
      <c r="C1450" s="13"/>
      <c r="D1450" s="13"/>
      <c r="G1450" s="13"/>
      <c r="J1450" s="13"/>
      <c r="K1450" s="13"/>
      <c r="Q1450" s="4"/>
    </row>
    <row r="1451" spans="1:17" s="5" customFormat="1" ht="15" x14ac:dyDescent="0.25">
      <c r="A1451" s="13"/>
      <c r="B1451" s="13"/>
      <c r="C1451" s="13"/>
      <c r="D1451" s="13"/>
      <c r="G1451" s="13"/>
      <c r="J1451" s="13"/>
      <c r="K1451" s="13"/>
      <c r="Q1451" s="4"/>
    </row>
    <row r="1452" spans="1:17" s="5" customFormat="1" ht="15" x14ac:dyDescent="0.25">
      <c r="A1452" s="13"/>
      <c r="B1452" s="13"/>
      <c r="C1452" s="13"/>
      <c r="D1452" s="13"/>
      <c r="G1452" s="13"/>
      <c r="J1452" s="13"/>
      <c r="K1452" s="13"/>
      <c r="Q1452" s="4"/>
    </row>
    <row r="1453" spans="1:17" s="5" customFormat="1" ht="15" x14ac:dyDescent="0.25">
      <c r="A1453" s="13"/>
      <c r="B1453" s="13"/>
      <c r="C1453" s="13"/>
      <c r="D1453" s="13"/>
      <c r="G1453" s="13"/>
      <c r="J1453" s="13"/>
      <c r="K1453" s="13"/>
      <c r="Q1453" s="4"/>
    </row>
    <row r="1454" spans="1:17" s="5" customFormat="1" ht="15" x14ac:dyDescent="0.25">
      <c r="A1454" s="13"/>
      <c r="B1454" s="13"/>
      <c r="C1454" s="13"/>
      <c r="D1454" s="13"/>
      <c r="G1454" s="13"/>
      <c r="J1454" s="13"/>
      <c r="K1454" s="13"/>
      <c r="Q1454" s="4"/>
    </row>
    <row r="1455" spans="1:17" s="5" customFormat="1" ht="15" x14ac:dyDescent="0.25">
      <c r="A1455" s="13"/>
      <c r="B1455" s="13"/>
      <c r="C1455" s="13"/>
      <c r="D1455" s="13"/>
      <c r="G1455" s="13"/>
      <c r="J1455" s="13"/>
      <c r="K1455" s="13"/>
      <c r="Q1455" s="4"/>
    </row>
    <row r="1456" spans="1:17" s="5" customFormat="1" ht="15" x14ac:dyDescent="0.25">
      <c r="A1456" s="13"/>
      <c r="B1456" s="13"/>
      <c r="C1456" s="13"/>
      <c r="D1456" s="13"/>
      <c r="G1456" s="13"/>
      <c r="J1456" s="13"/>
      <c r="K1456" s="13"/>
      <c r="Q1456" s="4"/>
    </row>
    <row r="1457" spans="1:17" s="5" customFormat="1" ht="15" x14ac:dyDescent="0.25">
      <c r="A1457" s="13"/>
      <c r="B1457" s="13"/>
      <c r="C1457" s="13"/>
      <c r="D1457" s="13"/>
      <c r="G1457" s="13"/>
      <c r="J1457" s="13"/>
      <c r="K1457" s="13"/>
      <c r="Q1457" s="4"/>
    </row>
    <row r="1458" spans="1:17" s="5" customFormat="1" ht="15" x14ac:dyDescent="0.25">
      <c r="A1458" s="13"/>
      <c r="B1458" s="13"/>
      <c r="C1458" s="13"/>
      <c r="D1458" s="13"/>
      <c r="G1458" s="13"/>
      <c r="J1458" s="13"/>
      <c r="K1458" s="13"/>
      <c r="Q1458" s="4"/>
    </row>
    <row r="1459" spans="1:17" s="5" customFormat="1" ht="15" x14ac:dyDescent="0.25">
      <c r="A1459" s="13"/>
      <c r="B1459" s="13"/>
      <c r="C1459" s="13"/>
      <c r="D1459" s="13"/>
      <c r="G1459" s="13"/>
      <c r="J1459" s="13"/>
      <c r="K1459" s="13"/>
      <c r="Q1459" s="4"/>
    </row>
    <row r="1460" spans="1:17" s="5" customFormat="1" ht="15" x14ac:dyDescent="0.25">
      <c r="A1460" s="13"/>
      <c r="B1460" s="13"/>
      <c r="C1460" s="13"/>
      <c r="D1460" s="13"/>
      <c r="G1460" s="13"/>
      <c r="J1460" s="13"/>
      <c r="K1460" s="13"/>
      <c r="Q1460" s="4"/>
    </row>
    <row r="1461" spans="1:17" s="5" customFormat="1" ht="15" x14ac:dyDescent="0.25">
      <c r="A1461" s="13"/>
      <c r="B1461" s="13"/>
      <c r="C1461" s="13"/>
      <c r="D1461" s="13"/>
      <c r="G1461" s="13"/>
      <c r="J1461" s="13"/>
      <c r="K1461" s="13"/>
      <c r="Q1461" s="4"/>
    </row>
    <row r="1462" spans="1:17" s="5" customFormat="1" ht="15" x14ac:dyDescent="0.25">
      <c r="A1462" s="13"/>
      <c r="B1462" s="13"/>
      <c r="C1462" s="13"/>
      <c r="D1462" s="13"/>
      <c r="G1462" s="13"/>
      <c r="J1462" s="13"/>
      <c r="K1462" s="13"/>
      <c r="Q1462" s="4"/>
    </row>
    <row r="1463" spans="1:17" s="5" customFormat="1" ht="15" x14ac:dyDescent="0.25">
      <c r="A1463" s="13"/>
      <c r="B1463" s="13"/>
      <c r="C1463" s="13"/>
      <c r="D1463" s="13"/>
      <c r="G1463" s="13"/>
      <c r="J1463" s="13"/>
      <c r="K1463" s="13"/>
      <c r="Q1463" s="4"/>
    </row>
    <row r="1464" spans="1:17" s="5" customFormat="1" ht="15" x14ac:dyDescent="0.25">
      <c r="A1464" s="13"/>
      <c r="B1464" s="13"/>
      <c r="C1464" s="13"/>
      <c r="D1464" s="13"/>
      <c r="G1464" s="13"/>
      <c r="J1464" s="13"/>
      <c r="K1464" s="13"/>
      <c r="Q1464" s="4"/>
    </row>
    <row r="1465" spans="1:17" s="5" customFormat="1" ht="15" x14ac:dyDescent="0.25">
      <c r="A1465" s="13"/>
      <c r="B1465" s="13"/>
      <c r="C1465" s="13"/>
      <c r="D1465" s="13"/>
      <c r="G1465" s="13"/>
      <c r="J1465" s="13"/>
      <c r="K1465" s="13"/>
      <c r="Q1465" s="4"/>
    </row>
    <row r="1466" spans="1:17" s="5" customFormat="1" ht="15" x14ac:dyDescent="0.25">
      <c r="A1466" s="13"/>
      <c r="B1466" s="13"/>
      <c r="C1466" s="13"/>
      <c r="D1466" s="13"/>
      <c r="G1466" s="13"/>
      <c r="J1466" s="13"/>
      <c r="K1466" s="13"/>
      <c r="Q1466" s="4"/>
    </row>
    <row r="1467" spans="1:17" s="5" customFormat="1" ht="15" x14ac:dyDescent="0.25">
      <c r="A1467" s="13"/>
      <c r="B1467" s="13"/>
      <c r="C1467" s="13"/>
      <c r="D1467" s="13"/>
      <c r="G1467" s="13"/>
      <c r="J1467" s="13"/>
      <c r="K1467" s="13"/>
      <c r="Q1467" s="4"/>
    </row>
    <row r="1468" spans="1:17" s="5" customFormat="1" ht="15" x14ac:dyDescent="0.25">
      <c r="A1468" s="13"/>
      <c r="B1468" s="13"/>
      <c r="C1468" s="13"/>
      <c r="D1468" s="13"/>
      <c r="G1468" s="13"/>
      <c r="J1468" s="13"/>
      <c r="K1468" s="13"/>
      <c r="Q1468" s="4"/>
    </row>
    <row r="1469" spans="1:17" s="5" customFormat="1" ht="15" x14ac:dyDescent="0.25">
      <c r="A1469" s="13"/>
      <c r="B1469" s="13"/>
      <c r="C1469" s="13"/>
      <c r="D1469" s="13"/>
      <c r="G1469" s="13"/>
      <c r="J1469" s="13"/>
      <c r="K1469" s="13"/>
      <c r="Q1469" s="4"/>
    </row>
    <row r="1470" spans="1:17" s="5" customFormat="1" ht="15" x14ac:dyDescent="0.25">
      <c r="A1470" s="13"/>
      <c r="B1470" s="13"/>
      <c r="C1470" s="13"/>
      <c r="D1470" s="13"/>
      <c r="G1470" s="13"/>
      <c r="J1470" s="13"/>
      <c r="K1470" s="13"/>
      <c r="Q1470" s="4"/>
    </row>
    <row r="1471" spans="1:17" s="5" customFormat="1" ht="15" x14ac:dyDescent="0.25">
      <c r="A1471" s="13"/>
      <c r="B1471" s="13"/>
      <c r="C1471" s="13"/>
      <c r="D1471" s="13"/>
      <c r="G1471" s="13"/>
      <c r="J1471" s="13"/>
      <c r="K1471" s="13"/>
      <c r="Q1471" s="4"/>
    </row>
    <row r="1472" spans="1:17" s="5" customFormat="1" ht="15" x14ac:dyDescent="0.25">
      <c r="A1472" s="13"/>
      <c r="B1472" s="13"/>
      <c r="C1472" s="13"/>
      <c r="D1472" s="13"/>
      <c r="G1472" s="13"/>
      <c r="J1472" s="13"/>
      <c r="K1472" s="13"/>
      <c r="Q1472" s="4"/>
    </row>
    <row r="1473" spans="1:17" s="5" customFormat="1" ht="15" x14ac:dyDescent="0.25">
      <c r="A1473" s="13"/>
      <c r="B1473" s="13"/>
      <c r="C1473" s="13"/>
      <c r="D1473" s="13"/>
      <c r="G1473" s="13"/>
      <c r="J1473" s="13"/>
      <c r="K1473" s="13"/>
      <c r="Q1473" s="4"/>
    </row>
    <row r="1474" spans="1:17" s="5" customFormat="1" ht="15" x14ac:dyDescent="0.25">
      <c r="A1474" s="13"/>
      <c r="B1474" s="13"/>
      <c r="C1474" s="13"/>
      <c r="D1474" s="13"/>
      <c r="G1474" s="13"/>
      <c r="J1474" s="13"/>
      <c r="K1474" s="13"/>
      <c r="Q1474" s="4"/>
    </row>
    <row r="1475" spans="1:17" s="5" customFormat="1" ht="15" x14ac:dyDescent="0.25">
      <c r="A1475" s="13"/>
      <c r="B1475" s="13"/>
      <c r="C1475" s="13"/>
      <c r="D1475" s="13"/>
      <c r="G1475" s="13"/>
      <c r="J1475" s="13"/>
      <c r="K1475" s="13"/>
      <c r="Q1475" s="4"/>
    </row>
    <row r="1476" spans="1:17" s="5" customFormat="1" ht="15" x14ac:dyDescent="0.25">
      <c r="A1476" s="13"/>
      <c r="B1476" s="13"/>
      <c r="C1476" s="13"/>
      <c r="D1476" s="13"/>
      <c r="G1476" s="13"/>
      <c r="J1476" s="13"/>
      <c r="K1476" s="13"/>
      <c r="Q1476" s="4"/>
    </row>
    <row r="1477" spans="1:17" s="5" customFormat="1" ht="15" x14ac:dyDescent="0.25">
      <c r="A1477" s="13"/>
      <c r="B1477" s="13"/>
      <c r="C1477" s="13"/>
      <c r="D1477" s="13"/>
      <c r="G1477" s="13"/>
      <c r="J1477" s="13"/>
      <c r="K1477" s="13"/>
      <c r="Q1477" s="4"/>
    </row>
    <row r="1478" spans="1:17" s="5" customFormat="1" ht="15" x14ac:dyDescent="0.25">
      <c r="A1478" s="13"/>
      <c r="B1478" s="13"/>
      <c r="C1478" s="13"/>
      <c r="D1478" s="13"/>
      <c r="G1478" s="13"/>
      <c r="J1478" s="13"/>
      <c r="K1478" s="13"/>
      <c r="Q1478" s="4"/>
    </row>
    <row r="1479" spans="1:17" s="5" customFormat="1" ht="15" x14ac:dyDescent="0.25">
      <c r="A1479" s="13"/>
      <c r="B1479" s="13"/>
      <c r="C1479" s="13"/>
      <c r="D1479" s="13"/>
      <c r="G1479" s="13"/>
      <c r="J1479" s="13"/>
      <c r="K1479" s="13"/>
      <c r="Q1479" s="4"/>
    </row>
    <row r="1480" spans="1:17" s="5" customFormat="1" ht="15" x14ac:dyDescent="0.25">
      <c r="A1480" s="13"/>
      <c r="B1480" s="13"/>
      <c r="C1480" s="13"/>
      <c r="D1480" s="13"/>
      <c r="G1480" s="13"/>
      <c r="J1480" s="13"/>
      <c r="K1480" s="13"/>
      <c r="Q1480" s="4"/>
    </row>
    <row r="1481" spans="1:17" s="5" customFormat="1" ht="15" x14ac:dyDescent="0.25">
      <c r="A1481" s="13"/>
      <c r="B1481" s="13"/>
      <c r="C1481" s="13"/>
      <c r="D1481" s="13"/>
      <c r="G1481" s="13"/>
      <c r="J1481" s="13"/>
      <c r="K1481" s="13"/>
      <c r="Q1481" s="4"/>
    </row>
    <row r="1482" spans="1:17" s="5" customFormat="1" ht="15" x14ac:dyDescent="0.25">
      <c r="A1482" s="13"/>
      <c r="B1482" s="13"/>
      <c r="C1482" s="13"/>
      <c r="D1482" s="13"/>
      <c r="G1482" s="13"/>
      <c r="J1482" s="13"/>
      <c r="K1482" s="13"/>
      <c r="Q1482" s="4"/>
    </row>
    <row r="1483" spans="1:17" s="5" customFormat="1" ht="15" x14ac:dyDescent="0.25">
      <c r="A1483" s="13"/>
      <c r="B1483" s="13"/>
      <c r="C1483" s="13"/>
      <c r="D1483" s="13"/>
      <c r="G1483" s="13"/>
      <c r="J1483" s="13"/>
      <c r="K1483" s="13"/>
      <c r="Q1483" s="4"/>
    </row>
    <row r="1484" spans="1:17" s="5" customFormat="1" ht="15" x14ac:dyDescent="0.25">
      <c r="A1484" s="13"/>
      <c r="B1484" s="13"/>
      <c r="C1484" s="13"/>
      <c r="D1484" s="13"/>
      <c r="G1484" s="13"/>
      <c r="J1484" s="13"/>
      <c r="K1484" s="13"/>
      <c r="Q1484" s="4"/>
    </row>
    <row r="1485" spans="1:17" s="5" customFormat="1" ht="15" x14ac:dyDescent="0.25">
      <c r="A1485" s="13"/>
      <c r="B1485" s="13"/>
      <c r="C1485" s="13"/>
      <c r="D1485" s="13"/>
      <c r="G1485" s="13"/>
      <c r="J1485" s="13"/>
      <c r="K1485" s="13"/>
      <c r="Q1485" s="4"/>
    </row>
    <row r="1486" spans="1:17" s="5" customFormat="1" ht="15" x14ac:dyDescent="0.25">
      <c r="A1486" s="13"/>
      <c r="B1486" s="13"/>
      <c r="C1486" s="13"/>
      <c r="D1486" s="13"/>
      <c r="G1486" s="13"/>
      <c r="J1486" s="13"/>
      <c r="K1486" s="13"/>
      <c r="Q1486" s="4"/>
    </row>
    <row r="1487" spans="1:17" s="5" customFormat="1" ht="15" x14ac:dyDescent="0.25">
      <c r="A1487" s="13"/>
      <c r="B1487" s="13"/>
      <c r="C1487" s="13"/>
      <c r="D1487" s="13"/>
      <c r="G1487" s="13"/>
      <c r="J1487" s="13"/>
      <c r="K1487" s="13"/>
      <c r="Q1487" s="4"/>
    </row>
    <row r="1488" spans="1:17" s="5" customFormat="1" ht="15" x14ac:dyDescent="0.25">
      <c r="A1488" s="13"/>
      <c r="B1488" s="13"/>
      <c r="C1488" s="13"/>
      <c r="D1488" s="13"/>
      <c r="G1488" s="13"/>
      <c r="J1488" s="13"/>
      <c r="K1488" s="13"/>
      <c r="Q1488" s="4"/>
    </row>
    <row r="1489" spans="1:17" s="5" customFormat="1" ht="15" x14ac:dyDescent="0.25">
      <c r="A1489" s="13"/>
      <c r="B1489" s="13"/>
      <c r="C1489" s="13"/>
      <c r="D1489" s="13"/>
      <c r="G1489" s="13"/>
      <c r="J1489" s="13"/>
      <c r="K1489" s="13"/>
      <c r="Q1489" s="4"/>
    </row>
    <row r="1490" spans="1:17" s="5" customFormat="1" ht="15" x14ac:dyDescent="0.25">
      <c r="A1490" s="13"/>
      <c r="B1490" s="13"/>
      <c r="C1490" s="13"/>
      <c r="D1490" s="13"/>
      <c r="G1490" s="13"/>
      <c r="J1490" s="13"/>
      <c r="K1490" s="13"/>
      <c r="Q1490" s="4"/>
    </row>
    <row r="1491" spans="1:17" s="5" customFormat="1" ht="15" x14ac:dyDescent="0.25">
      <c r="A1491" s="13"/>
      <c r="B1491" s="13"/>
      <c r="C1491" s="13"/>
      <c r="D1491" s="13"/>
      <c r="G1491" s="13"/>
      <c r="J1491" s="13"/>
      <c r="K1491" s="13"/>
      <c r="Q1491" s="4"/>
    </row>
    <row r="1492" spans="1:17" s="5" customFormat="1" ht="15" x14ac:dyDescent="0.25">
      <c r="A1492" s="13"/>
      <c r="B1492" s="13"/>
      <c r="C1492" s="13"/>
      <c r="D1492" s="13"/>
      <c r="G1492" s="13"/>
      <c r="J1492" s="13"/>
      <c r="K1492" s="13"/>
      <c r="Q1492" s="4"/>
    </row>
    <row r="1493" spans="1:17" s="5" customFormat="1" ht="15" x14ac:dyDescent="0.25">
      <c r="A1493" s="13"/>
      <c r="B1493" s="13"/>
      <c r="C1493" s="13"/>
      <c r="D1493" s="13"/>
      <c r="G1493" s="13"/>
      <c r="J1493" s="13"/>
      <c r="K1493" s="13"/>
      <c r="Q1493" s="4"/>
    </row>
    <row r="1494" spans="1:17" s="5" customFormat="1" ht="15" x14ac:dyDescent="0.25">
      <c r="A1494" s="13"/>
      <c r="B1494" s="13"/>
      <c r="C1494" s="13"/>
      <c r="D1494" s="13"/>
      <c r="G1494" s="13"/>
      <c r="J1494" s="13"/>
      <c r="K1494" s="13"/>
      <c r="Q1494" s="4"/>
    </row>
    <row r="1495" spans="1:17" s="5" customFormat="1" ht="15" x14ac:dyDescent="0.25">
      <c r="A1495" s="13"/>
      <c r="B1495" s="13"/>
      <c r="C1495" s="13"/>
      <c r="D1495" s="13"/>
      <c r="G1495" s="13"/>
      <c r="J1495" s="13"/>
      <c r="K1495" s="13"/>
      <c r="Q1495" s="4"/>
    </row>
    <row r="1496" spans="1:17" s="5" customFormat="1" ht="15" x14ac:dyDescent="0.25">
      <c r="A1496" s="13"/>
      <c r="B1496" s="13"/>
      <c r="C1496" s="13"/>
      <c r="D1496" s="13"/>
      <c r="G1496" s="13"/>
      <c r="J1496" s="13"/>
      <c r="K1496" s="13"/>
      <c r="Q1496" s="4"/>
    </row>
    <row r="1497" spans="1:17" s="5" customFormat="1" ht="15" x14ac:dyDescent="0.25">
      <c r="A1497" s="13"/>
      <c r="B1497" s="13"/>
      <c r="C1497" s="13"/>
      <c r="D1497" s="13"/>
      <c r="G1497" s="13"/>
      <c r="J1497" s="13"/>
      <c r="K1497" s="13"/>
      <c r="Q1497" s="4"/>
    </row>
    <row r="1498" spans="1:17" s="5" customFormat="1" ht="15" x14ac:dyDescent="0.25">
      <c r="A1498" s="13"/>
      <c r="B1498" s="13"/>
      <c r="C1498" s="13"/>
      <c r="D1498" s="13"/>
      <c r="G1498" s="13"/>
      <c r="J1498" s="13"/>
      <c r="K1498" s="13"/>
      <c r="Q1498" s="4"/>
    </row>
    <row r="1499" spans="1:17" s="5" customFormat="1" ht="15" x14ac:dyDescent="0.25">
      <c r="A1499" s="13"/>
      <c r="B1499" s="13"/>
      <c r="C1499" s="13"/>
      <c r="D1499" s="13"/>
      <c r="G1499" s="13"/>
      <c r="J1499" s="13"/>
      <c r="K1499" s="13"/>
      <c r="Q1499" s="4"/>
    </row>
    <row r="1500" spans="1:17" s="5" customFormat="1" ht="15" x14ac:dyDescent="0.25">
      <c r="A1500" s="13"/>
      <c r="B1500" s="13"/>
      <c r="C1500" s="13"/>
      <c r="D1500" s="13"/>
      <c r="G1500" s="13"/>
      <c r="J1500" s="13"/>
      <c r="K1500" s="13"/>
      <c r="Q1500" s="4"/>
    </row>
    <row r="1501" spans="1:17" s="5" customFormat="1" ht="15" x14ac:dyDescent="0.25">
      <c r="A1501" s="13"/>
      <c r="B1501" s="13"/>
      <c r="C1501" s="13"/>
      <c r="D1501" s="13"/>
      <c r="G1501" s="13"/>
      <c r="J1501" s="13"/>
      <c r="K1501" s="13"/>
      <c r="Q1501" s="4"/>
    </row>
    <row r="1502" spans="1:17" s="5" customFormat="1" ht="15" x14ac:dyDescent="0.25">
      <c r="A1502" s="13"/>
      <c r="B1502" s="13"/>
      <c r="C1502" s="13"/>
      <c r="D1502" s="13"/>
      <c r="G1502" s="13"/>
      <c r="J1502" s="13"/>
      <c r="K1502" s="13"/>
      <c r="Q1502" s="4"/>
    </row>
    <row r="1503" spans="1:17" s="5" customFormat="1" ht="15" x14ac:dyDescent="0.25">
      <c r="A1503" s="13"/>
      <c r="B1503" s="13"/>
      <c r="C1503" s="13"/>
      <c r="D1503" s="13"/>
      <c r="G1503" s="13"/>
      <c r="J1503" s="13"/>
      <c r="K1503" s="13"/>
      <c r="Q1503" s="4"/>
    </row>
    <row r="1504" spans="1:17" s="5" customFormat="1" ht="15" x14ac:dyDescent="0.25">
      <c r="A1504" s="13"/>
      <c r="B1504" s="13"/>
      <c r="C1504" s="13"/>
      <c r="D1504" s="13"/>
      <c r="G1504" s="13"/>
      <c r="J1504" s="13"/>
      <c r="K1504" s="13"/>
      <c r="Q1504" s="4"/>
    </row>
    <row r="1505" spans="1:17" s="5" customFormat="1" ht="15" x14ac:dyDescent="0.25">
      <c r="A1505" s="13"/>
      <c r="B1505" s="13"/>
      <c r="C1505" s="13"/>
      <c r="D1505" s="13"/>
      <c r="G1505" s="13"/>
      <c r="J1505" s="13"/>
      <c r="K1505" s="13"/>
      <c r="Q1505" s="4"/>
    </row>
    <row r="1506" spans="1:17" s="5" customFormat="1" ht="15" x14ac:dyDescent="0.25">
      <c r="A1506" s="13"/>
      <c r="B1506" s="13"/>
      <c r="C1506" s="13"/>
      <c r="D1506" s="13"/>
      <c r="G1506" s="13"/>
      <c r="J1506" s="13"/>
      <c r="K1506" s="13"/>
      <c r="Q1506" s="4"/>
    </row>
    <row r="1507" spans="1:17" s="5" customFormat="1" ht="15" x14ac:dyDescent="0.25">
      <c r="A1507" s="13"/>
      <c r="B1507" s="13"/>
      <c r="C1507" s="13"/>
      <c r="D1507" s="13"/>
      <c r="G1507" s="13"/>
      <c r="J1507" s="13"/>
      <c r="K1507" s="13"/>
      <c r="Q1507" s="4"/>
    </row>
    <row r="1508" spans="1:17" s="5" customFormat="1" ht="15" x14ac:dyDescent="0.25">
      <c r="A1508" s="13"/>
      <c r="B1508" s="13"/>
      <c r="C1508" s="13"/>
      <c r="D1508" s="13"/>
      <c r="G1508" s="13"/>
      <c r="J1508" s="13"/>
      <c r="K1508" s="13"/>
      <c r="Q1508" s="4"/>
    </row>
    <row r="1509" spans="1:17" s="5" customFormat="1" ht="15" x14ac:dyDescent="0.25">
      <c r="A1509" s="13"/>
      <c r="B1509" s="13"/>
      <c r="C1509" s="13"/>
      <c r="D1509" s="13"/>
      <c r="G1509" s="13"/>
      <c r="J1509" s="13"/>
      <c r="K1509" s="13"/>
      <c r="Q1509" s="4"/>
    </row>
    <row r="1510" spans="1:17" s="5" customFormat="1" ht="15" x14ac:dyDescent="0.25">
      <c r="A1510" s="13"/>
      <c r="B1510" s="13"/>
      <c r="C1510" s="13"/>
      <c r="D1510" s="13"/>
      <c r="G1510" s="13"/>
      <c r="J1510" s="13"/>
      <c r="K1510" s="13"/>
      <c r="Q1510" s="4"/>
    </row>
    <row r="1511" spans="1:17" s="5" customFormat="1" ht="15" x14ac:dyDescent="0.25">
      <c r="A1511" s="13"/>
      <c r="B1511" s="13"/>
      <c r="C1511" s="13"/>
      <c r="D1511" s="13"/>
      <c r="G1511" s="13"/>
      <c r="J1511" s="13"/>
      <c r="K1511" s="13"/>
      <c r="Q1511" s="4"/>
    </row>
    <row r="1512" spans="1:17" s="5" customFormat="1" ht="15" x14ac:dyDescent="0.25">
      <c r="A1512" s="13"/>
      <c r="B1512" s="13"/>
      <c r="C1512" s="13"/>
      <c r="D1512" s="13"/>
      <c r="G1512" s="13"/>
      <c r="J1512" s="13"/>
      <c r="K1512" s="13"/>
      <c r="Q1512" s="4"/>
    </row>
    <row r="1513" spans="1:17" s="5" customFormat="1" ht="15" x14ac:dyDescent="0.25">
      <c r="A1513" s="13"/>
      <c r="B1513" s="13"/>
      <c r="C1513" s="13"/>
      <c r="D1513" s="13"/>
      <c r="G1513" s="13"/>
      <c r="J1513" s="13"/>
      <c r="K1513" s="13"/>
      <c r="Q1513" s="4"/>
    </row>
    <row r="1514" spans="1:17" s="5" customFormat="1" ht="15" x14ac:dyDescent="0.25">
      <c r="A1514" s="13"/>
      <c r="B1514" s="13"/>
      <c r="C1514" s="13"/>
      <c r="D1514" s="13"/>
      <c r="G1514" s="13"/>
      <c r="J1514" s="13"/>
      <c r="K1514" s="13"/>
      <c r="Q1514" s="4"/>
    </row>
    <row r="1515" spans="1:17" s="5" customFormat="1" ht="15" x14ac:dyDescent="0.25">
      <c r="A1515" s="13"/>
      <c r="B1515" s="13"/>
      <c r="C1515" s="13"/>
      <c r="D1515" s="13"/>
      <c r="G1515" s="13"/>
      <c r="J1515" s="13"/>
      <c r="K1515" s="13"/>
      <c r="Q1515" s="4"/>
    </row>
    <row r="1516" spans="1:17" s="5" customFormat="1" ht="15" x14ac:dyDescent="0.25">
      <c r="A1516" s="13"/>
      <c r="B1516" s="13"/>
      <c r="C1516" s="13"/>
      <c r="D1516" s="13"/>
      <c r="G1516" s="13"/>
      <c r="J1516" s="13"/>
      <c r="K1516" s="13"/>
      <c r="Q1516" s="4"/>
    </row>
    <row r="1517" spans="1:17" s="5" customFormat="1" ht="15" x14ac:dyDescent="0.25">
      <c r="A1517" s="13"/>
      <c r="B1517" s="13"/>
      <c r="C1517" s="13"/>
      <c r="D1517" s="13"/>
      <c r="G1517" s="13"/>
      <c r="J1517" s="13"/>
      <c r="K1517" s="13"/>
      <c r="Q1517" s="4"/>
    </row>
    <row r="1518" spans="1:17" s="5" customFormat="1" ht="15" x14ac:dyDescent="0.25">
      <c r="A1518" s="13"/>
      <c r="B1518" s="13"/>
      <c r="C1518" s="13"/>
      <c r="D1518" s="13"/>
      <c r="G1518" s="13"/>
      <c r="J1518" s="13"/>
      <c r="K1518" s="13"/>
      <c r="Q1518" s="4"/>
    </row>
    <row r="1519" spans="1:17" s="5" customFormat="1" ht="15" x14ac:dyDescent="0.25">
      <c r="A1519" s="13"/>
      <c r="B1519" s="13"/>
      <c r="C1519" s="13"/>
      <c r="D1519" s="13"/>
      <c r="G1519" s="13"/>
      <c r="J1519" s="13"/>
      <c r="K1519" s="13"/>
      <c r="Q1519" s="4"/>
    </row>
    <row r="1520" spans="1:17" s="5" customFormat="1" ht="15" x14ac:dyDescent="0.25">
      <c r="A1520" s="13"/>
      <c r="B1520" s="13"/>
      <c r="C1520" s="13"/>
      <c r="D1520" s="13"/>
      <c r="G1520" s="13"/>
      <c r="J1520" s="13"/>
      <c r="K1520" s="13"/>
      <c r="Q1520" s="4"/>
    </row>
    <row r="1521" spans="1:17" s="5" customFormat="1" ht="15" x14ac:dyDescent="0.25">
      <c r="A1521" s="13"/>
      <c r="B1521" s="13"/>
      <c r="C1521" s="13"/>
      <c r="D1521" s="13"/>
      <c r="G1521" s="13"/>
      <c r="J1521" s="13"/>
      <c r="K1521" s="13"/>
      <c r="Q1521" s="4"/>
    </row>
    <row r="1522" spans="1:17" s="5" customFormat="1" ht="15" x14ac:dyDescent="0.25">
      <c r="A1522" s="13"/>
      <c r="B1522" s="13"/>
      <c r="C1522" s="13"/>
      <c r="D1522" s="13"/>
      <c r="G1522" s="13"/>
      <c r="J1522" s="13"/>
      <c r="K1522" s="13"/>
      <c r="Q1522" s="4"/>
    </row>
    <row r="1523" spans="1:17" s="5" customFormat="1" ht="15" x14ac:dyDescent="0.25">
      <c r="A1523" s="13"/>
      <c r="B1523" s="13"/>
      <c r="C1523" s="13"/>
      <c r="D1523" s="13"/>
      <c r="G1523" s="13"/>
      <c r="J1523" s="13"/>
      <c r="K1523" s="13"/>
      <c r="Q1523" s="4"/>
    </row>
    <row r="1524" spans="1:17" s="5" customFormat="1" ht="15" x14ac:dyDescent="0.25">
      <c r="A1524" s="13"/>
      <c r="B1524" s="13"/>
      <c r="C1524" s="13"/>
      <c r="D1524" s="13"/>
      <c r="G1524" s="13"/>
      <c r="J1524" s="13"/>
      <c r="K1524" s="13"/>
      <c r="Q1524" s="4"/>
    </row>
    <row r="1525" spans="1:17" s="5" customFormat="1" ht="15" x14ac:dyDescent="0.25">
      <c r="A1525" s="13"/>
      <c r="B1525" s="13"/>
      <c r="C1525" s="13"/>
      <c r="D1525" s="13"/>
      <c r="G1525" s="13"/>
      <c r="J1525" s="13"/>
      <c r="K1525" s="13"/>
      <c r="Q1525" s="4"/>
    </row>
    <row r="1526" spans="1:17" s="5" customFormat="1" ht="15" x14ac:dyDescent="0.25">
      <c r="A1526" s="13"/>
      <c r="B1526" s="13"/>
      <c r="C1526" s="13"/>
      <c r="D1526" s="13"/>
      <c r="G1526" s="13"/>
      <c r="J1526" s="13"/>
      <c r="K1526" s="13"/>
      <c r="Q1526" s="4"/>
    </row>
    <row r="1527" spans="1:17" s="5" customFormat="1" ht="15" x14ac:dyDescent="0.25">
      <c r="A1527" s="13"/>
      <c r="B1527" s="13"/>
      <c r="C1527" s="13"/>
      <c r="D1527" s="13"/>
      <c r="G1527" s="13"/>
      <c r="J1527" s="13"/>
      <c r="K1527" s="13"/>
      <c r="Q1527" s="4"/>
    </row>
    <row r="1528" spans="1:17" s="5" customFormat="1" ht="15" x14ac:dyDescent="0.25">
      <c r="A1528" s="13"/>
      <c r="B1528" s="13"/>
      <c r="C1528" s="13"/>
      <c r="D1528" s="13"/>
      <c r="G1528" s="13"/>
      <c r="J1528" s="13"/>
      <c r="K1528" s="13"/>
      <c r="Q1528" s="4"/>
    </row>
    <row r="1529" spans="1:17" s="5" customFormat="1" ht="15" x14ac:dyDescent="0.25">
      <c r="A1529" s="13"/>
      <c r="B1529" s="13"/>
      <c r="C1529" s="13"/>
      <c r="D1529" s="13"/>
      <c r="G1529" s="13"/>
      <c r="J1529" s="13"/>
      <c r="K1529" s="13"/>
      <c r="Q1529" s="4"/>
    </row>
    <row r="1530" spans="1:17" s="5" customFormat="1" ht="15" x14ac:dyDescent="0.25">
      <c r="A1530" s="13"/>
      <c r="B1530" s="13"/>
      <c r="C1530" s="13"/>
      <c r="D1530" s="13"/>
      <c r="G1530" s="13"/>
      <c r="J1530" s="13"/>
      <c r="K1530" s="13"/>
      <c r="Q1530" s="4"/>
    </row>
    <row r="1531" spans="1:17" s="5" customFormat="1" ht="15" x14ac:dyDescent="0.25">
      <c r="A1531" s="13"/>
      <c r="B1531" s="13"/>
      <c r="C1531" s="13"/>
      <c r="D1531" s="13"/>
      <c r="G1531" s="13"/>
      <c r="J1531" s="13"/>
      <c r="K1531" s="13"/>
      <c r="Q1531" s="4"/>
    </row>
    <row r="1532" spans="1:17" s="5" customFormat="1" ht="15" x14ac:dyDescent="0.25">
      <c r="A1532" s="13"/>
      <c r="B1532" s="13"/>
      <c r="C1532" s="13"/>
      <c r="D1532" s="13"/>
      <c r="G1532" s="13"/>
      <c r="J1532" s="13"/>
      <c r="K1532" s="13"/>
      <c r="Q1532" s="4"/>
    </row>
    <row r="1533" spans="1:17" s="5" customFormat="1" ht="15" x14ac:dyDescent="0.25">
      <c r="A1533" s="13"/>
      <c r="B1533" s="13"/>
      <c r="C1533" s="13"/>
      <c r="D1533" s="13"/>
      <c r="G1533" s="13"/>
      <c r="J1533" s="13"/>
      <c r="K1533" s="13"/>
      <c r="Q1533" s="4"/>
    </row>
    <row r="1534" spans="1:17" s="5" customFormat="1" ht="15" x14ac:dyDescent="0.25">
      <c r="A1534" s="13"/>
      <c r="B1534" s="13"/>
      <c r="C1534" s="13"/>
      <c r="D1534" s="13"/>
      <c r="G1534" s="13"/>
      <c r="J1534" s="13"/>
      <c r="K1534" s="13"/>
      <c r="Q1534" s="4"/>
    </row>
    <row r="1535" spans="1:17" s="5" customFormat="1" ht="15" x14ac:dyDescent="0.25">
      <c r="A1535" s="13"/>
      <c r="B1535" s="13"/>
      <c r="C1535" s="13"/>
      <c r="D1535" s="13"/>
      <c r="G1535" s="13"/>
      <c r="J1535" s="13"/>
      <c r="K1535" s="13"/>
      <c r="Q1535" s="4"/>
    </row>
    <row r="1536" spans="1:17" s="5" customFormat="1" ht="15" x14ac:dyDescent="0.25">
      <c r="A1536" s="13"/>
      <c r="B1536" s="13"/>
      <c r="C1536" s="13"/>
      <c r="D1536" s="13"/>
      <c r="G1536" s="13"/>
      <c r="J1536" s="13"/>
      <c r="K1536" s="13"/>
      <c r="Q1536" s="4"/>
    </row>
    <row r="1537" spans="1:17" s="5" customFormat="1" ht="15" x14ac:dyDescent="0.25">
      <c r="A1537" s="13"/>
      <c r="B1537" s="13"/>
      <c r="C1537" s="13"/>
      <c r="D1537" s="13"/>
      <c r="G1537" s="13"/>
      <c r="J1537" s="13"/>
      <c r="K1537" s="13"/>
      <c r="Q1537" s="4"/>
    </row>
    <row r="1538" spans="1:17" s="5" customFormat="1" ht="15" x14ac:dyDescent="0.25">
      <c r="A1538" s="13"/>
      <c r="B1538" s="13"/>
      <c r="C1538" s="13"/>
      <c r="D1538" s="13"/>
      <c r="G1538" s="13"/>
      <c r="J1538" s="13"/>
      <c r="K1538" s="13"/>
      <c r="Q1538" s="4"/>
    </row>
    <row r="1539" spans="1:17" s="5" customFormat="1" ht="15" x14ac:dyDescent="0.25">
      <c r="A1539" s="13"/>
      <c r="B1539" s="13"/>
      <c r="C1539" s="13"/>
      <c r="D1539" s="13"/>
      <c r="G1539" s="13"/>
      <c r="J1539" s="13"/>
      <c r="K1539" s="13"/>
      <c r="Q1539" s="4"/>
    </row>
    <row r="1540" spans="1:17" s="5" customFormat="1" ht="15" x14ac:dyDescent="0.25">
      <c r="A1540" s="13"/>
      <c r="B1540" s="13"/>
      <c r="C1540" s="13"/>
      <c r="D1540" s="13"/>
      <c r="G1540" s="13"/>
      <c r="J1540" s="13"/>
      <c r="K1540" s="13"/>
      <c r="Q1540" s="4"/>
    </row>
    <row r="1541" spans="1:17" s="5" customFormat="1" ht="15" x14ac:dyDescent="0.25">
      <c r="A1541" s="13"/>
      <c r="B1541" s="13"/>
      <c r="C1541" s="13"/>
      <c r="D1541" s="13"/>
      <c r="G1541" s="13"/>
      <c r="J1541" s="13"/>
      <c r="K1541" s="13"/>
      <c r="Q1541" s="4"/>
    </row>
    <row r="1542" spans="1:17" s="5" customFormat="1" ht="15" x14ac:dyDescent="0.25">
      <c r="A1542" s="13"/>
      <c r="B1542" s="13"/>
      <c r="C1542" s="13"/>
      <c r="D1542" s="13"/>
      <c r="G1542" s="13"/>
      <c r="J1542" s="13"/>
      <c r="K1542" s="13"/>
      <c r="Q1542" s="4"/>
    </row>
    <row r="1543" spans="1:17" s="5" customFormat="1" ht="15" x14ac:dyDescent="0.25">
      <c r="A1543" s="13"/>
      <c r="B1543" s="13"/>
      <c r="C1543" s="13"/>
      <c r="D1543" s="13"/>
      <c r="G1543" s="13"/>
      <c r="J1543" s="13"/>
      <c r="K1543" s="13"/>
      <c r="Q1543" s="4"/>
    </row>
    <row r="1544" spans="1:17" s="5" customFormat="1" ht="15" x14ac:dyDescent="0.25">
      <c r="A1544" s="13"/>
      <c r="B1544" s="13"/>
      <c r="C1544" s="13"/>
      <c r="D1544" s="13"/>
      <c r="G1544" s="13"/>
      <c r="J1544" s="13"/>
      <c r="K1544" s="13"/>
      <c r="Q1544" s="4"/>
    </row>
    <row r="1545" spans="1:17" s="5" customFormat="1" ht="15" x14ac:dyDescent="0.25">
      <c r="A1545" s="13"/>
      <c r="B1545" s="13"/>
      <c r="C1545" s="13"/>
      <c r="D1545" s="13"/>
      <c r="G1545" s="13"/>
      <c r="J1545" s="13"/>
      <c r="K1545" s="13"/>
      <c r="Q1545" s="4"/>
    </row>
    <row r="1546" spans="1:17" s="5" customFormat="1" ht="15" x14ac:dyDescent="0.25">
      <c r="A1546" s="13"/>
      <c r="B1546" s="13"/>
      <c r="C1546" s="13"/>
      <c r="D1546" s="13"/>
      <c r="G1546" s="13"/>
      <c r="J1546" s="13"/>
      <c r="K1546" s="13"/>
      <c r="Q1546" s="4"/>
    </row>
    <row r="1547" spans="1:17" s="5" customFormat="1" ht="15" x14ac:dyDescent="0.25">
      <c r="A1547" s="13"/>
      <c r="B1547" s="13"/>
      <c r="C1547" s="13"/>
      <c r="D1547" s="13"/>
      <c r="G1547" s="13"/>
      <c r="J1547" s="13"/>
      <c r="K1547" s="13"/>
      <c r="Q1547" s="4"/>
    </row>
    <row r="1548" spans="1:17" s="5" customFormat="1" ht="15" x14ac:dyDescent="0.25">
      <c r="A1548" s="13"/>
      <c r="B1548" s="13"/>
      <c r="C1548" s="13"/>
      <c r="D1548" s="13"/>
      <c r="G1548" s="13"/>
      <c r="J1548" s="13"/>
      <c r="K1548" s="13"/>
      <c r="Q1548" s="4"/>
    </row>
    <row r="1549" spans="1:17" s="5" customFormat="1" ht="15" x14ac:dyDescent="0.25">
      <c r="A1549" s="13"/>
      <c r="B1549" s="13"/>
      <c r="C1549" s="13"/>
      <c r="D1549" s="13"/>
      <c r="G1549" s="13"/>
      <c r="J1549" s="13"/>
      <c r="K1549" s="13"/>
      <c r="Q1549" s="4"/>
    </row>
    <row r="1550" spans="1:17" s="5" customFormat="1" ht="15" x14ac:dyDescent="0.25">
      <c r="A1550" s="13"/>
      <c r="B1550" s="13"/>
      <c r="C1550" s="13"/>
      <c r="D1550" s="13"/>
      <c r="G1550" s="13"/>
      <c r="J1550" s="13"/>
      <c r="K1550" s="13"/>
      <c r="Q1550" s="4"/>
    </row>
    <row r="1551" spans="1:17" s="5" customFormat="1" ht="15" x14ac:dyDescent="0.25">
      <c r="A1551" s="13"/>
      <c r="B1551" s="13"/>
      <c r="C1551" s="13"/>
      <c r="D1551" s="13"/>
      <c r="G1551" s="13"/>
      <c r="J1551" s="13"/>
      <c r="K1551" s="13"/>
      <c r="Q1551" s="4"/>
    </row>
    <row r="1552" spans="1:17" s="5" customFormat="1" ht="15" x14ac:dyDescent="0.25">
      <c r="A1552" s="13"/>
      <c r="B1552" s="13"/>
      <c r="C1552" s="13"/>
      <c r="D1552" s="13"/>
      <c r="G1552" s="13"/>
      <c r="J1552" s="13"/>
      <c r="K1552" s="13"/>
      <c r="Q1552" s="4"/>
    </row>
    <row r="1553" spans="1:17" s="5" customFormat="1" ht="15" x14ac:dyDescent="0.25">
      <c r="A1553" s="13"/>
      <c r="B1553" s="13"/>
      <c r="C1553" s="13"/>
      <c r="D1553" s="13"/>
      <c r="G1553" s="13"/>
      <c r="J1553" s="13"/>
      <c r="K1553" s="13"/>
      <c r="Q1553" s="4"/>
    </row>
    <row r="1554" spans="1:17" s="5" customFormat="1" ht="15" x14ac:dyDescent="0.25">
      <c r="A1554" s="13"/>
      <c r="B1554" s="13"/>
      <c r="C1554" s="13"/>
      <c r="D1554" s="13"/>
      <c r="G1554" s="13"/>
      <c r="J1554" s="13"/>
      <c r="K1554" s="13"/>
      <c r="Q1554" s="4"/>
    </row>
    <row r="1555" spans="1:17" s="5" customFormat="1" ht="15" x14ac:dyDescent="0.25">
      <c r="A1555" s="13"/>
      <c r="B1555" s="13"/>
      <c r="C1555" s="13"/>
      <c r="D1555" s="13"/>
      <c r="G1555" s="13"/>
      <c r="J1555" s="13"/>
      <c r="K1555" s="13"/>
      <c r="Q1555" s="4"/>
    </row>
    <row r="1556" spans="1:17" s="5" customFormat="1" ht="15" x14ac:dyDescent="0.25">
      <c r="A1556" s="13"/>
      <c r="B1556" s="13"/>
      <c r="C1556" s="13"/>
      <c r="D1556" s="13"/>
      <c r="G1556" s="13"/>
      <c r="J1556" s="13"/>
      <c r="K1556" s="13"/>
      <c r="Q1556" s="4"/>
    </row>
    <row r="1557" spans="1:17" s="5" customFormat="1" ht="15" x14ac:dyDescent="0.25">
      <c r="A1557" s="13"/>
      <c r="B1557" s="13"/>
      <c r="C1557" s="13"/>
      <c r="D1557" s="13"/>
      <c r="G1557" s="13"/>
      <c r="J1557" s="13"/>
      <c r="K1557" s="13"/>
      <c r="Q1557" s="4"/>
    </row>
    <row r="1558" spans="1:17" s="5" customFormat="1" ht="15" x14ac:dyDescent="0.25">
      <c r="A1558" s="13"/>
      <c r="B1558" s="13"/>
      <c r="C1558" s="13"/>
      <c r="D1558" s="13"/>
      <c r="G1558" s="13"/>
      <c r="J1558" s="13"/>
      <c r="K1558" s="13"/>
      <c r="Q1558" s="4"/>
    </row>
    <row r="1559" spans="1:17" s="5" customFormat="1" ht="15" x14ac:dyDescent="0.25">
      <c r="A1559" s="13"/>
      <c r="B1559" s="13"/>
      <c r="C1559" s="13"/>
      <c r="D1559" s="13"/>
      <c r="G1559" s="13"/>
      <c r="J1559" s="13"/>
      <c r="K1559" s="13"/>
      <c r="Q1559" s="4"/>
    </row>
    <row r="1560" spans="1:17" s="5" customFormat="1" ht="15" x14ac:dyDescent="0.25">
      <c r="A1560" s="13"/>
      <c r="B1560" s="13"/>
      <c r="C1560" s="13"/>
      <c r="D1560" s="13"/>
      <c r="G1560" s="13"/>
      <c r="J1560" s="13"/>
      <c r="K1560" s="13"/>
      <c r="Q1560" s="4"/>
    </row>
    <row r="1561" spans="1:17" s="5" customFormat="1" ht="15" x14ac:dyDescent="0.25">
      <c r="A1561" s="13"/>
      <c r="B1561" s="13"/>
      <c r="C1561" s="13"/>
      <c r="D1561" s="13"/>
      <c r="G1561" s="13"/>
      <c r="J1561" s="13"/>
      <c r="K1561" s="13"/>
      <c r="Q1561" s="4"/>
    </row>
    <row r="1562" spans="1:17" s="5" customFormat="1" ht="15" x14ac:dyDescent="0.25">
      <c r="A1562" s="13"/>
      <c r="B1562" s="13"/>
      <c r="C1562" s="13"/>
      <c r="D1562" s="13"/>
      <c r="G1562" s="13"/>
      <c r="J1562" s="13"/>
      <c r="K1562" s="13"/>
      <c r="Q1562" s="4"/>
    </row>
    <row r="1563" spans="1:17" s="5" customFormat="1" ht="15" x14ac:dyDescent="0.25">
      <c r="A1563" s="13"/>
      <c r="B1563" s="13"/>
      <c r="C1563" s="13"/>
      <c r="D1563" s="13"/>
      <c r="G1563" s="13"/>
      <c r="J1563" s="13"/>
      <c r="K1563" s="13"/>
      <c r="Q1563" s="4"/>
    </row>
    <row r="1564" spans="1:17" s="5" customFormat="1" ht="15" x14ac:dyDescent="0.25">
      <c r="A1564" s="13"/>
      <c r="B1564" s="13"/>
      <c r="C1564" s="13"/>
      <c r="D1564" s="13"/>
      <c r="G1564" s="13"/>
      <c r="J1564" s="13"/>
      <c r="K1564" s="13"/>
      <c r="Q1564" s="4"/>
    </row>
    <row r="1565" spans="1:17" s="5" customFormat="1" ht="15" x14ac:dyDescent="0.25">
      <c r="A1565" s="13"/>
      <c r="B1565" s="13"/>
      <c r="C1565" s="13"/>
      <c r="D1565" s="13"/>
      <c r="G1565" s="13"/>
      <c r="J1565" s="13"/>
      <c r="K1565" s="13"/>
      <c r="Q1565" s="4"/>
    </row>
    <row r="1566" spans="1:17" s="5" customFormat="1" ht="15" x14ac:dyDescent="0.25">
      <c r="A1566" s="13"/>
      <c r="B1566" s="13"/>
      <c r="C1566" s="13"/>
      <c r="D1566" s="13"/>
      <c r="G1566" s="13"/>
      <c r="J1566" s="13"/>
      <c r="K1566" s="13"/>
      <c r="Q1566" s="4"/>
    </row>
    <row r="1567" spans="1:17" s="5" customFormat="1" ht="15" x14ac:dyDescent="0.25">
      <c r="A1567" s="13"/>
      <c r="B1567" s="13"/>
      <c r="C1567" s="13"/>
      <c r="D1567" s="13"/>
      <c r="G1567" s="13"/>
      <c r="J1567" s="13"/>
      <c r="K1567" s="13"/>
      <c r="Q1567" s="4"/>
    </row>
    <row r="1568" spans="1:17" s="5" customFormat="1" ht="15" x14ac:dyDescent="0.25">
      <c r="A1568" s="13"/>
      <c r="B1568" s="13"/>
      <c r="C1568" s="13"/>
      <c r="D1568" s="13"/>
      <c r="G1568" s="13"/>
      <c r="J1568" s="13"/>
      <c r="K1568" s="13"/>
      <c r="Q1568" s="4"/>
    </row>
    <row r="1569" spans="1:17" s="5" customFormat="1" ht="15" x14ac:dyDescent="0.25">
      <c r="A1569" s="13"/>
      <c r="B1569" s="13"/>
      <c r="C1569" s="13"/>
      <c r="D1569" s="13"/>
      <c r="G1569" s="13"/>
      <c r="J1569" s="13"/>
      <c r="K1569" s="13"/>
      <c r="Q1569" s="4"/>
    </row>
    <row r="1570" spans="1:17" s="5" customFormat="1" ht="15" x14ac:dyDescent="0.25">
      <c r="A1570" s="13"/>
      <c r="B1570" s="13"/>
      <c r="C1570" s="13"/>
      <c r="D1570" s="13"/>
      <c r="G1570" s="13"/>
      <c r="J1570" s="13"/>
      <c r="K1570" s="13"/>
      <c r="Q1570" s="4"/>
    </row>
    <row r="1571" spans="1:17" s="5" customFormat="1" ht="15" x14ac:dyDescent="0.25">
      <c r="A1571" s="13"/>
      <c r="B1571" s="13"/>
      <c r="C1571" s="13"/>
      <c r="D1571" s="13"/>
      <c r="G1571" s="13"/>
      <c r="J1571" s="13"/>
      <c r="K1571" s="13"/>
      <c r="Q1571" s="4"/>
    </row>
    <row r="1572" spans="1:17" s="5" customFormat="1" ht="15" x14ac:dyDescent="0.25">
      <c r="A1572" s="13"/>
      <c r="B1572" s="13"/>
      <c r="C1572" s="13"/>
      <c r="D1572" s="13"/>
      <c r="G1572" s="13"/>
      <c r="J1572" s="13"/>
      <c r="K1572" s="13"/>
      <c r="Q1572" s="4"/>
    </row>
    <row r="1573" spans="1:17" s="5" customFormat="1" ht="15" x14ac:dyDescent="0.25">
      <c r="A1573" s="13"/>
      <c r="B1573" s="13"/>
      <c r="C1573" s="13"/>
      <c r="D1573" s="13"/>
      <c r="G1573" s="13"/>
      <c r="J1573" s="13"/>
      <c r="K1573" s="13"/>
      <c r="Q1573" s="4"/>
    </row>
    <row r="1574" spans="1:17" s="5" customFormat="1" ht="15" x14ac:dyDescent="0.25">
      <c r="A1574" s="13"/>
      <c r="B1574" s="13"/>
      <c r="C1574" s="13"/>
      <c r="D1574" s="13"/>
      <c r="G1574" s="13"/>
      <c r="J1574" s="13"/>
      <c r="K1574" s="13"/>
      <c r="Q1574" s="4"/>
    </row>
    <row r="1575" spans="1:17" s="5" customFormat="1" ht="15" x14ac:dyDescent="0.25">
      <c r="A1575" s="13"/>
      <c r="B1575" s="13"/>
      <c r="C1575" s="13"/>
      <c r="D1575" s="13"/>
      <c r="G1575" s="13"/>
      <c r="J1575" s="13"/>
      <c r="K1575" s="13"/>
      <c r="Q1575" s="4"/>
    </row>
    <row r="1576" spans="1:17" s="5" customFormat="1" ht="15" x14ac:dyDescent="0.25">
      <c r="A1576" s="13"/>
      <c r="B1576" s="13"/>
      <c r="C1576" s="13"/>
      <c r="D1576" s="13"/>
      <c r="G1576" s="13"/>
      <c r="J1576" s="13"/>
      <c r="K1576" s="13"/>
      <c r="Q1576" s="4"/>
    </row>
    <row r="1577" spans="1:17" s="5" customFormat="1" ht="15" x14ac:dyDescent="0.25">
      <c r="A1577" s="13"/>
      <c r="B1577" s="13"/>
      <c r="C1577" s="13"/>
      <c r="D1577" s="13"/>
      <c r="G1577" s="13"/>
      <c r="J1577" s="13"/>
      <c r="K1577" s="13"/>
      <c r="Q1577" s="4"/>
    </row>
    <row r="1578" spans="1:17" s="5" customFormat="1" ht="15" x14ac:dyDescent="0.25">
      <c r="A1578" s="13"/>
      <c r="B1578" s="13"/>
      <c r="C1578" s="13"/>
      <c r="D1578" s="13"/>
      <c r="G1578" s="13"/>
      <c r="J1578" s="13"/>
      <c r="K1578" s="13"/>
      <c r="Q1578" s="4"/>
    </row>
    <row r="1579" spans="1:17" s="5" customFormat="1" ht="15" x14ac:dyDescent="0.25">
      <c r="A1579" s="13"/>
      <c r="B1579" s="13"/>
      <c r="C1579" s="13"/>
      <c r="D1579" s="13"/>
      <c r="G1579" s="13"/>
      <c r="J1579" s="13"/>
      <c r="K1579" s="13"/>
      <c r="Q1579" s="4"/>
    </row>
    <row r="1580" spans="1:17" s="5" customFormat="1" ht="15" x14ac:dyDescent="0.25">
      <c r="A1580" s="13"/>
      <c r="B1580" s="13"/>
      <c r="C1580" s="13"/>
      <c r="D1580" s="13"/>
      <c r="G1580" s="13"/>
      <c r="J1580" s="13"/>
      <c r="K1580" s="13"/>
      <c r="Q1580" s="4"/>
    </row>
    <row r="1581" spans="1:17" s="5" customFormat="1" ht="15" x14ac:dyDescent="0.25">
      <c r="A1581" s="13"/>
      <c r="B1581" s="13"/>
      <c r="C1581" s="13"/>
      <c r="D1581" s="13"/>
      <c r="G1581" s="13"/>
      <c r="J1581" s="13"/>
      <c r="K1581" s="13"/>
      <c r="Q1581" s="4"/>
    </row>
    <row r="1582" spans="1:17" s="5" customFormat="1" ht="15" x14ac:dyDescent="0.25">
      <c r="A1582" s="13"/>
      <c r="B1582" s="13"/>
      <c r="C1582" s="13"/>
      <c r="D1582" s="13"/>
      <c r="G1582" s="13"/>
      <c r="J1582" s="13"/>
      <c r="K1582" s="13"/>
      <c r="Q1582" s="4"/>
    </row>
    <row r="1583" spans="1:17" s="5" customFormat="1" ht="15" x14ac:dyDescent="0.25">
      <c r="A1583" s="13"/>
      <c r="B1583" s="13"/>
      <c r="C1583" s="13"/>
      <c r="D1583" s="13"/>
      <c r="G1583" s="13"/>
      <c r="J1583" s="13"/>
      <c r="K1583" s="13"/>
      <c r="Q1583" s="4"/>
    </row>
    <row r="1584" spans="1:17" s="5" customFormat="1" ht="15" x14ac:dyDescent="0.25">
      <c r="A1584" s="13"/>
      <c r="B1584" s="13"/>
      <c r="C1584" s="13"/>
      <c r="D1584" s="13"/>
      <c r="G1584" s="13"/>
      <c r="J1584" s="13"/>
      <c r="K1584" s="13"/>
      <c r="Q1584" s="4"/>
    </row>
    <row r="1585" spans="1:17" s="5" customFormat="1" ht="15" x14ac:dyDescent="0.25">
      <c r="A1585" s="13"/>
      <c r="B1585" s="13"/>
      <c r="C1585" s="13"/>
      <c r="D1585" s="13"/>
      <c r="G1585" s="13"/>
      <c r="J1585" s="13"/>
      <c r="K1585" s="13"/>
      <c r="Q1585" s="4"/>
    </row>
    <row r="1586" spans="1:17" s="5" customFormat="1" ht="15" x14ac:dyDescent="0.25">
      <c r="A1586" s="13"/>
      <c r="B1586" s="13"/>
      <c r="C1586" s="13"/>
      <c r="D1586" s="13"/>
      <c r="G1586" s="13"/>
      <c r="J1586" s="13"/>
      <c r="K1586" s="13"/>
      <c r="Q1586" s="4"/>
    </row>
    <row r="1587" spans="1:17" s="5" customFormat="1" ht="15" x14ac:dyDescent="0.25">
      <c r="A1587" s="13"/>
      <c r="B1587" s="13"/>
      <c r="C1587" s="13"/>
      <c r="D1587" s="13"/>
      <c r="G1587" s="13"/>
      <c r="J1587" s="13"/>
      <c r="K1587" s="13"/>
      <c r="Q1587" s="4"/>
    </row>
    <row r="1588" spans="1:17" s="5" customFormat="1" ht="15" x14ac:dyDescent="0.25">
      <c r="A1588" s="13"/>
      <c r="B1588" s="13"/>
      <c r="C1588" s="13"/>
      <c r="D1588" s="13"/>
      <c r="G1588" s="13"/>
      <c r="J1588" s="13"/>
      <c r="K1588" s="13"/>
      <c r="Q1588" s="4"/>
    </row>
    <row r="1589" spans="1:17" s="5" customFormat="1" ht="15" x14ac:dyDescent="0.25">
      <c r="A1589" s="13"/>
      <c r="B1589" s="13"/>
      <c r="C1589" s="13"/>
      <c r="D1589" s="13"/>
      <c r="G1589" s="13"/>
      <c r="J1589" s="13"/>
      <c r="K1589" s="13"/>
      <c r="Q1589" s="4"/>
    </row>
    <row r="1590" spans="1:17" s="5" customFormat="1" ht="15" x14ac:dyDescent="0.25">
      <c r="A1590" s="13"/>
      <c r="B1590" s="13"/>
      <c r="C1590" s="13"/>
      <c r="D1590" s="13"/>
      <c r="G1590" s="13"/>
      <c r="J1590" s="13"/>
      <c r="K1590" s="13"/>
      <c r="Q1590" s="4"/>
    </row>
    <row r="1591" spans="1:17" s="5" customFormat="1" ht="15" x14ac:dyDescent="0.25">
      <c r="A1591" s="13"/>
      <c r="B1591" s="13"/>
      <c r="C1591" s="13"/>
      <c r="D1591" s="13"/>
      <c r="G1591" s="13"/>
      <c r="J1591" s="13"/>
      <c r="K1591" s="13"/>
      <c r="Q1591" s="4"/>
    </row>
    <row r="1592" spans="1:17" s="5" customFormat="1" ht="15" x14ac:dyDescent="0.25">
      <c r="A1592" s="13"/>
      <c r="B1592" s="13"/>
      <c r="C1592" s="13"/>
      <c r="D1592" s="13"/>
      <c r="G1592" s="13"/>
      <c r="J1592" s="13"/>
      <c r="K1592" s="13"/>
      <c r="Q1592" s="4"/>
    </row>
    <row r="1593" spans="1:17" s="5" customFormat="1" ht="15" x14ac:dyDescent="0.25">
      <c r="A1593" s="13"/>
      <c r="B1593" s="13"/>
      <c r="C1593" s="13"/>
      <c r="D1593" s="13"/>
      <c r="G1593" s="13"/>
      <c r="J1593" s="13"/>
      <c r="K1593" s="13"/>
      <c r="Q1593" s="4"/>
    </row>
    <row r="1594" spans="1:17" s="5" customFormat="1" ht="15" x14ac:dyDescent="0.25">
      <c r="A1594" s="13"/>
      <c r="B1594" s="13"/>
      <c r="C1594" s="13"/>
      <c r="D1594" s="13"/>
      <c r="G1594" s="13"/>
      <c r="J1594" s="13"/>
      <c r="K1594" s="13"/>
      <c r="Q1594" s="4"/>
    </row>
    <row r="1595" spans="1:17" s="5" customFormat="1" ht="15" x14ac:dyDescent="0.25">
      <c r="A1595" s="13"/>
      <c r="B1595" s="13"/>
      <c r="C1595" s="13"/>
      <c r="D1595" s="13"/>
      <c r="G1595" s="13"/>
      <c r="J1595" s="13"/>
      <c r="K1595" s="13"/>
      <c r="Q1595" s="4"/>
    </row>
    <row r="1596" spans="1:17" s="5" customFormat="1" ht="15" x14ac:dyDescent="0.25">
      <c r="A1596" s="13"/>
      <c r="B1596" s="13"/>
      <c r="C1596" s="13"/>
      <c r="D1596" s="13"/>
      <c r="G1596" s="13"/>
      <c r="J1596" s="13"/>
      <c r="K1596" s="13"/>
      <c r="Q1596" s="4"/>
    </row>
    <row r="1597" spans="1:17" s="5" customFormat="1" ht="15" x14ac:dyDescent="0.25">
      <c r="A1597" s="13"/>
      <c r="B1597" s="13"/>
      <c r="C1597" s="13"/>
      <c r="D1597" s="13"/>
      <c r="G1597" s="13"/>
      <c r="J1597" s="13"/>
      <c r="K1597" s="13"/>
      <c r="Q1597" s="4"/>
    </row>
    <row r="1598" spans="1:17" s="5" customFormat="1" ht="15" x14ac:dyDescent="0.25">
      <c r="A1598" s="13"/>
      <c r="B1598" s="13"/>
      <c r="C1598" s="13"/>
      <c r="D1598" s="13"/>
      <c r="G1598" s="13"/>
      <c r="J1598" s="13"/>
      <c r="K1598" s="13"/>
      <c r="Q1598" s="4"/>
    </row>
    <row r="1599" spans="1:17" s="5" customFormat="1" ht="15" x14ac:dyDescent="0.25">
      <c r="A1599" s="13"/>
      <c r="B1599" s="13"/>
      <c r="C1599" s="13"/>
      <c r="D1599" s="13"/>
      <c r="G1599" s="13"/>
      <c r="J1599" s="13"/>
      <c r="K1599" s="13"/>
      <c r="Q1599" s="4"/>
    </row>
    <row r="1600" spans="1:17" s="5" customFormat="1" ht="15" x14ac:dyDescent="0.25">
      <c r="A1600" s="13"/>
      <c r="B1600" s="13"/>
      <c r="C1600" s="13"/>
      <c r="D1600" s="13"/>
      <c r="G1600" s="13"/>
      <c r="J1600" s="13"/>
      <c r="K1600" s="13"/>
      <c r="Q1600" s="4"/>
    </row>
    <row r="1601" spans="1:17" s="5" customFormat="1" ht="15" x14ac:dyDescent="0.25">
      <c r="A1601" s="13"/>
      <c r="B1601" s="13"/>
      <c r="C1601" s="13"/>
      <c r="D1601" s="13"/>
      <c r="G1601" s="13"/>
      <c r="J1601" s="13"/>
      <c r="K1601" s="13"/>
      <c r="Q1601" s="4"/>
    </row>
    <row r="1602" spans="1:17" s="5" customFormat="1" ht="15" x14ac:dyDescent="0.25">
      <c r="A1602" s="13"/>
      <c r="B1602" s="13"/>
      <c r="C1602" s="13"/>
      <c r="D1602" s="13"/>
      <c r="G1602" s="13"/>
      <c r="J1602" s="13"/>
      <c r="K1602" s="13"/>
      <c r="Q1602" s="4"/>
    </row>
    <row r="1603" spans="1:17" s="5" customFormat="1" ht="15" x14ac:dyDescent="0.25">
      <c r="A1603" s="13"/>
      <c r="B1603" s="13"/>
      <c r="C1603" s="13"/>
      <c r="D1603" s="13"/>
      <c r="G1603" s="13"/>
      <c r="J1603" s="13"/>
      <c r="K1603" s="13"/>
      <c r="Q1603" s="4"/>
    </row>
    <row r="1604" spans="1:17" s="5" customFormat="1" ht="15" x14ac:dyDescent="0.25">
      <c r="A1604" s="13"/>
      <c r="B1604" s="13"/>
      <c r="C1604" s="13"/>
      <c r="D1604" s="13"/>
      <c r="G1604" s="13"/>
      <c r="J1604" s="13"/>
      <c r="K1604" s="13"/>
      <c r="Q1604" s="4"/>
    </row>
    <row r="1605" spans="1:17" s="5" customFormat="1" ht="15" x14ac:dyDescent="0.25">
      <c r="A1605" s="13"/>
      <c r="B1605" s="13"/>
      <c r="C1605" s="13"/>
      <c r="D1605" s="13"/>
      <c r="G1605" s="13"/>
      <c r="J1605" s="13"/>
      <c r="K1605" s="13"/>
      <c r="Q1605" s="4"/>
    </row>
    <row r="1606" spans="1:17" s="5" customFormat="1" ht="15" x14ac:dyDescent="0.25">
      <c r="A1606" s="13"/>
      <c r="B1606" s="13"/>
      <c r="C1606" s="13"/>
      <c r="D1606" s="13"/>
      <c r="G1606" s="13"/>
      <c r="J1606" s="13"/>
      <c r="K1606" s="13"/>
      <c r="Q1606" s="4"/>
    </row>
    <row r="1607" spans="1:17" s="5" customFormat="1" ht="15" x14ac:dyDescent="0.25">
      <c r="A1607" s="13"/>
      <c r="B1607" s="13"/>
      <c r="C1607" s="13"/>
      <c r="D1607" s="13"/>
      <c r="G1607" s="13"/>
      <c r="J1607" s="13"/>
      <c r="K1607" s="13"/>
      <c r="Q1607" s="4"/>
    </row>
    <row r="1608" spans="1:17" s="5" customFormat="1" ht="15" x14ac:dyDescent="0.25">
      <c r="A1608" s="13"/>
      <c r="B1608" s="13"/>
      <c r="C1608" s="13"/>
      <c r="D1608" s="13"/>
      <c r="G1608" s="13"/>
      <c r="J1608" s="13"/>
      <c r="K1608" s="13"/>
      <c r="Q1608" s="4"/>
    </row>
    <row r="1609" spans="1:17" s="5" customFormat="1" ht="15" x14ac:dyDescent="0.25">
      <c r="A1609" s="13"/>
      <c r="B1609" s="13"/>
      <c r="C1609" s="13"/>
      <c r="D1609" s="13"/>
      <c r="G1609" s="13"/>
      <c r="J1609" s="13"/>
      <c r="K1609" s="13"/>
      <c r="Q1609" s="4"/>
    </row>
    <row r="1610" spans="1:17" s="5" customFormat="1" ht="15" x14ac:dyDescent="0.25">
      <c r="A1610" s="13"/>
      <c r="B1610" s="13"/>
      <c r="C1610" s="13"/>
      <c r="D1610" s="13"/>
      <c r="G1610" s="13"/>
      <c r="J1610" s="13"/>
      <c r="K1610" s="13"/>
      <c r="Q1610" s="4"/>
    </row>
    <row r="1611" spans="1:17" s="5" customFormat="1" ht="15" x14ac:dyDescent="0.25">
      <c r="A1611" s="13"/>
      <c r="B1611" s="13"/>
      <c r="C1611" s="13"/>
      <c r="D1611" s="13"/>
      <c r="G1611" s="13"/>
      <c r="J1611" s="13"/>
      <c r="K1611" s="13"/>
      <c r="Q1611" s="4"/>
    </row>
    <row r="1612" spans="1:17" s="5" customFormat="1" ht="15" x14ac:dyDescent="0.25">
      <c r="A1612" s="13"/>
      <c r="B1612" s="13"/>
      <c r="C1612" s="13"/>
      <c r="D1612" s="13"/>
      <c r="G1612" s="13"/>
      <c r="J1612" s="13"/>
      <c r="K1612" s="13"/>
      <c r="Q1612" s="4"/>
    </row>
    <row r="1613" spans="1:17" s="5" customFormat="1" ht="15" x14ac:dyDescent="0.25">
      <c r="A1613" s="13"/>
      <c r="B1613" s="13"/>
      <c r="C1613" s="13"/>
      <c r="D1613" s="13"/>
      <c r="G1613" s="13"/>
      <c r="J1613" s="13"/>
      <c r="K1613" s="13"/>
      <c r="Q1613" s="4"/>
    </row>
    <row r="1614" spans="1:17" s="5" customFormat="1" ht="15" x14ac:dyDescent="0.25">
      <c r="A1614" s="13"/>
      <c r="B1614" s="13"/>
      <c r="C1614" s="13"/>
      <c r="D1614" s="13"/>
      <c r="G1614" s="13"/>
      <c r="J1614" s="13"/>
      <c r="K1614" s="13"/>
      <c r="Q1614" s="4"/>
    </row>
    <row r="1615" spans="1:17" s="5" customFormat="1" ht="15" x14ac:dyDescent="0.25">
      <c r="A1615" s="13"/>
      <c r="B1615" s="13"/>
      <c r="C1615" s="13"/>
      <c r="D1615" s="13"/>
      <c r="G1615" s="13"/>
      <c r="J1615" s="13"/>
      <c r="K1615" s="13"/>
      <c r="Q1615" s="4"/>
    </row>
    <row r="1616" spans="1:17" s="5" customFormat="1" ht="15" x14ac:dyDescent="0.25">
      <c r="A1616" s="13"/>
      <c r="B1616" s="13"/>
      <c r="C1616" s="13"/>
      <c r="D1616" s="13"/>
      <c r="G1616" s="13"/>
      <c r="J1616" s="13"/>
      <c r="K1616" s="13"/>
      <c r="Q1616" s="4"/>
    </row>
    <row r="1617" spans="1:17" s="5" customFormat="1" ht="15" x14ac:dyDescent="0.25">
      <c r="A1617" s="13"/>
      <c r="B1617" s="13"/>
      <c r="C1617" s="13"/>
      <c r="D1617" s="13"/>
      <c r="G1617" s="13"/>
      <c r="J1617" s="13"/>
      <c r="K1617" s="13"/>
      <c r="Q1617" s="4"/>
    </row>
    <row r="1618" spans="1:17" s="5" customFormat="1" ht="15" x14ac:dyDescent="0.25">
      <c r="A1618" s="13"/>
      <c r="B1618" s="13"/>
      <c r="C1618" s="13"/>
      <c r="D1618" s="13"/>
      <c r="G1618" s="13"/>
      <c r="J1618" s="13"/>
      <c r="K1618" s="13"/>
      <c r="Q1618" s="4"/>
    </row>
    <row r="1619" spans="1:17" s="5" customFormat="1" ht="15" x14ac:dyDescent="0.25">
      <c r="A1619" s="13"/>
      <c r="B1619" s="13"/>
      <c r="C1619" s="13"/>
      <c r="D1619" s="13"/>
      <c r="G1619" s="13"/>
      <c r="J1619" s="13"/>
      <c r="K1619" s="13"/>
      <c r="Q1619" s="4"/>
    </row>
    <row r="1620" spans="1:17" s="5" customFormat="1" ht="15" x14ac:dyDescent="0.25">
      <c r="A1620" s="13"/>
      <c r="B1620" s="13"/>
      <c r="C1620" s="13"/>
      <c r="D1620" s="13"/>
      <c r="G1620" s="13"/>
      <c r="J1620" s="13"/>
      <c r="K1620" s="13"/>
      <c r="Q1620" s="4"/>
    </row>
    <row r="1621" spans="1:17" s="5" customFormat="1" ht="15" x14ac:dyDescent="0.25">
      <c r="A1621" s="13"/>
      <c r="B1621" s="13"/>
      <c r="C1621" s="13"/>
      <c r="D1621" s="13"/>
      <c r="G1621" s="13"/>
      <c r="J1621" s="13"/>
      <c r="K1621" s="13"/>
      <c r="Q1621" s="4"/>
    </row>
    <row r="1622" spans="1:17" s="5" customFormat="1" ht="15" x14ac:dyDescent="0.25">
      <c r="A1622" s="13"/>
      <c r="B1622" s="13"/>
      <c r="C1622" s="13"/>
      <c r="D1622" s="13"/>
      <c r="G1622" s="13"/>
      <c r="J1622" s="13"/>
      <c r="K1622" s="13"/>
      <c r="Q1622" s="4"/>
    </row>
    <row r="1623" spans="1:17" s="5" customFormat="1" ht="15" x14ac:dyDescent="0.25">
      <c r="A1623" s="13"/>
      <c r="B1623" s="13"/>
      <c r="C1623" s="13"/>
      <c r="D1623" s="13"/>
      <c r="G1623" s="13"/>
      <c r="J1623" s="13"/>
      <c r="K1623" s="13"/>
      <c r="Q1623" s="4"/>
    </row>
    <row r="1624" spans="1:17" s="5" customFormat="1" ht="15" x14ac:dyDescent="0.25">
      <c r="A1624" s="13"/>
      <c r="B1624" s="13"/>
      <c r="C1624" s="13"/>
      <c r="D1624" s="13"/>
      <c r="G1624" s="13"/>
      <c r="J1624" s="13"/>
      <c r="K1624" s="13"/>
      <c r="Q1624" s="4"/>
    </row>
    <row r="1625" spans="1:17" s="5" customFormat="1" ht="15" x14ac:dyDescent="0.25">
      <c r="A1625" s="13"/>
      <c r="B1625" s="13"/>
      <c r="C1625" s="13"/>
      <c r="D1625" s="13"/>
      <c r="G1625" s="13"/>
      <c r="J1625" s="13"/>
      <c r="K1625" s="13"/>
      <c r="Q1625" s="4"/>
    </row>
    <row r="1626" spans="1:17" s="5" customFormat="1" ht="15" x14ac:dyDescent="0.25">
      <c r="A1626" s="13"/>
      <c r="B1626" s="13"/>
      <c r="C1626" s="13"/>
      <c r="D1626" s="13"/>
      <c r="G1626" s="13"/>
      <c r="J1626" s="13"/>
      <c r="K1626" s="13"/>
      <c r="Q1626" s="4"/>
    </row>
    <row r="1627" spans="1:17" s="5" customFormat="1" ht="15" x14ac:dyDescent="0.25">
      <c r="A1627" s="13"/>
      <c r="B1627" s="13"/>
      <c r="C1627" s="13"/>
      <c r="D1627" s="13"/>
      <c r="G1627" s="13"/>
      <c r="J1627" s="13"/>
      <c r="K1627" s="13"/>
      <c r="Q1627" s="4"/>
    </row>
    <row r="1628" spans="1:17" s="5" customFormat="1" ht="15" x14ac:dyDescent="0.25">
      <c r="A1628" s="13"/>
      <c r="B1628" s="13"/>
      <c r="C1628" s="13"/>
      <c r="D1628" s="13"/>
      <c r="G1628" s="13"/>
      <c r="J1628" s="13"/>
      <c r="K1628" s="13"/>
      <c r="Q1628" s="4"/>
    </row>
    <row r="1629" spans="1:17" s="5" customFormat="1" ht="15" x14ac:dyDescent="0.25">
      <c r="A1629" s="13"/>
      <c r="B1629" s="13"/>
      <c r="C1629" s="13"/>
      <c r="D1629" s="13"/>
      <c r="G1629" s="13"/>
      <c r="J1629" s="13"/>
      <c r="K1629" s="13"/>
      <c r="Q1629" s="4"/>
    </row>
    <row r="1630" spans="1:17" s="5" customFormat="1" ht="15" x14ac:dyDescent="0.25">
      <c r="A1630" s="13"/>
      <c r="B1630" s="13"/>
      <c r="C1630" s="13"/>
      <c r="D1630" s="13"/>
      <c r="G1630" s="13"/>
      <c r="J1630" s="13"/>
      <c r="K1630" s="13"/>
      <c r="Q1630" s="4"/>
    </row>
    <row r="1631" spans="1:17" s="5" customFormat="1" ht="15" x14ac:dyDescent="0.25">
      <c r="A1631" s="13"/>
      <c r="B1631" s="13"/>
      <c r="C1631" s="13"/>
      <c r="D1631" s="13"/>
      <c r="G1631" s="13"/>
      <c r="J1631" s="13"/>
      <c r="K1631" s="13"/>
      <c r="Q1631" s="4"/>
    </row>
    <row r="1632" spans="1:17" s="5" customFormat="1" ht="15" x14ac:dyDescent="0.25">
      <c r="A1632" s="13"/>
      <c r="B1632" s="13"/>
      <c r="C1632" s="13"/>
      <c r="D1632" s="13"/>
      <c r="G1632" s="13"/>
      <c r="J1632" s="13"/>
      <c r="K1632" s="13"/>
      <c r="Q1632" s="4"/>
    </row>
    <row r="1633" spans="1:17" s="5" customFormat="1" ht="15" x14ac:dyDescent="0.25">
      <c r="A1633" s="13"/>
      <c r="B1633" s="13"/>
      <c r="C1633" s="13"/>
      <c r="D1633" s="13"/>
      <c r="G1633" s="13"/>
      <c r="J1633" s="13"/>
      <c r="K1633" s="13"/>
      <c r="Q1633" s="4"/>
    </row>
    <row r="1634" spans="1:17" s="5" customFormat="1" ht="15" x14ac:dyDescent="0.25">
      <c r="A1634" s="13"/>
      <c r="B1634" s="13"/>
      <c r="C1634" s="13"/>
      <c r="D1634" s="13"/>
      <c r="G1634" s="13"/>
      <c r="J1634" s="13"/>
      <c r="K1634" s="13"/>
      <c r="Q1634" s="4"/>
    </row>
    <row r="1635" spans="1:17" s="5" customFormat="1" ht="15" x14ac:dyDescent="0.25">
      <c r="A1635" s="13"/>
      <c r="B1635" s="13"/>
      <c r="C1635" s="13"/>
      <c r="D1635" s="13"/>
      <c r="G1635" s="13"/>
      <c r="J1635" s="13"/>
      <c r="K1635" s="13"/>
      <c r="Q1635" s="4"/>
    </row>
    <row r="1636" spans="1:17" s="5" customFormat="1" ht="15" x14ac:dyDescent="0.25">
      <c r="A1636" s="13"/>
      <c r="B1636" s="13"/>
      <c r="C1636" s="13"/>
      <c r="D1636" s="13"/>
      <c r="G1636" s="13"/>
      <c r="J1636" s="13"/>
      <c r="K1636" s="13"/>
      <c r="Q1636" s="4"/>
    </row>
    <row r="1637" spans="1:17" s="5" customFormat="1" ht="15" x14ac:dyDescent="0.25">
      <c r="A1637" s="13"/>
      <c r="B1637" s="13"/>
      <c r="C1637" s="13"/>
      <c r="D1637" s="13"/>
      <c r="G1637" s="13"/>
      <c r="J1637" s="13"/>
      <c r="K1637" s="13"/>
      <c r="Q1637" s="4"/>
    </row>
    <row r="1638" spans="1:17" s="5" customFormat="1" ht="15" x14ac:dyDescent="0.25">
      <c r="A1638" s="13"/>
      <c r="B1638" s="13"/>
      <c r="C1638" s="13"/>
      <c r="D1638" s="13"/>
      <c r="G1638" s="13"/>
      <c r="J1638" s="13"/>
      <c r="K1638" s="13"/>
      <c r="Q1638" s="4"/>
    </row>
    <row r="1639" spans="1:17" s="5" customFormat="1" ht="15" x14ac:dyDescent="0.25">
      <c r="A1639" s="13"/>
      <c r="B1639" s="13"/>
      <c r="C1639" s="13"/>
      <c r="D1639" s="13"/>
      <c r="G1639" s="13"/>
      <c r="J1639" s="13"/>
      <c r="K1639" s="13"/>
      <c r="Q1639" s="4"/>
    </row>
    <row r="1640" spans="1:17" s="5" customFormat="1" ht="15" x14ac:dyDescent="0.25">
      <c r="A1640" s="13"/>
      <c r="B1640" s="13"/>
      <c r="C1640" s="13"/>
      <c r="D1640" s="13"/>
      <c r="G1640" s="13"/>
      <c r="J1640" s="13"/>
      <c r="K1640" s="13"/>
      <c r="Q1640" s="4"/>
    </row>
    <row r="1641" spans="1:17" s="5" customFormat="1" ht="15" x14ac:dyDescent="0.25">
      <c r="A1641" s="13"/>
      <c r="B1641" s="13"/>
      <c r="C1641" s="13"/>
      <c r="D1641" s="13"/>
      <c r="G1641" s="13"/>
      <c r="J1641" s="13"/>
      <c r="K1641" s="13"/>
      <c r="Q1641" s="4"/>
    </row>
    <row r="1642" spans="1:17" s="5" customFormat="1" ht="15" x14ac:dyDescent="0.25">
      <c r="A1642" s="13"/>
      <c r="B1642" s="13"/>
      <c r="C1642" s="13"/>
      <c r="D1642" s="13"/>
      <c r="G1642" s="13"/>
      <c r="J1642" s="13"/>
      <c r="K1642" s="13"/>
      <c r="Q1642" s="4"/>
    </row>
    <row r="1643" spans="1:17" s="5" customFormat="1" ht="15" x14ac:dyDescent="0.25">
      <c r="A1643" s="13"/>
      <c r="B1643" s="13"/>
      <c r="C1643" s="13"/>
      <c r="D1643" s="13"/>
      <c r="G1643" s="13"/>
      <c r="J1643" s="13"/>
      <c r="K1643" s="13"/>
      <c r="Q1643" s="4"/>
    </row>
    <row r="1644" spans="1:17" s="5" customFormat="1" ht="15" x14ac:dyDescent="0.25">
      <c r="A1644" s="13"/>
      <c r="B1644" s="13"/>
      <c r="C1644" s="13"/>
      <c r="D1644" s="13"/>
      <c r="G1644" s="13"/>
      <c r="J1644" s="13"/>
      <c r="K1644" s="13"/>
      <c r="Q1644" s="4"/>
    </row>
    <row r="1645" spans="1:17" s="5" customFormat="1" ht="15" x14ac:dyDescent="0.25">
      <c r="A1645" s="13"/>
      <c r="B1645" s="13"/>
      <c r="C1645" s="13"/>
      <c r="D1645" s="13"/>
      <c r="G1645" s="13"/>
      <c r="J1645" s="13"/>
      <c r="K1645" s="13"/>
      <c r="Q1645" s="4"/>
    </row>
    <row r="1646" spans="1:17" s="5" customFormat="1" ht="15" x14ac:dyDescent="0.25">
      <c r="A1646" s="13"/>
      <c r="B1646" s="13"/>
      <c r="C1646" s="13"/>
      <c r="D1646" s="13"/>
      <c r="G1646" s="13"/>
      <c r="J1646" s="13"/>
      <c r="K1646" s="13"/>
      <c r="Q1646" s="4"/>
    </row>
    <row r="1647" spans="1:17" s="5" customFormat="1" ht="15" x14ac:dyDescent="0.25">
      <c r="A1647" s="13"/>
      <c r="B1647" s="13"/>
      <c r="C1647" s="13"/>
      <c r="D1647" s="13"/>
      <c r="G1647" s="13"/>
      <c r="J1647" s="13"/>
      <c r="K1647" s="13"/>
      <c r="Q1647" s="4"/>
    </row>
    <row r="1648" spans="1:17" s="5" customFormat="1" ht="15" x14ac:dyDescent="0.25">
      <c r="A1648" s="13"/>
      <c r="B1648" s="13"/>
      <c r="C1648" s="13"/>
      <c r="D1648" s="13"/>
      <c r="G1648" s="13"/>
      <c r="J1648" s="13"/>
      <c r="K1648" s="13"/>
      <c r="Q1648" s="4"/>
    </row>
    <row r="1649" spans="1:17" s="5" customFormat="1" ht="15" x14ac:dyDescent="0.25">
      <c r="A1649" s="13"/>
      <c r="B1649" s="13"/>
      <c r="C1649" s="13"/>
      <c r="D1649" s="13"/>
      <c r="G1649" s="13"/>
      <c r="J1649" s="13"/>
      <c r="K1649" s="13"/>
      <c r="Q1649" s="4"/>
    </row>
    <row r="1650" spans="1:17" s="5" customFormat="1" ht="15" x14ac:dyDescent="0.25">
      <c r="A1650" s="13"/>
      <c r="B1650" s="13"/>
      <c r="C1650" s="13"/>
      <c r="D1650" s="13"/>
      <c r="G1650" s="13"/>
      <c r="J1650" s="13"/>
      <c r="K1650" s="13"/>
      <c r="Q1650" s="4"/>
    </row>
    <row r="1651" spans="1:17" s="5" customFormat="1" ht="15" x14ac:dyDescent="0.25">
      <c r="A1651" s="13"/>
      <c r="B1651" s="13"/>
      <c r="C1651" s="13"/>
      <c r="D1651" s="13"/>
      <c r="G1651" s="13"/>
      <c r="J1651" s="13"/>
      <c r="K1651" s="13"/>
      <c r="Q1651" s="4"/>
    </row>
    <row r="1652" spans="1:17" s="5" customFormat="1" ht="15" x14ac:dyDescent="0.25">
      <c r="A1652" s="13"/>
      <c r="B1652" s="13"/>
      <c r="C1652" s="13"/>
      <c r="D1652" s="13"/>
      <c r="G1652" s="13"/>
      <c r="J1652" s="13"/>
      <c r="K1652" s="13"/>
      <c r="Q1652" s="4"/>
    </row>
    <row r="1653" spans="1:17" s="5" customFormat="1" ht="15" x14ac:dyDescent="0.25">
      <c r="A1653" s="13"/>
      <c r="B1653" s="13"/>
      <c r="C1653" s="13"/>
      <c r="D1653" s="13"/>
      <c r="G1653" s="13"/>
      <c r="J1653" s="13"/>
      <c r="K1653" s="13"/>
      <c r="Q1653" s="4"/>
    </row>
    <row r="1654" spans="1:17" s="5" customFormat="1" ht="15" x14ac:dyDescent="0.25">
      <c r="A1654" s="13"/>
      <c r="B1654" s="13"/>
      <c r="C1654" s="13"/>
      <c r="D1654" s="13"/>
      <c r="G1654" s="13"/>
      <c r="J1654" s="13"/>
      <c r="K1654" s="13"/>
      <c r="Q1654" s="4"/>
    </row>
    <row r="1655" spans="1:17" s="5" customFormat="1" ht="15" x14ac:dyDescent="0.25">
      <c r="A1655" s="13"/>
      <c r="B1655" s="13"/>
      <c r="C1655" s="13"/>
      <c r="D1655" s="13"/>
      <c r="G1655" s="13"/>
      <c r="J1655" s="13"/>
      <c r="K1655" s="13"/>
      <c r="Q1655" s="4"/>
    </row>
    <row r="1656" spans="1:17" s="5" customFormat="1" ht="15" x14ac:dyDescent="0.25">
      <c r="A1656" s="13"/>
      <c r="B1656" s="13"/>
      <c r="C1656" s="13"/>
      <c r="D1656" s="13"/>
      <c r="G1656" s="13"/>
      <c r="J1656" s="13"/>
      <c r="K1656" s="13"/>
      <c r="Q1656" s="4"/>
    </row>
    <row r="1657" spans="1:17" s="5" customFormat="1" ht="15" x14ac:dyDescent="0.25">
      <c r="A1657" s="13"/>
      <c r="B1657" s="13"/>
      <c r="C1657" s="13"/>
      <c r="D1657" s="13"/>
      <c r="G1657" s="13"/>
      <c r="J1657" s="13"/>
      <c r="K1657" s="13"/>
      <c r="Q1657" s="4"/>
    </row>
    <row r="1658" spans="1:17" s="5" customFormat="1" ht="15" x14ac:dyDescent="0.25">
      <c r="A1658" s="13"/>
      <c r="B1658" s="13"/>
      <c r="C1658" s="13"/>
      <c r="D1658" s="13"/>
      <c r="G1658" s="13"/>
      <c r="J1658" s="13"/>
      <c r="K1658" s="13"/>
      <c r="Q1658" s="4"/>
    </row>
    <row r="1659" spans="1:17" s="5" customFormat="1" ht="15" x14ac:dyDescent="0.25">
      <c r="A1659" s="13"/>
      <c r="B1659" s="13"/>
      <c r="C1659" s="13"/>
      <c r="D1659" s="13"/>
      <c r="G1659" s="13"/>
      <c r="J1659" s="13"/>
      <c r="K1659" s="13"/>
      <c r="Q1659" s="4"/>
    </row>
    <row r="1660" spans="1:17" s="5" customFormat="1" ht="15" x14ac:dyDescent="0.25">
      <c r="A1660" s="13"/>
      <c r="B1660" s="13"/>
      <c r="C1660" s="13"/>
      <c r="D1660" s="13"/>
      <c r="G1660" s="13"/>
      <c r="J1660" s="13"/>
      <c r="K1660" s="13"/>
      <c r="Q1660" s="4"/>
    </row>
    <row r="1661" spans="1:17" s="5" customFormat="1" ht="15" x14ac:dyDescent="0.25">
      <c r="A1661" s="13"/>
      <c r="B1661" s="13"/>
      <c r="C1661" s="13"/>
      <c r="D1661" s="13"/>
      <c r="G1661" s="13"/>
      <c r="J1661" s="13"/>
      <c r="K1661" s="13"/>
      <c r="Q1661" s="4"/>
    </row>
    <row r="1662" spans="1:17" s="5" customFormat="1" ht="15" x14ac:dyDescent="0.25">
      <c r="A1662" s="13"/>
      <c r="B1662" s="13"/>
      <c r="C1662" s="13"/>
      <c r="D1662" s="13"/>
      <c r="G1662" s="13"/>
      <c r="J1662" s="13"/>
      <c r="K1662" s="13"/>
      <c r="Q1662" s="4"/>
    </row>
    <row r="1663" spans="1:17" s="5" customFormat="1" ht="15" x14ac:dyDescent="0.25">
      <c r="A1663" s="13"/>
      <c r="B1663" s="13"/>
      <c r="C1663" s="13"/>
      <c r="D1663" s="13"/>
      <c r="G1663" s="13"/>
      <c r="J1663" s="13"/>
      <c r="K1663" s="13"/>
      <c r="Q1663" s="4"/>
    </row>
    <row r="1664" spans="1:17" s="5" customFormat="1" ht="15" x14ac:dyDescent="0.25">
      <c r="A1664" s="13"/>
      <c r="B1664" s="13"/>
      <c r="C1664" s="13"/>
      <c r="D1664" s="13"/>
      <c r="G1664" s="13"/>
      <c r="J1664" s="13"/>
      <c r="K1664" s="13"/>
      <c r="Q1664" s="4"/>
    </row>
    <row r="1665" spans="1:17" s="5" customFormat="1" ht="15" x14ac:dyDescent="0.25">
      <c r="A1665" s="13"/>
      <c r="B1665" s="13"/>
      <c r="C1665" s="13"/>
      <c r="D1665" s="13"/>
      <c r="G1665" s="13"/>
      <c r="J1665" s="13"/>
      <c r="K1665" s="13"/>
      <c r="Q1665" s="4"/>
    </row>
    <row r="1666" spans="1:17" s="5" customFormat="1" ht="15" x14ac:dyDescent="0.25">
      <c r="A1666" s="13"/>
      <c r="B1666" s="13"/>
      <c r="C1666" s="13"/>
      <c r="D1666" s="13"/>
      <c r="G1666" s="13"/>
      <c r="J1666" s="13"/>
      <c r="K1666" s="13"/>
      <c r="Q1666" s="4"/>
    </row>
    <row r="1667" spans="1:17" s="5" customFormat="1" ht="15" x14ac:dyDescent="0.25">
      <c r="A1667" s="13"/>
      <c r="B1667" s="13"/>
      <c r="C1667" s="13"/>
      <c r="D1667" s="13"/>
      <c r="G1667" s="13"/>
      <c r="J1667" s="13"/>
      <c r="K1667" s="13"/>
      <c r="Q1667" s="4"/>
    </row>
    <row r="1668" spans="1:17" s="5" customFormat="1" ht="15" x14ac:dyDescent="0.25">
      <c r="A1668" s="13"/>
      <c r="B1668" s="13"/>
      <c r="C1668" s="13"/>
      <c r="D1668" s="13"/>
      <c r="G1668" s="13"/>
      <c r="J1668" s="13"/>
      <c r="K1668" s="13"/>
      <c r="Q1668" s="4"/>
    </row>
    <row r="1669" spans="1:17" s="5" customFormat="1" ht="15" x14ac:dyDescent="0.25">
      <c r="A1669" s="13"/>
      <c r="B1669" s="13"/>
      <c r="C1669" s="13"/>
      <c r="D1669" s="13"/>
      <c r="G1669" s="13"/>
      <c r="J1669" s="13"/>
      <c r="K1669" s="13"/>
      <c r="Q1669" s="4"/>
    </row>
    <row r="1670" spans="1:17" s="5" customFormat="1" ht="15" x14ac:dyDescent="0.25">
      <c r="A1670" s="13"/>
      <c r="B1670" s="13"/>
      <c r="C1670" s="13"/>
      <c r="D1670" s="13"/>
      <c r="G1670" s="13"/>
      <c r="J1670" s="13"/>
      <c r="K1670" s="13"/>
      <c r="Q1670" s="4"/>
    </row>
    <row r="1671" spans="1:17" s="5" customFormat="1" ht="15" x14ac:dyDescent="0.25">
      <c r="A1671" s="13"/>
      <c r="B1671" s="13"/>
      <c r="C1671" s="13"/>
      <c r="D1671" s="13"/>
      <c r="G1671" s="13"/>
      <c r="J1671" s="13"/>
      <c r="K1671" s="13"/>
      <c r="Q1671" s="4"/>
    </row>
    <row r="1672" spans="1:17" s="5" customFormat="1" ht="15" x14ac:dyDescent="0.25">
      <c r="A1672" s="13"/>
      <c r="B1672" s="13"/>
      <c r="C1672" s="13"/>
      <c r="D1672" s="13"/>
      <c r="G1672" s="13"/>
      <c r="J1672" s="13"/>
      <c r="K1672" s="13"/>
      <c r="Q1672" s="4"/>
    </row>
    <row r="1673" spans="1:17" s="5" customFormat="1" ht="15" x14ac:dyDescent="0.25">
      <c r="A1673" s="13"/>
      <c r="B1673" s="13"/>
      <c r="C1673" s="13"/>
      <c r="D1673" s="13"/>
      <c r="G1673" s="13"/>
      <c r="J1673" s="13"/>
      <c r="K1673" s="13"/>
      <c r="Q1673" s="4"/>
    </row>
    <row r="1674" spans="1:17" s="5" customFormat="1" ht="15" x14ac:dyDescent="0.25">
      <c r="A1674" s="13"/>
      <c r="B1674" s="13"/>
      <c r="C1674" s="13"/>
      <c r="D1674" s="13"/>
      <c r="G1674" s="13"/>
      <c r="J1674" s="13"/>
      <c r="K1674" s="13"/>
      <c r="Q1674" s="4"/>
    </row>
    <row r="1675" spans="1:17" s="5" customFormat="1" ht="15" x14ac:dyDescent="0.25">
      <c r="A1675" s="13"/>
      <c r="B1675" s="13"/>
      <c r="C1675" s="13"/>
      <c r="D1675" s="13"/>
      <c r="G1675" s="13"/>
      <c r="J1675" s="13"/>
      <c r="K1675" s="13"/>
      <c r="Q1675" s="4"/>
    </row>
    <row r="1676" spans="1:17" s="5" customFormat="1" ht="15" x14ac:dyDescent="0.25">
      <c r="A1676" s="13"/>
      <c r="B1676" s="13"/>
      <c r="C1676" s="13"/>
      <c r="D1676" s="13"/>
      <c r="G1676" s="13"/>
      <c r="J1676" s="13"/>
      <c r="K1676" s="13"/>
      <c r="Q1676" s="4"/>
    </row>
    <row r="1677" spans="1:17" s="5" customFormat="1" ht="15" x14ac:dyDescent="0.25">
      <c r="A1677" s="13"/>
      <c r="B1677" s="13"/>
      <c r="C1677" s="13"/>
      <c r="D1677" s="13"/>
      <c r="G1677" s="13"/>
      <c r="J1677" s="13"/>
      <c r="K1677" s="13"/>
      <c r="Q1677" s="4"/>
    </row>
    <row r="1678" spans="1:17" s="5" customFormat="1" ht="15" x14ac:dyDescent="0.25">
      <c r="A1678" s="13"/>
      <c r="B1678" s="13"/>
      <c r="C1678" s="13"/>
      <c r="D1678" s="13"/>
      <c r="G1678" s="13"/>
      <c r="J1678" s="13"/>
      <c r="K1678" s="13"/>
      <c r="Q1678" s="4"/>
    </row>
    <row r="1679" spans="1:17" s="5" customFormat="1" ht="15" x14ac:dyDescent="0.25">
      <c r="A1679" s="13"/>
      <c r="B1679" s="13"/>
      <c r="C1679" s="13"/>
      <c r="D1679" s="13"/>
      <c r="G1679" s="13"/>
      <c r="J1679" s="13"/>
      <c r="K1679" s="13"/>
      <c r="Q1679" s="4"/>
    </row>
    <row r="1680" spans="1:17" s="5" customFormat="1" ht="15" x14ac:dyDescent="0.25">
      <c r="A1680" s="13"/>
      <c r="B1680" s="13"/>
      <c r="C1680" s="13"/>
      <c r="D1680" s="13"/>
      <c r="G1680" s="13"/>
      <c r="J1680" s="13"/>
      <c r="K1680" s="13"/>
      <c r="Q1680" s="4"/>
    </row>
    <row r="1681" spans="1:17" s="5" customFormat="1" ht="15" x14ac:dyDescent="0.25">
      <c r="A1681" s="13"/>
      <c r="B1681" s="13"/>
      <c r="C1681" s="13"/>
      <c r="D1681" s="13"/>
      <c r="G1681" s="13"/>
      <c r="J1681" s="13"/>
      <c r="K1681" s="13"/>
      <c r="Q1681" s="4"/>
    </row>
    <row r="1682" spans="1:17" s="5" customFormat="1" ht="15" x14ac:dyDescent="0.25">
      <c r="A1682" s="13"/>
      <c r="B1682" s="13"/>
      <c r="C1682" s="13"/>
      <c r="D1682" s="13"/>
      <c r="G1682" s="13"/>
      <c r="J1682" s="13"/>
      <c r="K1682" s="13"/>
      <c r="Q1682" s="4"/>
    </row>
    <row r="1683" spans="1:17" s="5" customFormat="1" ht="15" x14ac:dyDescent="0.25">
      <c r="A1683" s="13"/>
      <c r="B1683" s="13"/>
      <c r="C1683" s="13"/>
      <c r="D1683" s="13"/>
      <c r="G1683" s="13"/>
      <c r="J1683" s="13"/>
      <c r="K1683" s="13"/>
      <c r="Q1683" s="4"/>
    </row>
    <row r="1684" spans="1:17" s="5" customFormat="1" ht="15" x14ac:dyDescent="0.25">
      <c r="A1684" s="13"/>
      <c r="B1684" s="13"/>
      <c r="C1684" s="13"/>
      <c r="D1684" s="13"/>
      <c r="G1684" s="13"/>
      <c r="J1684" s="13"/>
      <c r="K1684" s="13"/>
      <c r="Q1684" s="4"/>
    </row>
    <row r="1685" spans="1:17" s="5" customFormat="1" ht="15" x14ac:dyDescent="0.25">
      <c r="A1685" s="13"/>
      <c r="B1685" s="13"/>
      <c r="C1685" s="13"/>
      <c r="D1685" s="13"/>
      <c r="G1685" s="13"/>
      <c r="J1685" s="13"/>
      <c r="K1685" s="13"/>
      <c r="Q1685" s="4"/>
    </row>
    <row r="1686" spans="1:17" s="5" customFormat="1" ht="15" x14ac:dyDescent="0.25">
      <c r="A1686" s="13"/>
      <c r="B1686" s="13"/>
      <c r="C1686" s="13"/>
      <c r="D1686" s="13"/>
      <c r="G1686" s="13"/>
      <c r="J1686" s="13"/>
      <c r="K1686" s="13"/>
      <c r="Q1686" s="4"/>
    </row>
    <row r="1687" spans="1:17" s="5" customFormat="1" ht="15" x14ac:dyDescent="0.25">
      <c r="A1687" s="13"/>
      <c r="B1687" s="13"/>
      <c r="C1687" s="13"/>
      <c r="D1687" s="13"/>
      <c r="G1687" s="13"/>
      <c r="J1687" s="13"/>
      <c r="K1687" s="13"/>
      <c r="Q1687" s="4"/>
    </row>
    <row r="1688" spans="1:17" s="5" customFormat="1" ht="15" x14ac:dyDescent="0.25">
      <c r="A1688" s="13"/>
      <c r="B1688" s="13"/>
      <c r="C1688" s="13"/>
      <c r="D1688" s="13"/>
      <c r="G1688" s="13"/>
      <c r="J1688" s="13"/>
      <c r="K1688" s="13"/>
      <c r="Q1688" s="4"/>
    </row>
    <row r="1689" spans="1:17" s="5" customFormat="1" ht="15" x14ac:dyDescent="0.25">
      <c r="A1689" s="13"/>
      <c r="B1689" s="13"/>
      <c r="C1689" s="13"/>
      <c r="D1689" s="13"/>
      <c r="G1689" s="13"/>
      <c r="J1689" s="13"/>
      <c r="K1689" s="13"/>
      <c r="Q1689" s="4"/>
    </row>
    <row r="1690" spans="1:17" s="5" customFormat="1" ht="15" x14ac:dyDescent="0.25">
      <c r="A1690" s="13"/>
      <c r="B1690" s="13"/>
      <c r="C1690" s="13"/>
      <c r="D1690" s="13"/>
      <c r="G1690" s="13"/>
      <c r="J1690" s="13"/>
      <c r="K1690" s="13"/>
      <c r="Q1690" s="4"/>
    </row>
    <row r="1691" spans="1:17" s="5" customFormat="1" ht="15" x14ac:dyDescent="0.25">
      <c r="A1691" s="13"/>
      <c r="B1691" s="13"/>
      <c r="C1691" s="13"/>
      <c r="D1691" s="13"/>
      <c r="G1691" s="13"/>
      <c r="J1691" s="13"/>
      <c r="K1691" s="13"/>
      <c r="Q1691" s="4"/>
    </row>
    <row r="1692" spans="1:17" s="5" customFormat="1" ht="15" x14ac:dyDescent="0.25">
      <c r="A1692" s="13"/>
      <c r="B1692" s="13"/>
      <c r="C1692" s="13"/>
      <c r="D1692" s="13"/>
      <c r="G1692" s="13"/>
      <c r="J1692" s="13"/>
      <c r="K1692" s="13"/>
      <c r="Q1692" s="4"/>
    </row>
    <row r="1693" spans="1:17" s="5" customFormat="1" ht="15" x14ac:dyDescent="0.25">
      <c r="A1693" s="13"/>
      <c r="B1693" s="13"/>
      <c r="C1693" s="13"/>
      <c r="D1693" s="13"/>
      <c r="G1693" s="13"/>
      <c r="J1693" s="13"/>
      <c r="K1693" s="13"/>
      <c r="Q1693" s="4"/>
    </row>
    <row r="1694" spans="1:17" s="5" customFormat="1" ht="15" x14ac:dyDescent="0.25">
      <c r="A1694" s="13"/>
      <c r="B1694" s="13"/>
      <c r="C1694" s="13"/>
      <c r="D1694" s="13"/>
      <c r="G1694" s="13"/>
      <c r="J1694" s="13"/>
      <c r="K1694" s="13"/>
      <c r="Q1694" s="4"/>
    </row>
    <row r="1695" spans="1:17" s="5" customFormat="1" ht="15" x14ac:dyDescent="0.25">
      <c r="A1695" s="13"/>
      <c r="B1695" s="13"/>
      <c r="C1695" s="13"/>
      <c r="D1695" s="13"/>
      <c r="G1695" s="13"/>
      <c r="J1695" s="13"/>
      <c r="K1695" s="13"/>
      <c r="Q1695" s="4"/>
    </row>
    <row r="1696" spans="1:17" s="5" customFormat="1" ht="15" x14ac:dyDescent="0.25">
      <c r="A1696" s="13"/>
      <c r="B1696" s="13"/>
      <c r="C1696" s="13"/>
      <c r="D1696" s="13"/>
      <c r="G1696" s="13"/>
      <c r="J1696" s="13"/>
      <c r="K1696" s="13"/>
      <c r="Q1696" s="4"/>
    </row>
    <row r="1697" spans="1:17" s="5" customFormat="1" ht="15" x14ac:dyDescent="0.25">
      <c r="A1697" s="13"/>
      <c r="B1697" s="13"/>
      <c r="C1697" s="13"/>
      <c r="D1697" s="13"/>
      <c r="G1697" s="13"/>
      <c r="J1697" s="13"/>
      <c r="K1697" s="13"/>
      <c r="Q1697" s="4"/>
    </row>
    <row r="1698" spans="1:17" s="5" customFormat="1" ht="15" x14ac:dyDescent="0.25">
      <c r="A1698" s="13"/>
      <c r="B1698" s="13"/>
      <c r="C1698" s="13"/>
      <c r="D1698" s="13"/>
      <c r="G1698" s="13"/>
      <c r="J1698" s="13"/>
      <c r="K1698" s="13"/>
      <c r="Q1698" s="4"/>
    </row>
    <row r="1699" spans="1:17" s="5" customFormat="1" ht="15" x14ac:dyDescent="0.25">
      <c r="A1699" s="13"/>
      <c r="B1699" s="13"/>
      <c r="C1699" s="13"/>
      <c r="D1699" s="13"/>
      <c r="G1699" s="13"/>
      <c r="J1699" s="13"/>
      <c r="K1699" s="13"/>
      <c r="Q1699" s="4"/>
    </row>
    <row r="1700" spans="1:17" s="5" customFormat="1" ht="15" x14ac:dyDescent="0.25">
      <c r="A1700" s="13"/>
      <c r="B1700" s="13"/>
      <c r="C1700" s="13"/>
      <c r="D1700" s="13"/>
      <c r="G1700" s="13"/>
      <c r="J1700" s="13"/>
      <c r="K1700" s="13"/>
      <c r="Q1700" s="4"/>
    </row>
    <row r="1701" spans="1:17" s="5" customFormat="1" ht="15" x14ac:dyDescent="0.25">
      <c r="A1701" s="13"/>
      <c r="B1701" s="13"/>
      <c r="C1701" s="13"/>
      <c r="D1701" s="13"/>
      <c r="G1701" s="13"/>
      <c r="J1701" s="13"/>
      <c r="K1701" s="13"/>
      <c r="Q1701" s="4"/>
    </row>
    <row r="1702" spans="1:17" s="5" customFormat="1" ht="15" x14ac:dyDescent="0.25">
      <c r="A1702" s="13"/>
      <c r="B1702" s="13"/>
      <c r="C1702" s="13"/>
      <c r="D1702" s="13"/>
      <c r="G1702" s="13"/>
      <c r="J1702" s="13"/>
      <c r="K1702" s="13"/>
      <c r="Q1702" s="4"/>
    </row>
    <row r="1703" spans="1:17" s="5" customFormat="1" ht="15" x14ac:dyDescent="0.25">
      <c r="A1703" s="13"/>
      <c r="B1703" s="13"/>
      <c r="C1703" s="13"/>
      <c r="D1703" s="13"/>
      <c r="G1703" s="13"/>
      <c r="J1703" s="13"/>
      <c r="K1703" s="13"/>
      <c r="Q1703" s="4"/>
    </row>
    <row r="1704" spans="1:17" s="5" customFormat="1" ht="15" x14ac:dyDescent="0.25">
      <c r="A1704" s="13"/>
      <c r="B1704" s="13"/>
      <c r="C1704" s="13"/>
      <c r="D1704" s="13"/>
      <c r="G1704" s="13"/>
      <c r="J1704" s="13"/>
      <c r="K1704" s="13"/>
      <c r="Q1704" s="4"/>
    </row>
    <row r="1705" spans="1:17" s="5" customFormat="1" ht="15" x14ac:dyDescent="0.25">
      <c r="A1705" s="13"/>
      <c r="B1705" s="13"/>
      <c r="C1705" s="13"/>
      <c r="D1705" s="13"/>
      <c r="G1705" s="13"/>
      <c r="J1705" s="13"/>
      <c r="K1705" s="13"/>
      <c r="Q1705" s="4"/>
    </row>
    <row r="1706" spans="1:17" s="5" customFormat="1" ht="15" x14ac:dyDescent="0.25">
      <c r="A1706" s="13"/>
      <c r="B1706" s="13"/>
      <c r="C1706" s="13"/>
      <c r="D1706" s="13"/>
      <c r="G1706" s="13"/>
      <c r="J1706" s="13"/>
      <c r="K1706" s="13"/>
      <c r="Q1706" s="4"/>
    </row>
    <row r="1707" spans="1:17" s="5" customFormat="1" ht="15" x14ac:dyDescent="0.25">
      <c r="A1707" s="13"/>
      <c r="B1707" s="13"/>
      <c r="C1707" s="13"/>
      <c r="D1707" s="13"/>
      <c r="G1707" s="13"/>
      <c r="J1707" s="13"/>
      <c r="K1707" s="13"/>
      <c r="Q1707" s="4"/>
    </row>
    <row r="1708" spans="1:17" s="5" customFormat="1" ht="15" x14ac:dyDescent="0.25">
      <c r="A1708" s="13"/>
      <c r="B1708" s="13"/>
      <c r="C1708" s="13"/>
      <c r="D1708" s="13"/>
      <c r="G1708" s="13"/>
      <c r="J1708" s="13"/>
      <c r="K1708" s="13"/>
      <c r="Q1708" s="4"/>
    </row>
    <row r="1709" spans="1:17" s="5" customFormat="1" ht="15" x14ac:dyDescent="0.25">
      <c r="A1709" s="13"/>
      <c r="B1709" s="13"/>
      <c r="C1709" s="13"/>
      <c r="D1709" s="13"/>
      <c r="G1709" s="13"/>
      <c r="J1709" s="13"/>
      <c r="K1709" s="13"/>
      <c r="Q1709" s="4"/>
    </row>
    <row r="1710" spans="1:17" s="5" customFormat="1" ht="15" x14ac:dyDescent="0.25">
      <c r="A1710" s="13"/>
      <c r="B1710" s="13"/>
      <c r="C1710" s="13"/>
      <c r="D1710" s="13"/>
      <c r="G1710" s="13"/>
      <c r="J1710" s="13"/>
      <c r="K1710" s="13"/>
      <c r="Q1710" s="4"/>
    </row>
    <row r="1711" spans="1:17" s="5" customFormat="1" ht="15" x14ac:dyDescent="0.25">
      <c r="A1711" s="13"/>
      <c r="B1711" s="13"/>
      <c r="C1711" s="13"/>
      <c r="D1711" s="13"/>
      <c r="G1711" s="13"/>
      <c r="J1711" s="13"/>
      <c r="K1711" s="13"/>
      <c r="Q1711" s="4"/>
    </row>
    <row r="1712" spans="1:17" s="5" customFormat="1" ht="15" x14ac:dyDescent="0.25">
      <c r="A1712" s="13"/>
      <c r="B1712" s="13"/>
      <c r="C1712" s="13"/>
      <c r="D1712" s="13"/>
      <c r="G1712" s="13"/>
      <c r="J1712" s="13"/>
      <c r="K1712" s="13"/>
      <c r="Q1712" s="4"/>
    </row>
    <row r="1713" spans="1:17" s="5" customFormat="1" ht="15" x14ac:dyDescent="0.25">
      <c r="A1713" s="13"/>
      <c r="B1713" s="13"/>
      <c r="C1713" s="13"/>
      <c r="D1713" s="13"/>
      <c r="G1713" s="13"/>
      <c r="J1713" s="13"/>
      <c r="K1713" s="13"/>
      <c r="Q1713" s="4"/>
    </row>
    <row r="1714" spans="1:17" s="5" customFormat="1" ht="15" x14ac:dyDescent="0.25">
      <c r="A1714" s="13"/>
      <c r="B1714" s="13"/>
      <c r="C1714" s="13"/>
      <c r="D1714" s="13"/>
      <c r="G1714" s="13"/>
      <c r="J1714" s="13"/>
      <c r="K1714" s="13"/>
      <c r="Q1714" s="4"/>
    </row>
    <row r="1715" spans="1:17" s="5" customFormat="1" ht="15" x14ac:dyDescent="0.25">
      <c r="A1715" s="13"/>
      <c r="B1715" s="13"/>
      <c r="C1715" s="13"/>
      <c r="D1715" s="13"/>
      <c r="G1715" s="13"/>
      <c r="J1715" s="13"/>
      <c r="K1715" s="13"/>
      <c r="Q1715" s="4"/>
    </row>
    <row r="1716" spans="1:17" s="5" customFormat="1" ht="15" x14ac:dyDescent="0.25">
      <c r="A1716" s="13"/>
      <c r="B1716" s="13"/>
      <c r="C1716" s="13"/>
      <c r="D1716" s="13"/>
      <c r="G1716" s="13"/>
      <c r="J1716" s="13"/>
      <c r="K1716" s="13"/>
      <c r="Q1716" s="4"/>
    </row>
    <row r="1717" spans="1:17" s="5" customFormat="1" ht="15" x14ac:dyDescent="0.25">
      <c r="A1717" s="13"/>
      <c r="B1717" s="13"/>
      <c r="C1717" s="13"/>
      <c r="D1717" s="13"/>
      <c r="G1717" s="13"/>
      <c r="J1717" s="13"/>
      <c r="K1717" s="13"/>
      <c r="Q1717" s="4"/>
    </row>
    <row r="1718" spans="1:17" s="5" customFormat="1" ht="15" x14ac:dyDescent="0.25">
      <c r="A1718" s="13"/>
      <c r="B1718" s="13"/>
      <c r="C1718" s="13"/>
      <c r="D1718" s="13"/>
      <c r="G1718" s="13"/>
      <c r="J1718" s="13"/>
      <c r="K1718" s="13"/>
      <c r="Q1718" s="4"/>
    </row>
    <row r="1719" spans="1:17" s="5" customFormat="1" ht="15" x14ac:dyDescent="0.25">
      <c r="A1719" s="13"/>
      <c r="B1719" s="13"/>
      <c r="C1719" s="13"/>
      <c r="D1719" s="13"/>
      <c r="G1719" s="13"/>
      <c r="J1719" s="13"/>
      <c r="K1719" s="13"/>
      <c r="Q1719" s="4"/>
    </row>
    <row r="1720" spans="1:17" s="5" customFormat="1" ht="15" x14ac:dyDescent="0.25">
      <c r="A1720" s="13"/>
      <c r="B1720" s="13"/>
      <c r="C1720" s="13"/>
      <c r="D1720" s="13"/>
      <c r="G1720" s="13"/>
      <c r="J1720" s="13"/>
      <c r="K1720" s="13"/>
      <c r="Q1720" s="4"/>
    </row>
    <row r="1721" spans="1:17" s="5" customFormat="1" ht="15" x14ac:dyDescent="0.25">
      <c r="A1721" s="13"/>
      <c r="B1721" s="13"/>
      <c r="C1721" s="13"/>
      <c r="D1721" s="13"/>
      <c r="G1721" s="13"/>
      <c r="J1721" s="13"/>
      <c r="K1721" s="13"/>
      <c r="Q1721" s="4"/>
    </row>
    <row r="1722" spans="1:17" s="5" customFormat="1" ht="15" x14ac:dyDescent="0.25">
      <c r="A1722" s="13"/>
      <c r="B1722" s="13"/>
      <c r="C1722" s="13"/>
      <c r="D1722" s="13"/>
      <c r="G1722" s="13"/>
      <c r="J1722" s="13"/>
      <c r="K1722" s="13"/>
      <c r="Q1722" s="4"/>
    </row>
    <row r="1723" spans="1:17" s="5" customFormat="1" ht="15" x14ac:dyDescent="0.25">
      <c r="A1723" s="13"/>
      <c r="B1723" s="13"/>
      <c r="C1723" s="13"/>
      <c r="D1723" s="13"/>
      <c r="G1723" s="13"/>
      <c r="J1723" s="13"/>
      <c r="K1723" s="13"/>
      <c r="Q1723" s="4"/>
    </row>
    <row r="1724" spans="1:17" s="5" customFormat="1" ht="15" x14ac:dyDescent="0.25">
      <c r="A1724" s="13"/>
      <c r="B1724" s="13"/>
      <c r="C1724" s="13"/>
      <c r="D1724" s="13"/>
      <c r="G1724" s="13"/>
      <c r="J1724" s="13"/>
      <c r="K1724" s="13"/>
      <c r="Q1724" s="4"/>
    </row>
    <row r="1725" spans="1:17" s="5" customFormat="1" ht="15" x14ac:dyDescent="0.25">
      <c r="A1725" s="13"/>
      <c r="B1725" s="13"/>
      <c r="C1725" s="13"/>
      <c r="D1725" s="13"/>
      <c r="G1725" s="13"/>
      <c r="J1725" s="13"/>
      <c r="K1725" s="13"/>
      <c r="Q1725" s="4"/>
    </row>
    <row r="1726" spans="1:17" s="5" customFormat="1" ht="15" x14ac:dyDescent="0.25">
      <c r="A1726" s="13"/>
      <c r="B1726" s="13"/>
      <c r="C1726" s="13"/>
      <c r="D1726" s="13"/>
      <c r="G1726" s="13"/>
      <c r="J1726" s="13"/>
      <c r="K1726" s="13"/>
      <c r="Q1726" s="4"/>
    </row>
    <row r="1727" spans="1:17" s="5" customFormat="1" ht="15" x14ac:dyDescent="0.25">
      <c r="A1727" s="13"/>
      <c r="B1727" s="13"/>
      <c r="C1727" s="13"/>
      <c r="D1727" s="13"/>
      <c r="G1727" s="13"/>
      <c r="J1727" s="13"/>
      <c r="K1727" s="13"/>
      <c r="Q1727" s="4"/>
    </row>
    <row r="1728" spans="1:17" s="5" customFormat="1" ht="15" x14ac:dyDescent="0.25">
      <c r="A1728" s="13"/>
      <c r="B1728" s="13"/>
      <c r="C1728" s="13"/>
      <c r="D1728" s="13"/>
      <c r="G1728" s="13"/>
      <c r="J1728" s="13"/>
      <c r="K1728" s="13"/>
      <c r="Q1728" s="4"/>
    </row>
    <row r="1729" spans="1:17" s="5" customFormat="1" ht="15" x14ac:dyDescent="0.25">
      <c r="A1729" s="13"/>
      <c r="B1729" s="13"/>
      <c r="C1729" s="13"/>
      <c r="D1729" s="13"/>
      <c r="G1729" s="13"/>
      <c r="J1729" s="13"/>
      <c r="K1729" s="13"/>
      <c r="Q1729" s="4"/>
    </row>
    <row r="1730" spans="1:17" s="5" customFormat="1" ht="15" x14ac:dyDescent="0.25">
      <c r="A1730" s="13"/>
      <c r="B1730" s="13"/>
      <c r="C1730" s="13"/>
      <c r="D1730" s="13"/>
      <c r="G1730" s="13"/>
      <c r="J1730" s="13"/>
      <c r="K1730" s="13"/>
      <c r="Q1730" s="4"/>
    </row>
    <row r="1731" spans="1:17" s="5" customFormat="1" ht="15" x14ac:dyDescent="0.25">
      <c r="A1731" s="13"/>
      <c r="B1731" s="13"/>
      <c r="C1731" s="13"/>
      <c r="D1731" s="13"/>
      <c r="G1731" s="13"/>
      <c r="J1731" s="13"/>
      <c r="K1731" s="13"/>
      <c r="Q1731" s="4"/>
    </row>
    <row r="1732" spans="1:17" s="5" customFormat="1" ht="15" x14ac:dyDescent="0.25">
      <c r="A1732" s="13"/>
      <c r="B1732" s="13"/>
      <c r="C1732" s="13"/>
      <c r="D1732" s="13"/>
      <c r="G1732" s="13"/>
      <c r="J1732" s="13"/>
      <c r="K1732" s="13"/>
      <c r="Q1732" s="4"/>
    </row>
    <row r="1733" spans="1:17" s="5" customFormat="1" ht="15" x14ac:dyDescent="0.25">
      <c r="A1733" s="13"/>
      <c r="B1733" s="13"/>
      <c r="C1733" s="13"/>
      <c r="D1733" s="13"/>
      <c r="G1733" s="13"/>
      <c r="J1733" s="13"/>
      <c r="K1733" s="13"/>
      <c r="Q1733" s="4"/>
    </row>
    <row r="1734" spans="1:17" s="5" customFormat="1" ht="15" x14ac:dyDescent="0.25">
      <c r="A1734" s="13"/>
      <c r="B1734" s="13"/>
      <c r="C1734" s="13"/>
      <c r="D1734" s="13"/>
      <c r="G1734" s="13"/>
      <c r="J1734" s="13"/>
      <c r="K1734" s="13"/>
      <c r="Q1734" s="4"/>
    </row>
    <row r="1735" spans="1:17" s="5" customFormat="1" ht="15" x14ac:dyDescent="0.25">
      <c r="A1735" s="13"/>
      <c r="B1735" s="13"/>
      <c r="C1735" s="13"/>
      <c r="D1735" s="13"/>
      <c r="G1735" s="13"/>
      <c r="J1735" s="13"/>
      <c r="K1735" s="13"/>
      <c r="Q1735" s="4"/>
    </row>
    <row r="1736" spans="1:17" s="5" customFormat="1" ht="15" x14ac:dyDescent="0.25">
      <c r="A1736" s="13"/>
      <c r="B1736" s="13"/>
      <c r="C1736" s="13"/>
      <c r="D1736" s="13"/>
      <c r="G1736" s="13"/>
      <c r="J1736" s="13"/>
      <c r="K1736" s="13"/>
      <c r="Q1736" s="4"/>
    </row>
    <row r="1737" spans="1:17" s="5" customFormat="1" ht="15" x14ac:dyDescent="0.25">
      <c r="A1737" s="13"/>
      <c r="B1737" s="13"/>
      <c r="C1737" s="13"/>
      <c r="D1737" s="13"/>
      <c r="G1737" s="13"/>
      <c r="J1737" s="13"/>
      <c r="K1737" s="13"/>
      <c r="Q1737" s="4"/>
    </row>
    <row r="1738" spans="1:17" s="5" customFormat="1" ht="15" x14ac:dyDescent="0.25">
      <c r="A1738" s="13"/>
      <c r="B1738" s="13"/>
      <c r="C1738" s="13"/>
      <c r="D1738" s="13"/>
      <c r="G1738" s="13"/>
      <c r="J1738" s="13"/>
      <c r="K1738" s="13"/>
      <c r="Q1738" s="4"/>
    </row>
    <row r="1739" spans="1:17" s="5" customFormat="1" ht="15" x14ac:dyDescent="0.25">
      <c r="A1739" s="13"/>
      <c r="B1739" s="13"/>
      <c r="C1739" s="13"/>
      <c r="D1739" s="13"/>
      <c r="G1739" s="13"/>
      <c r="J1739" s="13"/>
      <c r="K1739" s="13"/>
      <c r="Q1739" s="4"/>
    </row>
    <row r="1740" spans="1:17" s="5" customFormat="1" ht="15" x14ac:dyDescent="0.25">
      <c r="A1740" s="13"/>
      <c r="B1740" s="13"/>
      <c r="C1740" s="13"/>
      <c r="D1740" s="13"/>
      <c r="G1740" s="13"/>
      <c r="J1740" s="13"/>
      <c r="K1740" s="13"/>
      <c r="Q1740" s="4"/>
    </row>
    <row r="1741" spans="1:17" s="5" customFormat="1" ht="15" x14ac:dyDescent="0.25">
      <c r="A1741" s="13"/>
      <c r="B1741" s="13"/>
      <c r="C1741" s="13"/>
      <c r="D1741" s="13"/>
      <c r="G1741" s="13"/>
      <c r="J1741" s="13"/>
      <c r="K1741" s="13"/>
      <c r="Q1741" s="4"/>
    </row>
    <row r="1742" spans="1:17" s="5" customFormat="1" ht="15" x14ac:dyDescent="0.25">
      <c r="A1742" s="13"/>
      <c r="B1742" s="13"/>
      <c r="C1742" s="13"/>
      <c r="D1742" s="13"/>
      <c r="G1742" s="13"/>
      <c r="J1742" s="13"/>
      <c r="K1742" s="13"/>
      <c r="Q1742" s="4"/>
    </row>
    <row r="1743" spans="1:17" s="5" customFormat="1" ht="15" x14ac:dyDescent="0.25">
      <c r="A1743" s="13"/>
      <c r="B1743" s="13"/>
      <c r="C1743" s="13"/>
      <c r="D1743" s="13"/>
      <c r="G1743" s="13"/>
      <c r="J1743" s="13"/>
      <c r="K1743" s="13"/>
      <c r="Q1743" s="4"/>
    </row>
    <row r="1744" spans="1:17" s="5" customFormat="1" ht="15" x14ac:dyDescent="0.25">
      <c r="A1744" s="13"/>
      <c r="B1744" s="13"/>
      <c r="C1744" s="13"/>
      <c r="D1744" s="13"/>
      <c r="G1744" s="13"/>
      <c r="J1744" s="13"/>
      <c r="K1744" s="13"/>
      <c r="Q1744" s="4"/>
    </row>
    <row r="1745" spans="1:17" s="5" customFormat="1" ht="15" x14ac:dyDescent="0.25">
      <c r="A1745" s="13"/>
      <c r="B1745" s="13"/>
      <c r="C1745" s="13"/>
      <c r="D1745" s="13"/>
      <c r="G1745" s="13"/>
      <c r="J1745" s="13"/>
      <c r="K1745" s="13"/>
      <c r="Q1745" s="4"/>
    </row>
    <row r="1746" spans="1:17" s="5" customFormat="1" ht="15" x14ac:dyDescent="0.25">
      <c r="A1746" s="13"/>
      <c r="B1746" s="13"/>
      <c r="C1746" s="13"/>
      <c r="D1746" s="13"/>
      <c r="G1746" s="13"/>
      <c r="J1746" s="13"/>
      <c r="K1746" s="13"/>
      <c r="Q1746" s="4"/>
    </row>
    <row r="1747" spans="1:17" s="5" customFormat="1" ht="15" x14ac:dyDescent="0.25">
      <c r="A1747" s="13"/>
      <c r="B1747" s="13"/>
      <c r="C1747" s="13"/>
      <c r="D1747" s="13"/>
      <c r="G1747" s="13"/>
      <c r="J1747" s="13"/>
      <c r="K1747" s="13"/>
      <c r="Q1747" s="4"/>
    </row>
    <row r="1748" spans="1:17" s="5" customFormat="1" ht="15" x14ac:dyDescent="0.25">
      <c r="A1748" s="13"/>
      <c r="B1748" s="13"/>
      <c r="C1748" s="13"/>
      <c r="D1748" s="13"/>
      <c r="G1748" s="13"/>
      <c r="J1748" s="13"/>
      <c r="K1748" s="13"/>
      <c r="Q1748" s="4"/>
    </row>
    <row r="1749" spans="1:17" s="5" customFormat="1" ht="15" x14ac:dyDescent="0.25">
      <c r="A1749" s="13"/>
      <c r="B1749" s="13"/>
      <c r="C1749" s="13"/>
      <c r="D1749" s="13"/>
      <c r="G1749" s="13"/>
      <c r="J1749" s="13"/>
      <c r="K1749" s="13"/>
      <c r="Q1749" s="4"/>
    </row>
    <row r="1750" spans="1:17" s="5" customFormat="1" ht="15" x14ac:dyDescent="0.25">
      <c r="A1750" s="13"/>
      <c r="B1750" s="13"/>
      <c r="C1750" s="13"/>
      <c r="D1750" s="13"/>
      <c r="G1750" s="13"/>
      <c r="J1750" s="13"/>
      <c r="K1750" s="13"/>
      <c r="Q1750" s="4"/>
    </row>
    <row r="1751" spans="1:17" s="5" customFormat="1" ht="15" x14ac:dyDescent="0.25">
      <c r="A1751" s="13"/>
      <c r="B1751" s="13"/>
      <c r="C1751" s="13"/>
      <c r="D1751" s="13"/>
      <c r="G1751" s="13"/>
      <c r="J1751" s="13"/>
      <c r="K1751" s="13"/>
      <c r="Q1751" s="4"/>
    </row>
    <row r="1752" spans="1:17" s="5" customFormat="1" ht="15" x14ac:dyDescent="0.25">
      <c r="A1752" s="13"/>
      <c r="B1752" s="13"/>
      <c r="C1752" s="13"/>
      <c r="D1752" s="13"/>
      <c r="G1752" s="13"/>
      <c r="J1752" s="13"/>
      <c r="K1752" s="13"/>
      <c r="Q1752" s="4"/>
    </row>
    <row r="1753" spans="1:17" s="5" customFormat="1" ht="15" x14ac:dyDescent="0.25">
      <c r="A1753" s="13"/>
      <c r="B1753" s="13"/>
      <c r="C1753" s="13"/>
      <c r="D1753" s="13"/>
      <c r="G1753" s="13"/>
      <c r="J1753" s="13"/>
      <c r="K1753" s="13"/>
      <c r="Q1753" s="4"/>
    </row>
    <row r="1754" spans="1:17" s="5" customFormat="1" ht="15" x14ac:dyDescent="0.25">
      <c r="A1754" s="13"/>
      <c r="B1754" s="13"/>
      <c r="C1754" s="13"/>
      <c r="D1754" s="13"/>
      <c r="G1754" s="13"/>
      <c r="J1754" s="13"/>
      <c r="K1754" s="13"/>
      <c r="Q1754" s="4"/>
    </row>
    <row r="1755" spans="1:17" s="5" customFormat="1" ht="15" x14ac:dyDescent="0.25">
      <c r="A1755" s="13"/>
      <c r="B1755" s="13"/>
      <c r="C1755" s="13"/>
      <c r="D1755" s="13"/>
      <c r="G1755" s="13"/>
      <c r="J1755" s="13"/>
      <c r="K1755" s="13"/>
      <c r="Q1755" s="4"/>
    </row>
    <row r="1756" spans="1:17" s="5" customFormat="1" ht="15" x14ac:dyDescent="0.25">
      <c r="A1756" s="13"/>
      <c r="B1756" s="13"/>
      <c r="C1756" s="13"/>
      <c r="D1756" s="13"/>
      <c r="G1756" s="13"/>
      <c r="J1756" s="13"/>
      <c r="K1756" s="13"/>
      <c r="Q1756" s="4"/>
    </row>
    <row r="1757" spans="1:17" s="5" customFormat="1" ht="15" x14ac:dyDescent="0.25">
      <c r="A1757" s="13"/>
      <c r="B1757" s="13"/>
      <c r="C1757" s="13"/>
      <c r="D1757" s="13"/>
      <c r="G1757" s="13"/>
      <c r="J1757" s="13"/>
      <c r="K1757" s="13"/>
      <c r="Q1757" s="4"/>
    </row>
    <row r="1758" spans="1:17" s="5" customFormat="1" ht="15" x14ac:dyDescent="0.25">
      <c r="A1758" s="13"/>
      <c r="B1758" s="13"/>
      <c r="C1758" s="13"/>
      <c r="D1758" s="13"/>
      <c r="G1758" s="13"/>
      <c r="J1758" s="13"/>
      <c r="K1758" s="13"/>
      <c r="Q1758" s="4"/>
    </row>
    <row r="1759" spans="1:17" s="5" customFormat="1" ht="15" x14ac:dyDescent="0.25">
      <c r="A1759" s="13"/>
      <c r="B1759" s="13"/>
      <c r="C1759" s="13"/>
      <c r="D1759" s="13"/>
      <c r="G1759" s="13"/>
      <c r="J1759" s="13"/>
      <c r="K1759" s="13"/>
      <c r="Q1759" s="4"/>
    </row>
    <row r="1760" spans="1:17" s="5" customFormat="1" ht="15" x14ac:dyDescent="0.25">
      <c r="A1760" s="13"/>
      <c r="B1760" s="13"/>
      <c r="C1760" s="13"/>
      <c r="D1760" s="13"/>
      <c r="G1760" s="13"/>
      <c r="J1760" s="13"/>
      <c r="K1760" s="13"/>
      <c r="Q1760" s="4"/>
    </row>
    <row r="1761" spans="1:17" s="5" customFormat="1" ht="15" x14ac:dyDescent="0.25">
      <c r="A1761" s="13"/>
      <c r="B1761" s="13"/>
      <c r="C1761" s="13"/>
      <c r="D1761" s="13"/>
      <c r="G1761" s="13"/>
      <c r="J1761" s="13"/>
      <c r="K1761" s="13"/>
      <c r="Q1761" s="4"/>
    </row>
    <row r="1762" spans="1:17" s="5" customFormat="1" ht="15" x14ac:dyDescent="0.25">
      <c r="A1762" s="13"/>
      <c r="B1762" s="13"/>
      <c r="C1762" s="13"/>
      <c r="D1762" s="13"/>
      <c r="G1762" s="13"/>
      <c r="J1762" s="13"/>
      <c r="K1762" s="13"/>
      <c r="Q1762" s="4"/>
    </row>
    <row r="1763" spans="1:17" s="5" customFormat="1" ht="15" x14ac:dyDescent="0.25">
      <c r="A1763" s="13"/>
      <c r="B1763" s="13"/>
      <c r="C1763" s="13"/>
      <c r="D1763" s="13"/>
      <c r="G1763" s="13"/>
      <c r="J1763" s="13"/>
      <c r="K1763" s="13"/>
      <c r="Q1763" s="4"/>
    </row>
    <row r="1764" spans="1:17" s="5" customFormat="1" ht="15" x14ac:dyDescent="0.25">
      <c r="A1764" s="13"/>
      <c r="B1764" s="13"/>
      <c r="C1764" s="13"/>
      <c r="D1764" s="13"/>
      <c r="G1764" s="13"/>
      <c r="J1764" s="13"/>
      <c r="K1764" s="13"/>
      <c r="Q1764" s="4"/>
    </row>
    <row r="1765" spans="1:17" s="5" customFormat="1" ht="15" x14ac:dyDescent="0.25">
      <c r="A1765" s="13"/>
      <c r="B1765" s="13"/>
      <c r="C1765" s="13"/>
      <c r="D1765" s="13"/>
      <c r="G1765" s="13"/>
      <c r="J1765" s="13"/>
      <c r="K1765" s="13"/>
      <c r="Q1765" s="4"/>
    </row>
    <row r="1766" spans="1:17" s="5" customFormat="1" ht="15" x14ac:dyDescent="0.25">
      <c r="A1766" s="13"/>
      <c r="B1766" s="13"/>
      <c r="C1766" s="13"/>
      <c r="D1766" s="13"/>
      <c r="G1766" s="13"/>
      <c r="J1766" s="13"/>
      <c r="K1766" s="13"/>
      <c r="Q1766" s="4"/>
    </row>
    <row r="1767" spans="1:17" s="5" customFormat="1" ht="15" x14ac:dyDescent="0.25">
      <c r="A1767" s="13"/>
      <c r="B1767" s="13"/>
      <c r="C1767" s="13"/>
      <c r="D1767" s="13"/>
      <c r="G1767" s="13"/>
      <c r="J1767" s="13"/>
      <c r="K1767" s="13"/>
      <c r="Q1767" s="4"/>
    </row>
    <row r="1768" spans="1:17" s="5" customFormat="1" ht="15" x14ac:dyDescent="0.25">
      <c r="A1768" s="13"/>
      <c r="B1768" s="13"/>
      <c r="C1768" s="13"/>
      <c r="D1768" s="13"/>
      <c r="G1768" s="13"/>
      <c r="J1768" s="13"/>
      <c r="K1768" s="13"/>
      <c r="Q1768" s="4"/>
    </row>
    <row r="1769" spans="1:17" s="5" customFormat="1" ht="15" x14ac:dyDescent="0.25">
      <c r="A1769" s="13"/>
      <c r="B1769" s="13"/>
      <c r="C1769" s="13"/>
      <c r="D1769" s="13"/>
      <c r="G1769" s="13"/>
      <c r="J1769" s="13"/>
      <c r="K1769" s="13"/>
      <c r="Q1769" s="4"/>
    </row>
    <row r="1770" spans="1:17" s="5" customFormat="1" ht="15" x14ac:dyDescent="0.25">
      <c r="A1770" s="13"/>
      <c r="B1770" s="13"/>
      <c r="C1770" s="13"/>
      <c r="D1770" s="13"/>
      <c r="G1770" s="13"/>
      <c r="J1770" s="13"/>
      <c r="K1770" s="13"/>
      <c r="Q1770" s="4"/>
    </row>
    <row r="1771" spans="1:17" s="5" customFormat="1" ht="15" x14ac:dyDescent="0.25">
      <c r="A1771" s="13"/>
      <c r="B1771" s="13"/>
      <c r="C1771" s="13"/>
      <c r="D1771" s="13"/>
      <c r="G1771" s="13"/>
      <c r="J1771" s="13"/>
      <c r="K1771" s="13"/>
      <c r="Q1771" s="4"/>
    </row>
    <row r="1772" spans="1:17" s="5" customFormat="1" ht="15" x14ac:dyDescent="0.25">
      <c r="A1772" s="13"/>
      <c r="B1772" s="13"/>
      <c r="C1772" s="13"/>
      <c r="D1772" s="13"/>
      <c r="G1772" s="13"/>
      <c r="J1772" s="13"/>
      <c r="K1772" s="13"/>
      <c r="Q1772" s="4"/>
    </row>
    <row r="1773" spans="1:17" s="5" customFormat="1" ht="15" x14ac:dyDescent="0.25">
      <c r="A1773" s="13"/>
      <c r="B1773" s="13"/>
      <c r="C1773" s="13"/>
      <c r="D1773" s="13"/>
      <c r="G1773" s="13"/>
      <c r="J1773" s="13"/>
      <c r="K1773" s="13"/>
      <c r="Q1773" s="4"/>
    </row>
    <row r="1774" spans="1:17" s="5" customFormat="1" ht="15" x14ac:dyDescent="0.25">
      <c r="A1774" s="13"/>
      <c r="B1774" s="13"/>
      <c r="C1774" s="13"/>
      <c r="D1774" s="13"/>
      <c r="G1774" s="13"/>
      <c r="J1774" s="13"/>
      <c r="K1774" s="13"/>
      <c r="Q1774" s="4"/>
    </row>
    <row r="1775" spans="1:17" s="5" customFormat="1" ht="15" x14ac:dyDescent="0.25">
      <c r="A1775" s="13"/>
      <c r="B1775" s="13"/>
      <c r="C1775" s="13"/>
      <c r="D1775" s="13"/>
      <c r="G1775" s="13"/>
      <c r="J1775" s="13"/>
      <c r="K1775" s="13"/>
      <c r="Q1775" s="4"/>
    </row>
    <row r="1776" spans="1:17" s="5" customFormat="1" ht="15" x14ac:dyDescent="0.25">
      <c r="A1776" s="13"/>
      <c r="B1776" s="13"/>
      <c r="C1776" s="13"/>
      <c r="D1776" s="13"/>
      <c r="G1776" s="13"/>
      <c r="J1776" s="13"/>
      <c r="K1776" s="13"/>
      <c r="Q1776" s="4"/>
    </row>
    <row r="1777" spans="1:17" s="5" customFormat="1" ht="15" x14ac:dyDescent="0.25">
      <c r="A1777" s="13"/>
      <c r="B1777" s="13"/>
      <c r="C1777" s="13"/>
      <c r="D1777" s="13"/>
      <c r="G1777" s="13"/>
      <c r="J1777" s="13"/>
      <c r="K1777" s="13"/>
      <c r="Q1777" s="4"/>
    </row>
    <row r="1778" spans="1:17" s="5" customFormat="1" ht="15" x14ac:dyDescent="0.25">
      <c r="A1778" s="13"/>
      <c r="B1778" s="13"/>
      <c r="C1778" s="13"/>
      <c r="D1778" s="13"/>
      <c r="G1778" s="13"/>
      <c r="J1778" s="13"/>
      <c r="K1778" s="13"/>
      <c r="Q1778" s="4"/>
    </row>
    <row r="1779" spans="1:17" s="5" customFormat="1" ht="15" x14ac:dyDescent="0.25">
      <c r="A1779" s="13"/>
      <c r="B1779" s="13"/>
      <c r="C1779" s="13"/>
      <c r="D1779" s="13"/>
      <c r="G1779" s="13"/>
      <c r="J1779" s="13"/>
      <c r="K1779" s="13"/>
      <c r="Q1779" s="4"/>
    </row>
    <row r="1780" spans="1:17" s="5" customFormat="1" ht="15" x14ac:dyDescent="0.25">
      <c r="A1780" s="13"/>
      <c r="B1780" s="13"/>
      <c r="C1780" s="13"/>
      <c r="D1780" s="13"/>
      <c r="G1780" s="13"/>
      <c r="J1780" s="13"/>
      <c r="K1780" s="13"/>
      <c r="Q1780" s="4"/>
    </row>
    <row r="1781" spans="1:17" s="5" customFormat="1" ht="15" x14ac:dyDescent="0.25">
      <c r="A1781" s="13"/>
      <c r="B1781" s="13"/>
      <c r="C1781" s="13"/>
      <c r="D1781" s="13"/>
      <c r="G1781" s="13"/>
      <c r="J1781" s="13"/>
      <c r="K1781" s="13"/>
      <c r="Q1781" s="4"/>
    </row>
    <row r="1782" spans="1:17" s="5" customFormat="1" ht="15" x14ac:dyDescent="0.25">
      <c r="A1782" s="13"/>
      <c r="B1782" s="13"/>
      <c r="C1782" s="13"/>
      <c r="D1782" s="13"/>
      <c r="G1782" s="13"/>
      <c r="J1782" s="13"/>
      <c r="K1782" s="13"/>
      <c r="Q1782" s="4"/>
    </row>
    <row r="1783" spans="1:17" s="5" customFormat="1" ht="15" x14ac:dyDescent="0.25">
      <c r="A1783" s="13"/>
      <c r="B1783" s="13"/>
      <c r="C1783" s="13"/>
      <c r="D1783" s="13"/>
      <c r="G1783" s="13"/>
      <c r="J1783" s="13"/>
      <c r="K1783" s="13"/>
      <c r="Q1783" s="4"/>
    </row>
    <row r="1784" spans="1:17" s="5" customFormat="1" ht="15" x14ac:dyDescent="0.25">
      <c r="A1784" s="13"/>
      <c r="B1784" s="13"/>
      <c r="C1784" s="13"/>
      <c r="D1784" s="13"/>
      <c r="G1784" s="13"/>
      <c r="J1784" s="13"/>
      <c r="K1784" s="13"/>
      <c r="Q1784" s="4"/>
    </row>
    <row r="1785" spans="1:17" s="5" customFormat="1" ht="15" x14ac:dyDescent="0.25">
      <c r="A1785" s="13"/>
      <c r="B1785" s="13"/>
      <c r="C1785" s="13"/>
      <c r="D1785" s="13"/>
      <c r="G1785" s="13"/>
      <c r="J1785" s="13"/>
      <c r="K1785" s="13"/>
      <c r="Q1785" s="4"/>
    </row>
    <row r="1786" spans="1:17" s="5" customFormat="1" ht="15" x14ac:dyDescent="0.25">
      <c r="A1786" s="13"/>
      <c r="B1786" s="13"/>
      <c r="C1786" s="13"/>
      <c r="D1786" s="13"/>
      <c r="G1786" s="13"/>
      <c r="J1786" s="13"/>
      <c r="K1786" s="13"/>
      <c r="Q1786" s="4"/>
    </row>
    <row r="1787" spans="1:17" s="5" customFormat="1" ht="15" x14ac:dyDescent="0.25">
      <c r="A1787" s="13"/>
      <c r="B1787" s="13"/>
      <c r="C1787" s="13"/>
      <c r="D1787" s="13"/>
      <c r="G1787" s="13"/>
      <c r="J1787" s="13"/>
      <c r="K1787" s="13"/>
      <c r="Q1787" s="4"/>
    </row>
    <row r="1788" spans="1:17" s="5" customFormat="1" ht="15" x14ac:dyDescent="0.25">
      <c r="A1788" s="13"/>
      <c r="B1788" s="13"/>
      <c r="C1788" s="13"/>
      <c r="D1788" s="13"/>
      <c r="G1788" s="13"/>
      <c r="J1788" s="13"/>
      <c r="K1788" s="13"/>
      <c r="Q1788" s="4"/>
    </row>
    <row r="1789" spans="1:17" s="5" customFormat="1" ht="15" x14ac:dyDescent="0.25">
      <c r="A1789" s="13"/>
      <c r="B1789" s="13"/>
      <c r="C1789" s="13"/>
      <c r="D1789" s="13"/>
      <c r="G1789" s="13"/>
      <c r="J1789" s="13"/>
      <c r="K1789" s="13"/>
      <c r="Q1789" s="4"/>
    </row>
    <row r="1790" spans="1:17" s="5" customFormat="1" ht="15" x14ac:dyDescent="0.25">
      <c r="A1790" s="13"/>
      <c r="B1790" s="13"/>
      <c r="C1790" s="13"/>
      <c r="D1790" s="13"/>
      <c r="G1790" s="13"/>
      <c r="J1790" s="13"/>
      <c r="K1790" s="13"/>
      <c r="Q1790" s="4"/>
    </row>
    <row r="1791" spans="1:17" s="5" customFormat="1" ht="15" x14ac:dyDescent="0.25">
      <c r="A1791" s="13"/>
      <c r="B1791" s="13"/>
      <c r="C1791" s="13"/>
      <c r="D1791" s="13"/>
      <c r="G1791" s="13"/>
      <c r="J1791" s="13"/>
      <c r="K1791" s="13"/>
      <c r="Q1791" s="4"/>
    </row>
    <row r="1792" spans="1:17" s="5" customFormat="1" ht="15" x14ac:dyDescent="0.25">
      <c r="A1792" s="13"/>
      <c r="B1792" s="13"/>
      <c r="C1792" s="13"/>
      <c r="D1792" s="13"/>
      <c r="G1792" s="13"/>
      <c r="J1792" s="13"/>
      <c r="K1792" s="13"/>
      <c r="Q1792" s="4"/>
    </row>
    <row r="1793" spans="1:17" s="5" customFormat="1" ht="15" x14ac:dyDescent="0.25">
      <c r="A1793" s="13"/>
      <c r="B1793" s="13"/>
      <c r="C1793" s="13"/>
      <c r="D1793" s="13"/>
      <c r="G1793" s="13"/>
      <c r="J1793" s="13"/>
      <c r="K1793" s="13"/>
      <c r="Q1793" s="4"/>
    </row>
    <row r="1794" spans="1:17" s="5" customFormat="1" ht="15" x14ac:dyDescent="0.25">
      <c r="A1794" s="13"/>
      <c r="B1794" s="13"/>
      <c r="C1794" s="13"/>
      <c r="D1794" s="13"/>
      <c r="G1794" s="13"/>
      <c r="J1794" s="13"/>
      <c r="K1794" s="13"/>
      <c r="Q1794" s="4"/>
    </row>
    <row r="1795" spans="1:17" s="5" customFormat="1" ht="15" x14ac:dyDescent="0.25">
      <c r="A1795" s="13"/>
      <c r="B1795" s="13"/>
      <c r="C1795" s="13"/>
      <c r="D1795" s="13"/>
      <c r="G1795" s="13"/>
      <c r="J1795" s="13"/>
      <c r="K1795" s="13"/>
      <c r="Q1795" s="4"/>
    </row>
    <row r="1796" spans="1:17" s="5" customFormat="1" ht="15" x14ac:dyDescent="0.25">
      <c r="A1796" s="13"/>
      <c r="B1796" s="13"/>
      <c r="C1796" s="13"/>
      <c r="D1796" s="13"/>
      <c r="G1796" s="13"/>
      <c r="J1796" s="13"/>
      <c r="K1796" s="13"/>
      <c r="Q1796" s="4"/>
    </row>
    <row r="1797" spans="1:17" s="5" customFormat="1" ht="15" x14ac:dyDescent="0.25">
      <c r="A1797" s="13"/>
      <c r="B1797" s="13"/>
      <c r="C1797" s="13"/>
      <c r="D1797" s="13"/>
      <c r="G1797" s="13"/>
      <c r="J1797" s="13"/>
      <c r="K1797" s="13"/>
      <c r="Q1797" s="4"/>
    </row>
    <row r="1798" spans="1:17" s="5" customFormat="1" ht="15" x14ac:dyDescent="0.25">
      <c r="A1798" s="13"/>
      <c r="B1798" s="13"/>
      <c r="C1798" s="13"/>
      <c r="D1798" s="13"/>
      <c r="G1798" s="13"/>
      <c r="J1798" s="13"/>
      <c r="K1798" s="13"/>
      <c r="Q1798" s="4"/>
    </row>
    <row r="1799" spans="1:17" s="5" customFormat="1" ht="15" x14ac:dyDescent="0.25">
      <c r="A1799" s="13"/>
      <c r="B1799" s="13"/>
      <c r="C1799" s="13"/>
      <c r="D1799" s="13"/>
      <c r="G1799" s="13"/>
      <c r="J1799" s="13"/>
      <c r="K1799" s="13"/>
      <c r="Q1799" s="4"/>
    </row>
    <row r="1800" spans="1:17" s="5" customFormat="1" ht="15" x14ac:dyDescent="0.25">
      <c r="A1800" s="13"/>
      <c r="B1800" s="13"/>
      <c r="C1800" s="13"/>
      <c r="D1800" s="13"/>
      <c r="G1800" s="13"/>
      <c r="J1800" s="13"/>
      <c r="K1800" s="13"/>
      <c r="Q1800" s="4"/>
    </row>
    <row r="1801" spans="1:17" s="5" customFormat="1" ht="15" x14ac:dyDescent="0.25">
      <c r="A1801" s="13"/>
      <c r="B1801" s="13"/>
      <c r="C1801" s="13"/>
      <c r="D1801" s="13"/>
      <c r="G1801" s="13"/>
      <c r="J1801" s="13"/>
      <c r="K1801" s="13"/>
      <c r="Q1801" s="4"/>
    </row>
    <row r="1802" spans="1:17" s="5" customFormat="1" ht="15" x14ac:dyDescent="0.25">
      <c r="A1802" s="13"/>
      <c r="B1802" s="13"/>
      <c r="C1802" s="13"/>
      <c r="D1802" s="13"/>
      <c r="G1802" s="13"/>
      <c r="J1802" s="13"/>
      <c r="K1802" s="13"/>
      <c r="Q1802" s="4"/>
    </row>
    <row r="1803" spans="1:17" s="5" customFormat="1" ht="15" x14ac:dyDescent="0.25">
      <c r="A1803" s="13"/>
      <c r="B1803" s="13"/>
      <c r="C1803" s="13"/>
      <c r="D1803" s="13"/>
      <c r="G1803" s="13"/>
      <c r="J1803" s="13"/>
      <c r="K1803" s="13"/>
      <c r="Q1803" s="4"/>
    </row>
    <row r="1804" spans="1:17" s="5" customFormat="1" ht="15" x14ac:dyDescent="0.25">
      <c r="A1804" s="13"/>
      <c r="B1804" s="13"/>
      <c r="C1804" s="13"/>
      <c r="D1804" s="13"/>
      <c r="G1804" s="13"/>
      <c r="J1804" s="13"/>
      <c r="K1804" s="13"/>
      <c r="Q1804" s="4"/>
    </row>
    <row r="1805" spans="1:17" s="5" customFormat="1" ht="15" x14ac:dyDescent="0.25">
      <c r="A1805" s="13"/>
      <c r="B1805" s="13"/>
      <c r="C1805" s="13"/>
      <c r="D1805" s="13"/>
      <c r="G1805" s="13"/>
      <c r="J1805" s="13"/>
      <c r="K1805" s="13"/>
      <c r="Q1805" s="4"/>
    </row>
    <row r="1806" spans="1:17" s="5" customFormat="1" ht="15" x14ac:dyDescent="0.25">
      <c r="A1806" s="13"/>
      <c r="B1806" s="13"/>
      <c r="C1806" s="13"/>
      <c r="D1806" s="13"/>
      <c r="G1806" s="13"/>
      <c r="J1806" s="13"/>
      <c r="K1806" s="13"/>
      <c r="Q1806" s="4"/>
    </row>
    <row r="1807" spans="1:17" s="5" customFormat="1" ht="15" x14ac:dyDescent="0.25">
      <c r="A1807" s="13"/>
      <c r="B1807" s="13"/>
      <c r="C1807" s="13"/>
      <c r="D1807" s="13"/>
      <c r="G1807" s="13"/>
      <c r="J1807" s="13"/>
      <c r="K1807" s="13"/>
      <c r="Q1807" s="4"/>
    </row>
    <row r="1808" spans="1:17" s="5" customFormat="1" ht="15" x14ac:dyDescent="0.25">
      <c r="A1808" s="13"/>
      <c r="B1808" s="13"/>
      <c r="C1808" s="13"/>
      <c r="D1808" s="13"/>
      <c r="G1808" s="13"/>
      <c r="J1808" s="13"/>
      <c r="K1808" s="13"/>
      <c r="Q1808" s="4"/>
    </row>
    <row r="1809" spans="1:17" s="5" customFormat="1" ht="15" x14ac:dyDescent="0.25">
      <c r="A1809" s="13"/>
      <c r="B1809" s="13"/>
      <c r="C1809" s="13"/>
      <c r="D1809" s="13"/>
      <c r="G1809" s="13"/>
      <c r="J1809" s="13"/>
      <c r="K1809" s="13"/>
      <c r="Q1809" s="4"/>
    </row>
    <row r="1810" spans="1:17" s="5" customFormat="1" ht="15" x14ac:dyDescent="0.25">
      <c r="A1810" s="13"/>
      <c r="B1810" s="13"/>
      <c r="C1810" s="13"/>
      <c r="D1810" s="13"/>
      <c r="G1810" s="13"/>
      <c r="J1810" s="13"/>
      <c r="K1810" s="13"/>
      <c r="Q1810" s="4"/>
    </row>
    <row r="1811" spans="1:17" s="5" customFormat="1" ht="15" x14ac:dyDescent="0.25">
      <c r="A1811" s="13"/>
      <c r="B1811" s="13"/>
      <c r="C1811" s="13"/>
      <c r="D1811" s="13"/>
      <c r="G1811" s="13"/>
      <c r="J1811" s="13"/>
      <c r="K1811" s="13"/>
      <c r="Q1811" s="4"/>
    </row>
    <row r="1812" spans="1:17" s="5" customFormat="1" ht="15" x14ac:dyDescent="0.25">
      <c r="A1812" s="13"/>
      <c r="B1812" s="13"/>
      <c r="C1812" s="13"/>
      <c r="D1812" s="13"/>
      <c r="G1812" s="13"/>
      <c r="J1812" s="13"/>
      <c r="K1812" s="13"/>
      <c r="Q1812" s="4"/>
    </row>
    <row r="1813" spans="1:17" s="5" customFormat="1" ht="15" x14ac:dyDescent="0.25">
      <c r="A1813" s="13"/>
      <c r="B1813" s="13"/>
      <c r="C1813" s="13"/>
      <c r="D1813" s="13"/>
      <c r="G1813" s="13"/>
      <c r="J1813" s="13"/>
      <c r="K1813" s="13"/>
      <c r="Q1813" s="4"/>
    </row>
    <row r="1814" spans="1:17" s="5" customFormat="1" ht="15" x14ac:dyDescent="0.25">
      <c r="A1814" s="13"/>
      <c r="B1814" s="13"/>
      <c r="C1814" s="13"/>
      <c r="D1814" s="13"/>
      <c r="G1814" s="13"/>
      <c r="J1814" s="13"/>
      <c r="K1814" s="13"/>
      <c r="Q1814" s="4"/>
    </row>
    <row r="1815" spans="1:17" s="5" customFormat="1" ht="15" x14ac:dyDescent="0.25">
      <c r="A1815" s="13"/>
      <c r="B1815" s="13"/>
      <c r="C1815" s="13"/>
      <c r="D1815" s="13"/>
      <c r="G1815" s="13"/>
      <c r="J1815" s="13"/>
      <c r="K1815" s="13"/>
      <c r="Q1815" s="4"/>
    </row>
    <row r="1816" spans="1:17" s="5" customFormat="1" ht="15" x14ac:dyDescent="0.25">
      <c r="A1816" s="13"/>
      <c r="B1816" s="13"/>
      <c r="C1816" s="13"/>
      <c r="D1816" s="13"/>
      <c r="G1816" s="13"/>
      <c r="J1816" s="13"/>
      <c r="K1816" s="13"/>
      <c r="Q1816" s="4"/>
    </row>
    <row r="1817" spans="1:17" s="5" customFormat="1" ht="15" x14ac:dyDescent="0.25">
      <c r="A1817" s="13"/>
      <c r="B1817" s="13"/>
      <c r="C1817" s="13"/>
      <c r="D1817" s="13"/>
      <c r="G1817" s="13"/>
      <c r="J1817" s="13"/>
      <c r="K1817" s="13"/>
      <c r="Q1817" s="4"/>
    </row>
    <row r="1818" spans="1:17" s="5" customFormat="1" ht="15" x14ac:dyDescent="0.25">
      <c r="A1818" s="13"/>
      <c r="B1818" s="13"/>
      <c r="C1818" s="13"/>
      <c r="D1818" s="13"/>
      <c r="G1818" s="13"/>
      <c r="J1818" s="13"/>
      <c r="K1818" s="13"/>
      <c r="Q1818" s="4"/>
    </row>
    <row r="1819" spans="1:17" s="5" customFormat="1" ht="15" x14ac:dyDescent="0.25">
      <c r="A1819" s="13"/>
      <c r="B1819" s="13"/>
      <c r="C1819" s="13"/>
      <c r="D1819" s="13"/>
      <c r="G1819" s="13"/>
      <c r="J1819" s="13"/>
      <c r="K1819" s="13"/>
      <c r="Q1819" s="4"/>
    </row>
    <row r="1820" spans="1:17" s="5" customFormat="1" ht="15" x14ac:dyDescent="0.25">
      <c r="A1820" s="13"/>
      <c r="B1820" s="13"/>
      <c r="C1820" s="13"/>
      <c r="D1820" s="13"/>
      <c r="G1820" s="13"/>
      <c r="J1820" s="13"/>
      <c r="K1820" s="13"/>
      <c r="Q1820" s="4"/>
    </row>
    <row r="1821" spans="1:17" s="5" customFormat="1" ht="15" x14ac:dyDescent="0.25">
      <c r="A1821" s="13"/>
      <c r="B1821" s="13"/>
      <c r="C1821" s="13"/>
      <c r="D1821" s="13"/>
      <c r="G1821" s="13"/>
      <c r="J1821" s="13"/>
      <c r="K1821" s="13"/>
      <c r="Q1821" s="4"/>
    </row>
    <row r="1822" spans="1:17" s="5" customFormat="1" ht="15" x14ac:dyDescent="0.25">
      <c r="A1822" s="13"/>
      <c r="B1822" s="13"/>
      <c r="C1822" s="13"/>
      <c r="D1822" s="13"/>
      <c r="G1822" s="13"/>
      <c r="J1822" s="13"/>
      <c r="K1822" s="13"/>
      <c r="Q1822" s="4"/>
    </row>
    <row r="1823" spans="1:17" s="5" customFormat="1" ht="15" x14ac:dyDescent="0.25">
      <c r="A1823" s="13"/>
      <c r="B1823" s="13"/>
      <c r="C1823" s="13"/>
      <c r="D1823" s="13"/>
      <c r="G1823" s="13"/>
      <c r="J1823" s="13"/>
      <c r="K1823" s="13"/>
      <c r="Q1823" s="4"/>
    </row>
    <row r="1824" spans="1:17" s="5" customFormat="1" ht="15" x14ac:dyDescent="0.25">
      <c r="A1824" s="13"/>
      <c r="B1824" s="13"/>
      <c r="C1824" s="13"/>
      <c r="D1824" s="13"/>
      <c r="G1824" s="13"/>
      <c r="J1824" s="13"/>
      <c r="K1824" s="13"/>
      <c r="Q1824" s="4"/>
    </row>
    <row r="1825" spans="1:17" s="5" customFormat="1" ht="15" x14ac:dyDescent="0.25">
      <c r="A1825" s="13"/>
      <c r="B1825" s="13"/>
      <c r="C1825" s="13"/>
      <c r="D1825" s="13"/>
      <c r="G1825" s="13"/>
      <c r="J1825" s="13"/>
      <c r="K1825" s="13"/>
      <c r="Q1825" s="4"/>
    </row>
    <row r="1826" spans="1:17" s="5" customFormat="1" ht="15" x14ac:dyDescent="0.25">
      <c r="A1826" s="13"/>
      <c r="B1826" s="13"/>
      <c r="C1826" s="13"/>
      <c r="D1826" s="13"/>
      <c r="G1826" s="13"/>
      <c r="J1826" s="13"/>
      <c r="K1826" s="13"/>
      <c r="Q1826" s="4"/>
    </row>
    <row r="1827" spans="1:17" s="5" customFormat="1" ht="15" x14ac:dyDescent="0.25">
      <c r="A1827" s="13"/>
      <c r="B1827" s="13"/>
      <c r="C1827" s="13"/>
      <c r="D1827" s="13"/>
      <c r="G1827" s="13"/>
      <c r="J1827" s="13"/>
      <c r="K1827" s="13"/>
      <c r="Q1827" s="4"/>
    </row>
    <row r="1828" spans="1:17" s="5" customFormat="1" ht="15" x14ac:dyDescent="0.25">
      <c r="A1828" s="13"/>
      <c r="B1828" s="13"/>
      <c r="C1828" s="13"/>
      <c r="D1828" s="13"/>
      <c r="G1828" s="13"/>
      <c r="J1828" s="13"/>
      <c r="K1828" s="13"/>
      <c r="Q1828" s="4"/>
    </row>
    <row r="1829" spans="1:17" s="5" customFormat="1" ht="15" x14ac:dyDescent="0.25">
      <c r="A1829" s="13"/>
      <c r="B1829" s="13"/>
      <c r="C1829" s="13"/>
      <c r="D1829" s="13"/>
      <c r="G1829" s="13"/>
      <c r="J1829" s="13"/>
      <c r="K1829" s="13"/>
      <c r="Q1829" s="4"/>
    </row>
    <row r="1830" spans="1:17" s="5" customFormat="1" ht="15" x14ac:dyDescent="0.25">
      <c r="A1830" s="13"/>
      <c r="B1830" s="13"/>
      <c r="C1830" s="13"/>
      <c r="D1830" s="13"/>
      <c r="G1830" s="13"/>
      <c r="J1830" s="13"/>
      <c r="K1830" s="13"/>
      <c r="Q1830" s="4"/>
    </row>
    <row r="1831" spans="1:17" s="5" customFormat="1" ht="15" x14ac:dyDescent="0.25">
      <c r="A1831" s="13"/>
      <c r="B1831" s="13"/>
      <c r="C1831" s="13"/>
      <c r="D1831" s="13"/>
      <c r="G1831" s="13"/>
      <c r="J1831" s="13"/>
      <c r="K1831" s="13"/>
      <c r="Q1831" s="4"/>
    </row>
    <row r="1832" spans="1:17" s="5" customFormat="1" ht="15" x14ac:dyDescent="0.25">
      <c r="A1832" s="13"/>
      <c r="B1832" s="13"/>
      <c r="C1832" s="13"/>
      <c r="D1832" s="13"/>
      <c r="G1832" s="13"/>
      <c r="J1832" s="13"/>
      <c r="K1832" s="13"/>
      <c r="Q1832" s="4"/>
    </row>
    <row r="1833" spans="1:17" s="5" customFormat="1" ht="15" x14ac:dyDescent="0.25">
      <c r="A1833" s="13"/>
      <c r="B1833" s="13"/>
      <c r="C1833" s="13"/>
      <c r="D1833" s="13"/>
      <c r="G1833" s="13"/>
      <c r="J1833" s="13"/>
      <c r="K1833" s="13"/>
      <c r="Q1833" s="4"/>
    </row>
    <row r="1834" spans="1:17" s="5" customFormat="1" ht="15" x14ac:dyDescent="0.25">
      <c r="A1834" s="13"/>
      <c r="B1834" s="13"/>
      <c r="C1834" s="13"/>
      <c r="D1834" s="13"/>
      <c r="G1834" s="13"/>
      <c r="J1834" s="13"/>
      <c r="K1834" s="13"/>
      <c r="Q1834" s="4"/>
    </row>
    <row r="1835" spans="1:17" s="5" customFormat="1" ht="15" x14ac:dyDescent="0.25">
      <c r="A1835" s="13"/>
      <c r="B1835" s="13"/>
      <c r="C1835" s="13"/>
      <c r="D1835" s="13"/>
      <c r="G1835" s="13"/>
      <c r="J1835" s="13"/>
      <c r="K1835" s="13"/>
      <c r="Q1835" s="4"/>
    </row>
    <row r="1836" spans="1:17" s="5" customFormat="1" ht="15" x14ac:dyDescent="0.25">
      <c r="A1836" s="13"/>
      <c r="B1836" s="13"/>
      <c r="C1836" s="13"/>
      <c r="D1836" s="13"/>
      <c r="G1836" s="13"/>
      <c r="J1836" s="13"/>
      <c r="K1836" s="13"/>
      <c r="Q1836" s="4"/>
    </row>
    <row r="1837" spans="1:17" s="5" customFormat="1" ht="15" x14ac:dyDescent="0.25">
      <c r="A1837" s="13"/>
      <c r="B1837" s="13"/>
      <c r="C1837" s="13"/>
      <c r="D1837" s="13"/>
      <c r="G1837" s="13"/>
      <c r="J1837" s="13"/>
      <c r="K1837" s="13"/>
      <c r="Q1837" s="4"/>
    </row>
    <row r="1838" spans="1:17" s="5" customFormat="1" ht="15" x14ac:dyDescent="0.25">
      <c r="A1838" s="13"/>
      <c r="B1838" s="13"/>
      <c r="C1838" s="13"/>
      <c r="D1838" s="13"/>
      <c r="G1838" s="13"/>
      <c r="J1838" s="13"/>
      <c r="K1838" s="13"/>
      <c r="Q1838" s="4"/>
    </row>
    <row r="1839" spans="1:17" s="5" customFormat="1" ht="15" x14ac:dyDescent="0.25">
      <c r="A1839" s="13"/>
      <c r="B1839" s="13"/>
      <c r="C1839" s="13"/>
      <c r="D1839" s="13"/>
      <c r="G1839" s="13"/>
      <c r="J1839" s="13"/>
      <c r="K1839" s="13"/>
      <c r="Q1839" s="4"/>
    </row>
    <row r="1840" spans="1:17" s="5" customFormat="1" ht="15" x14ac:dyDescent="0.25">
      <c r="A1840" s="13"/>
      <c r="B1840" s="13"/>
      <c r="C1840" s="13"/>
      <c r="D1840" s="13"/>
      <c r="G1840" s="13"/>
      <c r="J1840" s="13"/>
      <c r="K1840" s="13"/>
      <c r="Q1840" s="4"/>
    </row>
    <row r="1841" spans="1:17" s="5" customFormat="1" ht="15" x14ac:dyDescent="0.25">
      <c r="A1841" s="13"/>
      <c r="B1841" s="13"/>
      <c r="C1841" s="13"/>
      <c r="D1841" s="13"/>
      <c r="G1841" s="13"/>
      <c r="J1841" s="13"/>
      <c r="K1841" s="13"/>
      <c r="Q1841" s="4"/>
    </row>
    <row r="1842" spans="1:17" s="5" customFormat="1" ht="15" x14ac:dyDescent="0.25">
      <c r="A1842" s="13"/>
      <c r="B1842" s="13"/>
      <c r="C1842" s="13"/>
      <c r="D1842" s="13"/>
      <c r="G1842" s="13"/>
      <c r="J1842" s="13"/>
      <c r="K1842" s="13"/>
      <c r="Q1842" s="4"/>
    </row>
    <row r="1843" spans="1:17" s="5" customFormat="1" ht="15" x14ac:dyDescent="0.25">
      <c r="A1843" s="13"/>
      <c r="B1843" s="13"/>
      <c r="C1843" s="13"/>
      <c r="D1843" s="13"/>
      <c r="G1843" s="13"/>
      <c r="J1843" s="13"/>
      <c r="K1843" s="13"/>
      <c r="Q1843" s="4"/>
    </row>
    <row r="1844" spans="1:17" s="5" customFormat="1" ht="15" x14ac:dyDescent="0.25">
      <c r="A1844" s="13"/>
      <c r="B1844" s="13"/>
      <c r="C1844" s="13"/>
      <c r="D1844" s="13"/>
      <c r="G1844" s="13"/>
      <c r="J1844" s="13"/>
      <c r="K1844" s="13"/>
      <c r="Q1844" s="4"/>
    </row>
    <row r="1845" spans="1:17" s="5" customFormat="1" ht="15" x14ac:dyDescent="0.25">
      <c r="A1845" s="13"/>
      <c r="B1845" s="13"/>
      <c r="C1845" s="13"/>
      <c r="D1845" s="13"/>
      <c r="G1845" s="13"/>
      <c r="J1845" s="13"/>
      <c r="K1845" s="13"/>
      <c r="Q1845" s="4"/>
    </row>
    <row r="1846" spans="1:17" s="5" customFormat="1" ht="15" x14ac:dyDescent="0.25">
      <c r="A1846" s="13"/>
      <c r="B1846" s="13"/>
      <c r="C1846" s="13"/>
      <c r="D1846" s="13"/>
      <c r="G1846" s="13"/>
      <c r="J1846" s="13"/>
      <c r="K1846" s="13"/>
      <c r="Q1846" s="4"/>
    </row>
    <row r="1847" spans="1:17" s="5" customFormat="1" ht="15" x14ac:dyDescent="0.25">
      <c r="A1847" s="13"/>
      <c r="B1847" s="13"/>
      <c r="C1847" s="13"/>
      <c r="D1847" s="13"/>
      <c r="G1847" s="13"/>
      <c r="J1847" s="13"/>
      <c r="K1847" s="13"/>
      <c r="Q1847" s="4"/>
    </row>
    <row r="1848" spans="1:17" s="5" customFormat="1" ht="15" x14ac:dyDescent="0.25">
      <c r="A1848" s="13"/>
      <c r="B1848" s="13"/>
      <c r="C1848" s="13"/>
      <c r="D1848" s="13"/>
      <c r="G1848" s="13"/>
      <c r="J1848" s="13"/>
      <c r="K1848" s="13"/>
      <c r="Q1848" s="4"/>
    </row>
    <row r="1849" spans="1:17" s="5" customFormat="1" ht="15" x14ac:dyDescent="0.25">
      <c r="A1849" s="13"/>
      <c r="B1849" s="13"/>
      <c r="C1849" s="13"/>
      <c r="D1849" s="13"/>
      <c r="G1849" s="13"/>
      <c r="J1849" s="13"/>
      <c r="K1849" s="13"/>
      <c r="Q1849" s="4"/>
    </row>
    <row r="1850" spans="1:17" s="5" customFormat="1" ht="15" x14ac:dyDescent="0.25">
      <c r="A1850" s="13"/>
      <c r="B1850" s="13"/>
      <c r="C1850" s="13"/>
      <c r="D1850" s="13"/>
      <c r="G1850" s="13"/>
      <c r="J1850" s="13"/>
      <c r="K1850" s="13"/>
      <c r="Q1850" s="4"/>
    </row>
    <row r="1851" spans="1:17" s="5" customFormat="1" ht="15" x14ac:dyDescent="0.25">
      <c r="A1851" s="13"/>
      <c r="B1851" s="13"/>
      <c r="C1851" s="13"/>
      <c r="D1851" s="13"/>
      <c r="G1851" s="13"/>
      <c r="J1851" s="13"/>
      <c r="K1851" s="13"/>
      <c r="Q1851" s="4"/>
    </row>
    <row r="1852" spans="1:17" s="5" customFormat="1" ht="15" x14ac:dyDescent="0.25">
      <c r="A1852" s="13"/>
      <c r="B1852" s="13"/>
      <c r="C1852" s="13"/>
      <c r="D1852" s="13"/>
      <c r="G1852" s="13"/>
      <c r="J1852" s="13"/>
      <c r="K1852" s="13"/>
      <c r="Q1852" s="4"/>
    </row>
    <row r="1853" spans="1:17" s="5" customFormat="1" ht="15" x14ac:dyDescent="0.25">
      <c r="A1853" s="13"/>
      <c r="B1853" s="13"/>
      <c r="C1853" s="13"/>
      <c r="D1853" s="13"/>
      <c r="G1853" s="13"/>
      <c r="J1853" s="13"/>
      <c r="K1853" s="13"/>
      <c r="Q1853" s="4"/>
    </row>
    <row r="1854" spans="1:17" s="5" customFormat="1" ht="15" x14ac:dyDescent="0.25">
      <c r="A1854" s="13"/>
      <c r="B1854" s="13"/>
      <c r="C1854" s="13"/>
      <c r="D1854" s="13"/>
      <c r="G1854" s="13"/>
      <c r="J1854" s="13"/>
      <c r="K1854" s="13"/>
      <c r="Q1854" s="4"/>
    </row>
    <row r="1855" spans="1:17" s="5" customFormat="1" ht="15" x14ac:dyDescent="0.25">
      <c r="A1855" s="13"/>
      <c r="B1855" s="13"/>
      <c r="C1855" s="13"/>
      <c r="D1855" s="13"/>
      <c r="G1855" s="13"/>
      <c r="J1855" s="13"/>
      <c r="K1855" s="13"/>
      <c r="Q1855" s="4"/>
    </row>
    <row r="1856" spans="1:17" s="5" customFormat="1" ht="15" x14ac:dyDescent="0.25">
      <c r="A1856" s="13"/>
      <c r="B1856" s="13"/>
      <c r="C1856" s="13"/>
      <c r="D1856" s="13"/>
      <c r="G1856" s="13"/>
      <c r="J1856" s="13"/>
      <c r="K1856" s="13"/>
      <c r="Q1856" s="4"/>
    </row>
    <row r="1857" spans="1:17" s="5" customFormat="1" ht="15" x14ac:dyDescent="0.25">
      <c r="A1857" s="13"/>
      <c r="B1857" s="13"/>
      <c r="C1857" s="13"/>
      <c r="D1857" s="13"/>
      <c r="G1857" s="13"/>
      <c r="J1857" s="13"/>
      <c r="K1857" s="13"/>
      <c r="Q1857" s="4"/>
    </row>
    <row r="1858" spans="1:17" s="5" customFormat="1" ht="15" x14ac:dyDescent="0.25">
      <c r="A1858" s="13"/>
      <c r="B1858" s="13"/>
      <c r="C1858" s="13"/>
      <c r="D1858" s="13"/>
      <c r="G1858" s="13"/>
      <c r="J1858" s="13"/>
      <c r="K1858" s="13"/>
      <c r="Q1858" s="4"/>
    </row>
    <row r="1859" spans="1:17" s="5" customFormat="1" ht="15" x14ac:dyDescent="0.25">
      <c r="A1859" s="13"/>
      <c r="B1859" s="13"/>
      <c r="C1859" s="13"/>
      <c r="D1859" s="13"/>
      <c r="G1859" s="13"/>
      <c r="J1859" s="13"/>
      <c r="K1859" s="13"/>
      <c r="Q1859" s="4"/>
    </row>
    <row r="1860" spans="1:17" s="5" customFormat="1" ht="15" x14ac:dyDescent="0.25">
      <c r="A1860" s="13"/>
      <c r="B1860" s="13"/>
      <c r="C1860" s="13"/>
      <c r="D1860" s="13"/>
      <c r="G1860" s="13"/>
      <c r="J1860" s="13"/>
      <c r="K1860" s="13"/>
      <c r="Q1860" s="4"/>
    </row>
    <row r="1861" spans="1:17" s="5" customFormat="1" ht="15" x14ac:dyDescent="0.25">
      <c r="A1861" s="13"/>
      <c r="B1861" s="13"/>
      <c r="C1861" s="13"/>
      <c r="D1861" s="13"/>
      <c r="G1861" s="13"/>
      <c r="J1861" s="13"/>
      <c r="K1861" s="13"/>
      <c r="Q1861" s="4"/>
    </row>
    <row r="1862" spans="1:17" s="5" customFormat="1" ht="15" x14ac:dyDescent="0.25">
      <c r="A1862" s="13"/>
      <c r="B1862" s="13"/>
      <c r="C1862" s="13"/>
      <c r="D1862" s="13"/>
      <c r="G1862" s="13"/>
      <c r="J1862" s="13"/>
      <c r="K1862" s="13"/>
      <c r="Q1862" s="4"/>
    </row>
    <row r="1863" spans="1:17" s="5" customFormat="1" ht="15" x14ac:dyDescent="0.25">
      <c r="A1863" s="13"/>
      <c r="B1863" s="13"/>
      <c r="C1863" s="13"/>
      <c r="D1863" s="13"/>
      <c r="G1863" s="13"/>
      <c r="J1863" s="13"/>
      <c r="K1863" s="13"/>
      <c r="Q1863" s="4"/>
    </row>
    <row r="1864" spans="1:17" s="5" customFormat="1" ht="15" x14ac:dyDescent="0.25">
      <c r="A1864" s="13"/>
      <c r="B1864" s="13"/>
      <c r="C1864" s="13"/>
      <c r="D1864" s="13"/>
      <c r="G1864" s="13"/>
      <c r="J1864" s="13"/>
      <c r="K1864" s="13"/>
      <c r="Q1864" s="4"/>
    </row>
    <row r="1865" spans="1:17" s="5" customFormat="1" ht="15" x14ac:dyDescent="0.25">
      <c r="A1865" s="13"/>
      <c r="B1865" s="13"/>
      <c r="C1865" s="13"/>
      <c r="D1865" s="13"/>
      <c r="G1865" s="13"/>
      <c r="J1865" s="13"/>
      <c r="K1865" s="13"/>
      <c r="Q1865" s="4"/>
    </row>
    <row r="1866" spans="1:17" s="5" customFormat="1" ht="15" x14ac:dyDescent="0.25">
      <c r="A1866" s="13"/>
      <c r="B1866" s="13"/>
      <c r="C1866" s="13"/>
      <c r="D1866" s="13"/>
      <c r="G1866" s="13"/>
      <c r="J1866" s="13"/>
      <c r="K1866" s="13"/>
      <c r="Q1866" s="4"/>
    </row>
    <row r="1867" spans="1:17" s="5" customFormat="1" ht="15" x14ac:dyDescent="0.25">
      <c r="A1867" s="13"/>
      <c r="B1867" s="13"/>
      <c r="C1867" s="13"/>
      <c r="D1867" s="13"/>
      <c r="G1867" s="13"/>
      <c r="J1867" s="13"/>
      <c r="K1867" s="13"/>
      <c r="Q1867" s="4"/>
    </row>
    <row r="1868" spans="1:17" s="5" customFormat="1" ht="15" x14ac:dyDescent="0.25">
      <c r="A1868" s="13"/>
      <c r="B1868" s="13"/>
      <c r="C1868" s="13"/>
      <c r="D1868" s="13"/>
      <c r="G1868" s="13"/>
      <c r="J1868" s="13"/>
      <c r="K1868" s="13"/>
      <c r="Q1868" s="4"/>
    </row>
    <row r="1869" spans="1:17" s="5" customFormat="1" ht="15" x14ac:dyDescent="0.25">
      <c r="A1869" s="13"/>
      <c r="B1869" s="13"/>
      <c r="C1869" s="13"/>
      <c r="D1869" s="13"/>
      <c r="G1869" s="13"/>
      <c r="J1869" s="13"/>
      <c r="K1869" s="13"/>
      <c r="Q1869" s="4"/>
    </row>
    <row r="1870" spans="1:17" s="5" customFormat="1" ht="15" x14ac:dyDescent="0.25">
      <c r="A1870" s="13"/>
      <c r="B1870" s="13"/>
      <c r="C1870" s="13"/>
      <c r="D1870" s="13"/>
      <c r="G1870" s="13"/>
      <c r="J1870" s="13"/>
      <c r="K1870" s="13"/>
      <c r="Q1870" s="4"/>
    </row>
    <row r="1871" spans="1:17" s="5" customFormat="1" ht="15" x14ac:dyDescent="0.25">
      <c r="A1871" s="13"/>
      <c r="B1871" s="13"/>
      <c r="C1871" s="13"/>
      <c r="D1871" s="13"/>
      <c r="G1871" s="13"/>
      <c r="J1871" s="13"/>
      <c r="K1871" s="13"/>
      <c r="Q1871" s="4"/>
    </row>
    <row r="1872" spans="1:17" s="5" customFormat="1" ht="15" x14ac:dyDescent="0.25">
      <c r="A1872" s="13"/>
      <c r="B1872" s="13"/>
      <c r="C1872" s="13"/>
      <c r="D1872" s="13"/>
      <c r="G1872" s="13"/>
      <c r="J1872" s="13"/>
      <c r="K1872" s="13"/>
      <c r="Q1872" s="4"/>
    </row>
    <row r="1873" spans="1:17" s="5" customFormat="1" ht="15" x14ac:dyDescent="0.25">
      <c r="A1873" s="13"/>
      <c r="B1873" s="13"/>
      <c r="C1873" s="13"/>
      <c r="D1873" s="13"/>
      <c r="G1873" s="13"/>
      <c r="J1873" s="13"/>
      <c r="K1873" s="13"/>
      <c r="Q1873" s="4"/>
    </row>
    <row r="1874" spans="1:17" s="5" customFormat="1" ht="15" x14ac:dyDescent="0.25">
      <c r="A1874" s="13"/>
      <c r="B1874" s="13"/>
      <c r="C1874" s="13"/>
      <c r="D1874" s="13"/>
      <c r="G1874" s="13"/>
      <c r="J1874" s="13"/>
      <c r="K1874" s="13"/>
      <c r="Q1874" s="4"/>
    </row>
    <row r="1875" spans="1:17" s="5" customFormat="1" ht="15" x14ac:dyDescent="0.25">
      <c r="A1875" s="13"/>
      <c r="B1875" s="13"/>
      <c r="C1875" s="13"/>
      <c r="D1875" s="13"/>
      <c r="G1875" s="13"/>
      <c r="J1875" s="13"/>
      <c r="K1875" s="13"/>
      <c r="Q1875" s="4"/>
    </row>
    <row r="1876" spans="1:17" s="5" customFormat="1" ht="15" x14ac:dyDescent="0.25">
      <c r="A1876" s="13"/>
      <c r="B1876" s="13"/>
      <c r="C1876" s="13"/>
      <c r="D1876" s="13"/>
      <c r="G1876" s="13"/>
      <c r="J1876" s="13"/>
      <c r="K1876" s="13"/>
      <c r="Q1876" s="4"/>
    </row>
    <row r="1877" spans="1:17" s="5" customFormat="1" ht="15" x14ac:dyDescent="0.25">
      <c r="A1877" s="13"/>
      <c r="B1877" s="13"/>
      <c r="C1877" s="13"/>
      <c r="D1877" s="13"/>
      <c r="G1877" s="13"/>
      <c r="J1877" s="13"/>
      <c r="K1877" s="13"/>
      <c r="Q1877" s="4"/>
    </row>
    <row r="1878" spans="1:17" s="5" customFormat="1" ht="15" x14ac:dyDescent="0.25">
      <c r="A1878" s="13"/>
      <c r="B1878" s="13"/>
      <c r="C1878" s="13"/>
      <c r="D1878" s="13"/>
      <c r="G1878" s="13"/>
      <c r="J1878" s="13"/>
      <c r="K1878" s="13"/>
      <c r="Q1878" s="4"/>
    </row>
    <row r="1879" spans="1:17" s="5" customFormat="1" ht="15" x14ac:dyDescent="0.25">
      <c r="A1879" s="13"/>
      <c r="B1879" s="13"/>
      <c r="C1879" s="13"/>
      <c r="D1879" s="13"/>
      <c r="G1879" s="13"/>
      <c r="J1879" s="13"/>
      <c r="K1879" s="13"/>
      <c r="Q1879" s="4"/>
    </row>
    <row r="1880" spans="1:17" s="5" customFormat="1" ht="15" x14ac:dyDescent="0.25">
      <c r="A1880" s="13"/>
      <c r="B1880" s="13"/>
      <c r="C1880" s="13"/>
      <c r="D1880" s="13"/>
      <c r="G1880" s="13"/>
      <c r="J1880" s="13"/>
      <c r="K1880" s="13"/>
      <c r="Q1880" s="4"/>
    </row>
    <row r="1881" spans="1:17" s="5" customFormat="1" ht="15" x14ac:dyDescent="0.25">
      <c r="A1881" s="13"/>
      <c r="B1881" s="13"/>
      <c r="C1881" s="13"/>
      <c r="D1881" s="13"/>
      <c r="G1881" s="13"/>
      <c r="J1881" s="13"/>
      <c r="K1881" s="13"/>
      <c r="Q1881" s="4"/>
    </row>
    <row r="1882" spans="1:17" s="5" customFormat="1" ht="15" x14ac:dyDescent="0.25">
      <c r="A1882" s="13"/>
      <c r="B1882" s="13"/>
      <c r="C1882" s="13"/>
      <c r="D1882" s="13"/>
      <c r="G1882" s="13"/>
      <c r="J1882" s="13"/>
      <c r="K1882" s="13"/>
      <c r="Q1882" s="4"/>
    </row>
    <row r="1883" spans="1:17" s="5" customFormat="1" ht="15" x14ac:dyDescent="0.25">
      <c r="A1883" s="13"/>
      <c r="B1883" s="13"/>
      <c r="C1883" s="13"/>
      <c r="D1883" s="13"/>
      <c r="G1883" s="13"/>
      <c r="J1883" s="13"/>
      <c r="K1883" s="13"/>
      <c r="Q1883" s="4"/>
    </row>
    <row r="1884" spans="1:17" s="5" customFormat="1" ht="15" x14ac:dyDescent="0.25">
      <c r="A1884" s="13"/>
      <c r="B1884" s="13"/>
      <c r="C1884" s="13"/>
      <c r="D1884" s="13"/>
      <c r="G1884" s="13"/>
      <c r="J1884" s="13"/>
      <c r="K1884" s="13"/>
      <c r="Q1884" s="4"/>
    </row>
    <row r="1885" spans="1:17" s="5" customFormat="1" ht="15" x14ac:dyDescent="0.25">
      <c r="A1885" s="13"/>
      <c r="B1885" s="13"/>
      <c r="C1885" s="13"/>
      <c r="D1885" s="13"/>
      <c r="G1885" s="13"/>
      <c r="J1885" s="13"/>
      <c r="K1885" s="13"/>
      <c r="Q1885" s="4"/>
    </row>
    <row r="1886" spans="1:17" s="5" customFormat="1" ht="15" x14ac:dyDescent="0.25">
      <c r="A1886" s="13"/>
      <c r="B1886" s="13"/>
      <c r="C1886" s="13"/>
      <c r="D1886" s="13"/>
      <c r="G1886" s="13"/>
      <c r="J1886" s="13"/>
      <c r="K1886" s="13"/>
      <c r="Q1886" s="4"/>
    </row>
    <row r="1887" spans="1:17" s="5" customFormat="1" ht="15" x14ac:dyDescent="0.25">
      <c r="A1887" s="13"/>
      <c r="B1887" s="13"/>
      <c r="C1887" s="13"/>
      <c r="D1887" s="13"/>
      <c r="G1887" s="13"/>
      <c r="J1887" s="13"/>
      <c r="K1887" s="13"/>
      <c r="Q1887" s="4"/>
    </row>
    <row r="1888" spans="1:17" s="5" customFormat="1" ht="15" x14ac:dyDescent="0.25">
      <c r="A1888" s="13"/>
      <c r="B1888" s="13"/>
      <c r="C1888" s="13"/>
      <c r="D1888" s="13"/>
      <c r="G1888" s="13"/>
      <c r="J1888" s="13"/>
      <c r="K1888" s="13"/>
      <c r="Q1888" s="4"/>
    </row>
    <row r="1889" spans="1:17" s="5" customFormat="1" ht="15" x14ac:dyDescent="0.25">
      <c r="A1889" s="13"/>
      <c r="B1889" s="13"/>
      <c r="C1889" s="13"/>
      <c r="D1889" s="13"/>
      <c r="G1889" s="13"/>
      <c r="J1889" s="13"/>
      <c r="K1889" s="13"/>
      <c r="Q1889" s="4"/>
    </row>
    <row r="1890" spans="1:17" s="5" customFormat="1" ht="15" x14ac:dyDescent="0.25">
      <c r="A1890" s="13"/>
      <c r="B1890" s="13"/>
      <c r="C1890" s="13"/>
      <c r="D1890" s="13"/>
      <c r="G1890" s="13"/>
      <c r="J1890" s="13"/>
      <c r="K1890" s="13"/>
      <c r="Q1890" s="4"/>
    </row>
    <row r="1891" spans="1:17" s="5" customFormat="1" ht="15" x14ac:dyDescent="0.25">
      <c r="A1891" s="13"/>
      <c r="B1891" s="13"/>
      <c r="C1891" s="13"/>
      <c r="D1891" s="13"/>
      <c r="G1891" s="13"/>
      <c r="J1891" s="13"/>
      <c r="K1891" s="13"/>
      <c r="Q1891" s="4"/>
    </row>
    <row r="1892" spans="1:17" s="5" customFormat="1" ht="15" x14ac:dyDescent="0.25">
      <c r="A1892" s="13"/>
      <c r="B1892" s="13"/>
      <c r="C1892" s="13"/>
      <c r="D1892" s="13"/>
      <c r="G1892" s="13"/>
      <c r="J1892" s="13"/>
      <c r="K1892" s="13"/>
      <c r="Q1892" s="4"/>
    </row>
    <row r="1893" spans="1:17" s="5" customFormat="1" ht="15" x14ac:dyDescent="0.25">
      <c r="A1893" s="13"/>
      <c r="B1893" s="13"/>
      <c r="C1893" s="13"/>
      <c r="D1893" s="13"/>
      <c r="G1893" s="13"/>
      <c r="J1893" s="13"/>
      <c r="K1893" s="13"/>
      <c r="Q1893" s="4"/>
    </row>
    <row r="1894" spans="1:17" s="5" customFormat="1" ht="15" x14ac:dyDescent="0.25">
      <c r="A1894" s="13"/>
      <c r="B1894" s="13"/>
      <c r="C1894" s="13"/>
      <c r="D1894" s="13"/>
      <c r="G1894" s="13"/>
      <c r="J1894" s="13"/>
      <c r="K1894" s="13"/>
      <c r="Q1894" s="4"/>
    </row>
    <row r="1895" spans="1:17" s="5" customFormat="1" ht="15" x14ac:dyDescent="0.25">
      <c r="A1895" s="13"/>
      <c r="B1895" s="13"/>
      <c r="C1895" s="13"/>
      <c r="D1895" s="13"/>
      <c r="G1895" s="13"/>
      <c r="J1895" s="13"/>
      <c r="K1895" s="13"/>
      <c r="Q1895" s="4"/>
    </row>
    <row r="1896" spans="1:17" s="5" customFormat="1" ht="15" x14ac:dyDescent="0.25">
      <c r="A1896" s="13"/>
      <c r="B1896" s="13"/>
      <c r="C1896" s="13"/>
      <c r="D1896" s="13"/>
      <c r="G1896" s="13"/>
      <c r="J1896" s="13"/>
      <c r="K1896" s="13"/>
      <c r="Q1896" s="4"/>
    </row>
    <row r="1897" spans="1:17" s="5" customFormat="1" ht="15" x14ac:dyDescent="0.25">
      <c r="A1897" s="13"/>
      <c r="B1897" s="13"/>
      <c r="C1897" s="13"/>
      <c r="D1897" s="13"/>
      <c r="G1897" s="13"/>
      <c r="J1897" s="13"/>
      <c r="K1897" s="13"/>
      <c r="Q1897" s="4"/>
    </row>
    <row r="1898" spans="1:17" s="5" customFormat="1" ht="15" x14ac:dyDescent="0.25">
      <c r="A1898" s="13"/>
      <c r="B1898" s="13"/>
      <c r="C1898" s="13"/>
      <c r="D1898" s="13"/>
      <c r="G1898" s="13"/>
      <c r="J1898" s="13"/>
      <c r="K1898" s="13"/>
      <c r="Q1898" s="4"/>
    </row>
    <row r="1899" spans="1:17" s="5" customFormat="1" ht="15" x14ac:dyDescent="0.25">
      <c r="A1899" s="13"/>
      <c r="B1899" s="13"/>
      <c r="C1899" s="13"/>
      <c r="D1899" s="13"/>
      <c r="G1899" s="13"/>
      <c r="J1899" s="13"/>
      <c r="K1899" s="13"/>
      <c r="Q1899" s="4"/>
    </row>
    <row r="1900" spans="1:17" s="5" customFormat="1" ht="15" x14ac:dyDescent="0.25">
      <c r="A1900" s="13"/>
      <c r="B1900" s="13"/>
      <c r="C1900" s="13"/>
      <c r="D1900" s="13"/>
      <c r="G1900" s="13"/>
      <c r="J1900" s="13"/>
      <c r="K1900" s="13"/>
      <c r="Q1900" s="4"/>
    </row>
    <row r="1901" spans="1:17" s="5" customFormat="1" ht="15" x14ac:dyDescent="0.25">
      <c r="A1901" s="13"/>
      <c r="B1901" s="13"/>
      <c r="C1901" s="13"/>
      <c r="D1901" s="13"/>
      <c r="G1901" s="13"/>
      <c r="J1901" s="13"/>
      <c r="K1901" s="13"/>
      <c r="Q1901" s="4"/>
    </row>
    <row r="1902" spans="1:17" s="5" customFormat="1" ht="15" x14ac:dyDescent="0.25">
      <c r="A1902" s="13"/>
      <c r="B1902" s="13"/>
      <c r="C1902" s="13"/>
      <c r="D1902" s="13"/>
      <c r="G1902" s="13"/>
      <c r="J1902" s="13"/>
      <c r="K1902" s="13"/>
      <c r="Q1902" s="4"/>
    </row>
    <row r="1903" spans="1:17" s="5" customFormat="1" ht="15" x14ac:dyDescent="0.25">
      <c r="A1903" s="13"/>
      <c r="B1903" s="13"/>
      <c r="C1903" s="13"/>
      <c r="D1903" s="13"/>
      <c r="G1903" s="13"/>
      <c r="J1903" s="13"/>
      <c r="K1903" s="13"/>
      <c r="Q1903" s="4"/>
    </row>
    <row r="1904" spans="1:17" s="5" customFormat="1" ht="15" x14ac:dyDescent="0.25">
      <c r="A1904" s="13"/>
      <c r="B1904" s="13"/>
      <c r="C1904" s="13"/>
      <c r="D1904" s="13"/>
      <c r="G1904" s="13"/>
      <c r="J1904" s="13"/>
      <c r="K1904" s="13"/>
      <c r="Q1904" s="4"/>
    </row>
    <row r="1905" spans="1:17" s="5" customFormat="1" ht="15" x14ac:dyDescent="0.25">
      <c r="A1905" s="13"/>
      <c r="B1905" s="13"/>
      <c r="C1905" s="13"/>
      <c r="D1905" s="13"/>
      <c r="G1905" s="13"/>
      <c r="J1905" s="13"/>
      <c r="K1905" s="13"/>
      <c r="Q1905" s="4"/>
    </row>
    <row r="1906" spans="1:17" s="5" customFormat="1" ht="15" x14ac:dyDescent="0.25">
      <c r="A1906" s="13"/>
      <c r="B1906" s="13"/>
      <c r="C1906" s="13"/>
      <c r="D1906" s="13"/>
      <c r="G1906" s="13"/>
      <c r="J1906" s="13"/>
      <c r="K1906" s="13"/>
      <c r="Q1906" s="4"/>
    </row>
    <row r="1907" spans="1:17" s="5" customFormat="1" ht="15" x14ac:dyDescent="0.25">
      <c r="A1907" s="13"/>
      <c r="B1907" s="13"/>
      <c r="C1907" s="13"/>
      <c r="D1907" s="13"/>
      <c r="G1907" s="13"/>
      <c r="J1907" s="13"/>
      <c r="K1907" s="13"/>
      <c r="Q1907" s="4"/>
    </row>
    <row r="1908" spans="1:17" s="5" customFormat="1" ht="15" x14ac:dyDescent="0.25">
      <c r="A1908" s="13"/>
      <c r="B1908" s="13"/>
      <c r="C1908" s="13"/>
      <c r="D1908" s="13"/>
      <c r="G1908" s="13"/>
      <c r="J1908" s="13"/>
      <c r="K1908" s="13"/>
      <c r="Q1908" s="4"/>
    </row>
    <row r="1909" spans="1:17" s="5" customFormat="1" ht="15" x14ac:dyDescent="0.25">
      <c r="A1909" s="13"/>
      <c r="B1909" s="13"/>
      <c r="C1909" s="13"/>
      <c r="D1909" s="13"/>
      <c r="G1909" s="13"/>
      <c r="J1909" s="13"/>
      <c r="K1909" s="13"/>
      <c r="Q1909" s="4"/>
    </row>
    <row r="1910" spans="1:17" s="5" customFormat="1" ht="15" x14ac:dyDescent="0.25">
      <c r="A1910" s="13"/>
      <c r="B1910" s="13"/>
      <c r="C1910" s="13"/>
      <c r="D1910" s="13"/>
      <c r="G1910" s="13"/>
      <c r="J1910" s="13"/>
      <c r="K1910" s="13"/>
      <c r="Q1910" s="4"/>
    </row>
    <row r="1911" spans="1:17" s="5" customFormat="1" ht="15" x14ac:dyDescent="0.25">
      <c r="A1911" s="13"/>
      <c r="B1911" s="13"/>
      <c r="C1911" s="13"/>
      <c r="D1911" s="13"/>
      <c r="G1911" s="13"/>
      <c r="J1911" s="13"/>
      <c r="K1911" s="13"/>
      <c r="Q1911" s="4"/>
    </row>
    <row r="1912" spans="1:17" s="5" customFormat="1" ht="15" x14ac:dyDescent="0.25">
      <c r="A1912" s="13"/>
      <c r="B1912" s="13"/>
      <c r="C1912" s="13"/>
      <c r="D1912" s="13"/>
      <c r="G1912" s="13"/>
      <c r="J1912" s="13"/>
      <c r="K1912" s="13"/>
      <c r="Q1912" s="4"/>
    </row>
    <row r="1913" spans="1:17" s="5" customFormat="1" ht="15" x14ac:dyDescent="0.25">
      <c r="A1913" s="13"/>
      <c r="B1913" s="13"/>
      <c r="C1913" s="13"/>
      <c r="D1913" s="13"/>
      <c r="G1913" s="13"/>
      <c r="J1913" s="13"/>
      <c r="K1913" s="13"/>
      <c r="Q1913" s="4"/>
    </row>
    <row r="1914" spans="1:17" s="5" customFormat="1" ht="15" x14ac:dyDescent="0.25">
      <c r="A1914" s="13"/>
      <c r="B1914" s="13"/>
      <c r="C1914" s="13"/>
      <c r="D1914" s="13"/>
      <c r="G1914" s="13"/>
      <c r="J1914" s="13"/>
      <c r="K1914" s="13"/>
      <c r="Q1914" s="4"/>
    </row>
    <row r="1915" spans="1:17" s="5" customFormat="1" ht="15" x14ac:dyDescent="0.25">
      <c r="A1915" s="13"/>
      <c r="B1915" s="13"/>
      <c r="C1915" s="13"/>
      <c r="D1915" s="13"/>
      <c r="G1915" s="13"/>
      <c r="J1915" s="13"/>
      <c r="K1915" s="13"/>
      <c r="Q1915" s="4"/>
    </row>
    <row r="1916" spans="1:17" s="5" customFormat="1" ht="15" x14ac:dyDescent="0.25">
      <c r="A1916" s="13"/>
      <c r="B1916" s="13"/>
      <c r="C1916" s="13"/>
      <c r="D1916" s="13"/>
      <c r="G1916" s="13"/>
      <c r="J1916" s="13"/>
      <c r="K1916" s="13"/>
      <c r="Q1916" s="4"/>
    </row>
    <row r="1917" spans="1:17" s="5" customFormat="1" ht="15" x14ac:dyDescent="0.25">
      <c r="A1917" s="13"/>
      <c r="B1917" s="13"/>
      <c r="C1917" s="13"/>
      <c r="D1917" s="13"/>
      <c r="G1917" s="13"/>
      <c r="J1917" s="13"/>
      <c r="K1917" s="13"/>
      <c r="Q1917" s="4"/>
    </row>
    <row r="1918" spans="1:17" s="5" customFormat="1" ht="15" x14ac:dyDescent="0.25">
      <c r="A1918" s="13"/>
      <c r="B1918" s="13"/>
      <c r="C1918" s="13"/>
      <c r="D1918" s="13"/>
      <c r="G1918" s="13"/>
      <c r="J1918" s="13"/>
      <c r="K1918" s="13"/>
      <c r="Q1918" s="4"/>
    </row>
    <row r="1919" spans="1:17" s="5" customFormat="1" ht="15" x14ac:dyDescent="0.25">
      <c r="A1919" s="13"/>
      <c r="B1919" s="13"/>
      <c r="C1919" s="13"/>
      <c r="D1919" s="13"/>
      <c r="G1919" s="13"/>
      <c r="J1919" s="13"/>
      <c r="K1919" s="13"/>
      <c r="Q1919" s="4"/>
    </row>
    <row r="1920" spans="1:17" s="5" customFormat="1" ht="15" x14ac:dyDescent="0.25">
      <c r="A1920" s="13"/>
      <c r="B1920" s="13"/>
      <c r="C1920" s="13"/>
      <c r="D1920" s="13"/>
      <c r="G1920" s="13"/>
      <c r="J1920" s="13"/>
      <c r="K1920" s="13"/>
      <c r="Q1920" s="4"/>
    </row>
    <row r="1921" spans="1:17" s="5" customFormat="1" ht="15" x14ac:dyDescent="0.25">
      <c r="A1921" s="13"/>
      <c r="B1921" s="13"/>
      <c r="C1921" s="13"/>
      <c r="D1921" s="13"/>
      <c r="G1921" s="13"/>
      <c r="J1921" s="13"/>
      <c r="K1921" s="13"/>
      <c r="Q1921" s="4"/>
    </row>
    <row r="1922" spans="1:17" s="5" customFormat="1" ht="15" x14ac:dyDescent="0.25">
      <c r="A1922" s="13"/>
      <c r="B1922" s="13"/>
      <c r="C1922" s="13"/>
      <c r="D1922" s="13"/>
      <c r="G1922" s="13"/>
      <c r="J1922" s="13"/>
      <c r="K1922" s="13"/>
      <c r="Q1922" s="4"/>
    </row>
    <row r="1923" spans="1:17" s="5" customFormat="1" ht="15" x14ac:dyDescent="0.25">
      <c r="A1923" s="13"/>
      <c r="B1923" s="13"/>
      <c r="C1923" s="13"/>
      <c r="D1923" s="13"/>
      <c r="G1923" s="13"/>
      <c r="J1923" s="13"/>
      <c r="K1923" s="13"/>
      <c r="Q1923" s="4"/>
    </row>
    <row r="1924" spans="1:17" s="5" customFormat="1" ht="15" x14ac:dyDescent="0.25">
      <c r="A1924" s="13"/>
      <c r="B1924" s="13"/>
      <c r="C1924" s="13"/>
      <c r="D1924" s="13"/>
      <c r="G1924" s="13"/>
      <c r="J1924" s="13"/>
      <c r="K1924" s="13"/>
      <c r="Q1924" s="4"/>
    </row>
    <row r="1925" spans="1:17" s="5" customFormat="1" ht="15" x14ac:dyDescent="0.25">
      <c r="A1925" s="13"/>
      <c r="B1925" s="13"/>
      <c r="C1925" s="13"/>
      <c r="D1925" s="13"/>
      <c r="G1925" s="13"/>
      <c r="J1925" s="13"/>
      <c r="K1925" s="13"/>
      <c r="Q1925" s="4"/>
    </row>
    <row r="1926" spans="1:17" s="5" customFormat="1" ht="15" x14ac:dyDescent="0.25">
      <c r="A1926" s="13"/>
      <c r="B1926" s="13"/>
      <c r="C1926" s="13"/>
      <c r="D1926" s="13"/>
      <c r="G1926" s="13"/>
      <c r="J1926" s="13"/>
      <c r="K1926" s="13"/>
      <c r="Q1926" s="4"/>
    </row>
    <row r="1927" spans="1:17" s="5" customFormat="1" ht="15" x14ac:dyDescent="0.25">
      <c r="A1927" s="13"/>
      <c r="B1927" s="13"/>
      <c r="C1927" s="13"/>
      <c r="D1927" s="13"/>
      <c r="G1927" s="13"/>
      <c r="J1927" s="13"/>
      <c r="K1927" s="13"/>
      <c r="Q1927" s="4"/>
    </row>
    <row r="1928" spans="1:17" s="5" customFormat="1" ht="15" x14ac:dyDescent="0.25">
      <c r="A1928" s="13"/>
      <c r="B1928" s="13"/>
      <c r="C1928" s="13"/>
      <c r="D1928" s="13"/>
      <c r="G1928" s="13"/>
      <c r="J1928" s="13"/>
      <c r="K1928" s="13"/>
      <c r="Q1928" s="4"/>
    </row>
    <row r="1929" spans="1:17" s="5" customFormat="1" ht="15" x14ac:dyDescent="0.25">
      <c r="A1929" s="13"/>
      <c r="B1929" s="13"/>
      <c r="C1929" s="13"/>
      <c r="D1929" s="13"/>
      <c r="G1929" s="13"/>
      <c r="J1929" s="13"/>
      <c r="K1929" s="13"/>
      <c r="Q1929" s="4"/>
    </row>
    <row r="1930" spans="1:17" s="5" customFormat="1" ht="15" x14ac:dyDescent="0.25">
      <c r="A1930" s="13"/>
      <c r="B1930" s="13"/>
      <c r="C1930" s="13"/>
      <c r="D1930" s="13"/>
      <c r="G1930" s="13"/>
      <c r="J1930" s="13"/>
      <c r="K1930" s="13"/>
      <c r="Q1930" s="4"/>
    </row>
    <row r="1931" spans="1:17" s="5" customFormat="1" ht="15" x14ac:dyDescent="0.25">
      <c r="A1931" s="13"/>
      <c r="B1931" s="13"/>
      <c r="C1931" s="13"/>
      <c r="D1931" s="13"/>
      <c r="G1931" s="13"/>
      <c r="J1931" s="13"/>
      <c r="K1931" s="13"/>
      <c r="Q1931" s="4"/>
    </row>
    <row r="1932" spans="1:17" s="5" customFormat="1" ht="15" x14ac:dyDescent="0.25">
      <c r="A1932" s="13"/>
      <c r="B1932" s="13"/>
      <c r="C1932" s="13"/>
      <c r="D1932" s="13"/>
      <c r="G1932" s="13"/>
      <c r="J1932" s="13"/>
      <c r="K1932" s="13"/>
      <c r="Q1932" s="4"/>
    </row>
    <row r="1933" spans="1:17" s="5" customFormat="1" ht="15" x14ac:dyDescent="0.25">
      <c r="A1933" s="13"/>
      <c r="B1933" s="13"/>
      <c r="C1933" s="13"/>
      <c r="D1933" s="13"/>
      <c r="G1933" s="13"/>
      <c r="J1933" s="13"/>
      <c r="K1933" s="13"/>
      <c r="Q1933" s="4"/>
    </row>
    <row r="1934" spans="1:17" s="5" customFormat="1" ht="15" x14ac:dyDescent="0.25">
      <c r="A1934" s="13"/>
      <c r="B1934" s="13"/>
      <c r="C1934" s="13"/>
      <c r="D1934" s="13"/>
      <c r="G1934" s="13"/>
      <c r="J1934" s="13"/>
      <c r="K1934" s="13"/>
      <c r="Q1934" s="4"/>
    </row>
    <row r="1935" spans="1:17" s="5" customFormat="1" ht="15" x14ac:dyDescent="0.25">
      <c r="A1935" s="13"/>
      <c r="B1935" s="13"/>
      <c r="C1935" s="13"/>
      <c r="D1935" s="13"/>
      <c r="G1935" s="13"/>
      <c r="J1935" s="13"/>
      <c r="K1935" s="13"/>
      <c r="Q1935" s="4"/>
    </row>
    <row r="1936" spans="1:17" s="5" customFormat="1" ht="15" x14ac:dyDescent="0.25">
      <c r="A1936" s="13"/>
      <c r="B1936" s="13"/>
      <c r="C1936" s="13"/>
      <c r="D1936" s="13"/>
      <c r="G1936" s="13"/>
      <c r="J1936" s="13"/>
      <c r="K1936" s="13"/>
      <c r="Q1936" s="4"/>
    </row>
    <row r="1937" spans="1:17" s="5" customFormat="1" ht="15" x14ac:dyDescent="0.25">
      <c r="A1937" s="13"/>
      <c r="B1937" s="13"/>
      <c r="C1937" s="13"/>
      <c r="D1937" s="13"/>
      <c r="G1937" s="13"/>
      <c r="J1937" s="13"/>
      <c r="K1937" s="13"/>
      <c r="Q1937" s="4"/>
    </row>
    <row r="1938" spans="1:17" s="5" customFormat="1" ht="15" x14ac:dyDescent="0.25">
      <c r="A1938" s="13"/>
      <c r="B1938" s="13"/>
      <c r="C1938" s="13"/>
      <c r="D1938" s="13"/>
      <c r="G1938" s="13"/>
      <c r="J1938" s="13"/>
      <c r="K1938" s="13"/>
      <c r="Q1938" s="4"/>
    </row>
    <row r="1939" spans="1:17" s="5" customFormat="1" ht="15" x14ac:dyDescent="0.25">
      <c r="A1939" s="13"/>
      <c r="B1939" s="13"/>
      <c r="C1939" s="13"/>
      <c r="D1939" s="13"/>
      <c r="G1939" s="13"/>
      <c r="J1939" s="13"/>
      <c r="K1939" s="13"/>
      <c r="Q1939" s="4"/>
    </row>
    <row r="1940" spans="1:17" s="5" customFormat="1" ht="15" x14ac:dyDescent="0.25">
      <c r="A1940" s="13"/>
      <c r="B1940" s="13"/>
      <c r="C1940" s="13"/>
      <c r="D1940" s="13"/>
      <c r="G1940" s="13"/>
      <c r="J1940" s="13"/>
      <c r="K1940" s="13"/>
      <c r="Q1940" s="4"/>
    </row>
    <row r="1941" spans="1:17" s="5" customFormat="1" ht="15" x14ac:dyDescent="0.25">
      <c r="A1941" s="13"/>
      <c r="B1941" s="13"/>
      <c r="C1941" s="13"/>
      <c r="D1941" s="13"/>
      <c r="G1941" s="13"/>
      <c r="J1941" s="13"/>
      <c r="K1941" s="13"/>
      <c r="Q1941" s="4"/>
    </row>
    <row r="1942" spans="1:17" s="5" customFormat="1" ht="15" x14ac:dyDescent="0.25">
      <c r="A1942" s="13"/>
      <c r="B1942" s="13"/>
      <c r="C1942" s="13"/>
      <c r="D1942" s="13"/>
      <c r="G1942" s="13"/>
      <c r="J1942" s="13"/>
      <c r="K1942" s="13"/>
      <c r="Q1942" s="4"/>
    </row>
    <row r="1943" spans="1:17" s="5" customFormat="1" ht="15" x14ac:dyDescent="0.25">
      <c r="A1943" s="13"/>
      <c r="B1943" s="13"/>
      <c r="C1943" s="13"/>
      <c r="D1943" s="13"/>
      <c r="G1943" s="13"/>
      <c r="J1943" s="13"/>
      <c r="K1943" s="13"/>
      <c r="Q1943" s="4"/>
    </row>
    <row r="1944" spans="1:17" s="5" customFormat="1" ht="15" x14ac:dyDescent="0.25">
      <c r="A1944" s="13"/>
      <c r="B1944" s="13"/>
      <c r="C1944" s="13"/>
      <c r="D1944" s="13"/>
      <c r="G1944" s="13"/>
      <c r="J1944" s="13"/>
      <c r="K1944" s="13"/>
      <c r="Q1944" s="4"/>
    </row>
    <row r="1945" spans="1:17" s="5" customFormat="1" ht="15" x14ac:dyDescent="0.25">
      <c r="A1945" s="13"/>
      <c r="B1945" s="13"/>
      <c r="C1945" s="13"/>
      <c r="D1945" s="13"/>
      <c r="G1945" s="13"/>
      <c r="J1945" s="13"/>
      <c r="K1945" s="13"/>
      <c r="Q1945" s="4"/>
    </row>
    <row r="1946" spans="1:17" s="5" customFormat="1" ht="15" x14ac:dyDescent="0.25">
      <c r="A1946" s="13"/>
      <c r="B1946" s="13"/>
      <c r="C1946" s="13"/>
      <c r="D1946" s="13"/>
      <c r="G1946" s="13"/>
      <c r="J1946" s="13"/>
      <c r="K1946" s="13"/>
      <c r="Q1946" s="4"/>
    </row>
    <row r="1947" spans="1:17" s="5" customFormat="1" ht="15" x14ac:dyDescent="0.25">
      <c r="A1947" s="13"/>
      <c r="B1947" s="13"/>
      <c r="C1947" s="13"/>
      <c r="D1947" s="13"/>
      <c r="G1947" s="13"/>
      <c r="J1947" s="13"/>
      <c r="K1947" s="13"/>
      <c r="Q1947" s="4"/>
    </row>
    <row r="1948" spans="1:17" s="5" customFormat="1" ht="15" x14ac:dyDescent="0.25">
      <c r="A1948" s="13"/>
      <c r="B1948" s="13"/>
      <c r="C1948" s="13"/>
      <c r="D1948" s="13"/>
      <c r="G1948" s="13"/>
      <c r="J1948" s="13"/>
      <c r="K1948" s="13"/>
      <c r="Q1948" s="4"/>
    </row>
    <row r="1949" spans="1:17" s="5" customFormat="1" ht="15" x14ac:dyDescent="0.25">
      <c r="A1949" s="13"/>
      <c r="B1949" s="13"/>
      <c r="C1949" s="13"/>
      <c r="D1949" s="13"/>
      <c r="G1949" s="13"/>
      <c r="J1949" s="13"/>
      <c r="K1949" s="13"/>
      <c r="Q1949" s="4"/>
    </row>
    <row r="1950" spans="1:17" s="5" customFormat="1" ht="15" x14ac:dyDescent="0.25">
      <c r="A1950" s="13"/>
      <c r="B1950" s="13"/>
      <c r="C1950" s="13"/>
      <c r="D1950" s="13"/>
      <c r="G1950" s="13"/>
      <c r="J1950" s="13"/>
      <c r="K1950" s="13"/>
      <c r="Q1950" s="4"/>
    </row>
    <row r="1951" spans="1:17" s="5" customFormat="1" ht="15" x14ac:dyDescent="0.25">
      <c r="A1951" s="13"/>
      <c r="B1951" s="13"/>
      <c r="C1951" s="13"/>
      <c r="D1951" s="13"/>
      <c r="G1951" s="13"/>
      <c r="J1951" s="13"/>
      <c r="K1951" s="13"/>
      <c r="Q1951" s="4"/>
    </row>
    <row r="1952" spans="1:17" s="5" customFormat="1" ht="15" x14ac:dyDescent="0.25">
      <c r="A1952" s="13"/>
      <c r="B1952" s="13"/>
      <c r="C1952" s="13"/>
      <c r="D1952" s="13"/>
      <c r="G1952" s="13"/>
      <c r="J1952" s="13"/>
      <c r="K1952" s="13"/>
      <c r="Q1952" s="4"/>
    </row>
    <row r="1953" spans="1:17" s="5" customFormat="1" ht="15" x14ac:dyDescent="0.25">
      <c r="A1953" s="13"/>
      <c r="B1953" s="13"/>
      <c r="C1953" s="13"/>
      <c r="D1953" s="13"/>
      <c r="G1953" s="13"/>
      <c r="J1953" s="13"/>
      <c r="K1953" s="13"/>
      <c r="Q1953" s="4"/>
    </row>
    <row r="1954" spans="1:17" s="5" customFormat="1" ht="15" x14ac:dyDescent="0.25">
      <c r="A1954" s="13"/>
      <c r="B1954" s="13"/>
      <c r="C1954" s="13"/>
      <c r="D1954" s="13"/>
      <c r="G1954" s="13"/>
      <c r="J1954" s="13"/>
      <c r="K1954" s="13"/>
      <c r="Q1954" s="4"/>
    </row>
    <row r="1955" spans="1:17" s="5" customFormat="1" ht="15" x14ac:dyDescent="0.25">
      <c r="A1955" s="13"/>
      <c r="B1955" s="13"/>
      <c r="C1955" s="13"/>
      <c r="D1955" s="13"/>
      <c r="G1955" s="13"/>
      <c r="J1955" s="13"/>
      <c r="K1955" s="13"/>
      <c r="Q1955" s="4"/>
    </row>
    <row r="1956" spans="1:17" s="5" customFormat="1" ht="15" x14ac:dyDescent="0.25">
      <c r="A1956" s="13"/>
      <c r="B1956" s="13"/>
      <c r="C1956" s="13"/>
      <c r="D1956" s="13"/>
      <c r="G1956" s="13"/>
      <c r="J1956" s="13"/>
      <c r="K1956" s="13"/>
      <c r="Q1956" s="4"/>
    </row>
    <row r="1957" spans="1:17" s="5" customFormat="1" ht="15" x14ac:dyDescent="0.25">
      <c r="A1957" s="13"/>
      <c r="B1957" s="13"/>
      <c r="C1957" s="13"/>
      <c r="D1957" s="13"/>
      <c r="G1957" s="13"/>
      <c r="J1957" s="13"/>
      <c r="K1957" s="13"/>
      <c r="Q1957" s="4"/>
    </row>
    <row r="1958" spans="1:17" s="5" customFormat="1" ht="15" x14ac:dyDescent="0.25">
      <c r="A1958" s="13"/>
      <c r="B1958" s="13"/>
      <c r="C1958" s="13"/>
      <c r="D1958" s="13"/>
      <c r="G1958" s="13"/>
      <c r="J1958" s="13"/>
      <c r="K1958" s="13"/>
      <c r="Q1958" s="4"/>
    </row>
    <row r="1959" spans="1:17" s="5" customFormat="1" ht="15" x14ac:dyDescent="0.25">
      <c r="A1959" s="13"/>
      <c r="B1959" s="13"/>
      <c r="C1959" s="13"/>
      <c r="D1959" s="13"/>
      <c r="G1959" s="13"/>
      <c r="J1959" s="13"/>
      <c r="K1959" s="13"/>
      <c r="Q1959" s="4"/>
    </row>
    <row r="1960" spans="1:17" s="5" customFormat="1" ht="15" x14ac:dyDescent="0.25">
      <c r="A1960" s="13"/>
      <c r="B1960" s="13"/>
      <c r="C1960" s="13"/>
      <c r="D1960" s="13"/>
      <c r="G1960" s="13"/>
      <c r="J1960" s="13"/>
      <c r="K1960" s="13"/>
      <c r="Q1960" s="4"/>
    </row>
    <row r="1961" spans="1:17" s="5" customFormat="1" ht="15" x14ac:dyDescent="0.25">
      <c r="A1961" s="13"/>
      <c r="B1961" s="13"/>
      <c r="C1961" s="13"/>
      <c r="D1961" s="13"/>
      <c r="G1961" s="13"/>
      <c r="J1961" s="13"/>
      <c r="K1961" s="13"/>
      <c r="Q1961" s="4"/>
    </row>
    <row r="1962" spans="1:17" s="5" customFormat="1" ht="15" x14ac:dyDescent="0.25">
      <c r="A1962" s="13"/>
      <c r="B1962" s="13"/>
      <c r="C1962" s="13"/>
      <c r="D1962" s="13"/>
      <c r="G1962" s="13"/>
      <c r="J1962" s="13"/>
      <c r="K1962" s="13"/>
      <c r="Q1962" s="4"/>
    </row>
    <row r="1963" spans="1:17" s="5" customFormat="1" ht="15" x14ac:dyDescent="0.25">
      <c r="A1963" s="13"/>
      <c r="B1963" s="13"/>
      <c r="C1963" s="13"/>
      <c r="D1963" s="13"/>
      <c r="G1963" s="13"/>
      <c r="J1963" s="13"/>
      <c r="K1963" s="13"/>
      <c r="Q1963" s="4"/>
    </row>
    <row r="1964" spans="1:17" s="5" customFormat="1" ht="15" x14ac:dyDescent="0.25">
      <c r="A1964" s="13"/>
      <c r="B1964" s="13"/>
      <c r="C1964" s="13"/>
      <c r="D1964" s="13"/>
      <c r="G1964" s="13"/>
      <c r="J1964" s="13"/>
      <c r="K1964" s="13"/>
      <c r="Q1964" s="4"/>
    </row>
    <row r="1965" spans="1:17" s="5" customFormat="1" ht="15" x14ac:dyDescent="0.25">
      <c r="A1965" s="13"/>
      <c r="B1965" s="13"/>
      <c r="C1965" s="13"/>
      <c r="D1965" s="13"/>
      <c r="G1965" s="13"/>
      <c r="J1965" s="13"/>
      <c r="K1965" s="13"/>
      <c r="Q1965" s="4"/>
    </row>
    <row r="1966" spans="1:17" s="5" customFormat="1" ht="15" x14ac:dyDescent="0.25">
      <c r="A1966" s="13"/>
      <c r="B1966" s="13"/>
      <c r="C1966" s="13"/>
      <c r="D1966" s="13"/>
      <c r="G1966" s="13"/>
      <c r="J1966" s="13"/>
      <c r="K1966" s="13"/>
      <c r="Q1966" s="4"/>
    </row>
    <row r="1967" spans="1:17" s="5" customFormat="1" ht="15" x14ac:dyDescent="0.25">
      <c r="A1967" s="13"/>
      <c r="B1967" s="13"/>
      <c r="C1967" s="13"/>
      <c r="D1967" s="13"/>
      <c r="G1967" s="13"/>
      <c r="J1967" s="13"/>
      <c r="K1967" s="13"/>
      <c r="Q1967" s="4"/>
    </row>
    <row r="1968" spans="1:17" s="5" customFormat="1" ht="15" x14ac:dyDescent="0.25">
      <c r="A1968" s="13"/>
      <c r="B1968" s="13"/>
      <c r="C1968" s="13"/>
      <c r="D1968" s="13"/>
      <c r="G1968" s="13"/>
      <c r="J1968" s="13"/>
      <c r="K1968" s="13"/>
      <c r="Q1968" s="4"/>
    </row>
    <row r="1969" spans="1:17" s="5" customFormat="1" ht="15" x14ac:dyDescent="0.25">
      <c r="A1969" s="13"/>
      <c r="B1969" s="13"/>
      <c r="C1969" s="13"/>
      <c r="D1969" s="13"/>
      <c r="G1969" s="13"/>
      <c r="J1969" s="13"/>
      <c r="K1969" s="13"/>
      <c r="Q1969" s="4"/>
    </row>
    <row r="1970" spans="1:17" s="5" customFormat="1" ht="15" x14ac:dyDescent="0.25">
      <c r="A1970" s="13"/>
      <c r="B1970" s="13"/>
      <c r="C1970" s="13"/>
      <c r="D1970" s="13"/>
      <c r="G1970" s="13"/>
      <c r="J1970" s="13"/>
      <c r="K1970" s="13"/>
      <c r="Q1970" s="4"/>
    </row>
    <row r="1971" spans="1:17" s="5" customFormat="1" ht="15" x14ac:dyDescent="0.25">
      <c r="A1971" s="13"/>
      <c r="B1971" s="13"/>
      <c r="C1971" s="13"/>
      <c r="D1971" s="13"/>
      <c r="G1971" s="13"/>
      <c r="J1971" s="13"/>
      <c r="K1971" s="13"/>
      <c r="Q1971" s="4"/>
    </row>
    <row r="1972" spans="1:17" s="5" customFormat="1" ht="15" x14ac:dyDescent="0.25">
      <c r="A1972" s="13"/>
      <c r="B1972" s="13"/>
      <c r="C1972" s="13"/>
      <c r="D1972" s="13"/>
      <c r="G1972" s="13"/>
      <c r="J1972" s="13"/>
      <c r="K1972" s="13"/>
      <c r="Q1972" s="4"/>
    </row>
    <row r="1973" spans="1:17" s="5" customFormat="1" ht="15" x14ac:dyDescent="0.25">
      <c r="A1973" s="13"/>
      <c r="B1973" s="13"/>
      <c r="C1973" s="13"/>
      <c r="D1973" s="13"/>
      <c r="G1973" s="13"/>
      <c r="J1973" s="13"/>
      <c r="K1973" s="13"/>
      <c r="Q1973" s="4"/>
    </row>
    <row r="1974" spans="1:17" s="5" customFormat="1" ht="15" x14ac:dyDescent="0.25">
      <c r="A1974" s="13"/>
      <c r="B1974" s="13"/>
      <c r="C1974" s="13"/>
      <c r="D1974" s="13"/>
      <c r="G1974" s="13"/>
      <c r="J1974" s="13"/>
      <c r="K1974" s="13"/>
      <c r="Q1974" s="4"/>
    </row>
    <row r="1975" spans="1:17" s="5" customFormat="1" ht="15" x14ac:dyDescent="0.25">
      <c r="A1975" s="13"/>
      <c r="B1975" s="13"/>
      <c r="C1975" s="13"/>
      <c r="D1975" s="13"/>
      <c r="G1975" s="13"/>
      <c r="J1975" s="13"/>
      <c r="K1975" s="13"/>
      <c r="Q1975" s="4"/>
    </row>
    <row r="1976" spans="1:17" s="5" customFormat="1" ht="15" x14ac:dyDescent="0.25">
      <c r="A1976" s="13"/>
      <c r="B1976" s="13"/>
      <c r="C1976" s="13"/>
      <c r="D1976" s="13"/>
      <c r="G1976" s="13"/>
      <c r="J1976" s="13"/>
      <c r="K1976" s="13"/>
      <c r="Q1976" s="4"/>
    </row>
    <row r="1977" spans="1:17" s="5" customFormat="1" ht="15" x14ac:dyDescent="0.25">
      <c r="A1977" s="13"/>
      <c r="B1977" s="13"/>
      <c r="C1977" s="13"/>
      <c r="D1977" s="13"/>
      <c r="G1977" s="13"/>
      <c r="J1977" s="13"/>
      <c r="K1977" s="13"/>
      <c r="Q1977" s="4"/>
    </row>
    <row r="1978" spans="1:17" s="5" customFormat="1" ht="15" x14ac:dyDescent="0.25">
      <c r="A1978" s="13"/>
      <c r="B1978" s="13"/>
      <c r="C1978" s="13"/>
      <c r="D1978" s="13"/>
      <c r="G1978" s="13"/>
      <c r="J1978" s="13"/>
      <c r="K1978" s="13"/>
      <c r="Q1978" s="4"/>
    </row>
    <row r="1979" spans="1:17" s="5" customFormat="1" ht="15" x14ac:dyDescent="0.25">
      <c r="A1979" s="13"/>
      <c r="B1979" s="13"/>
      <c r="C1979" s="13"/>
      <c r="D1979" s="13"/>
      <c r="G1979" s="13"/>
      <c r="J1979" s="13"/>
      <c r="K1979" s="13"/>
      <c r="Q1979" s="4"/>
    </row>
    <row r="1980" spans="1:17" s="5" customFormat="1" ht="15" x14ac:dyDescent="0.25">
      <c r="A1980" s="13"/>
      <c r="B1980" s="13"/>
      <c r="C1980" s="13"/>
      <c r="D1980" s="13"/>
      <c r="G1980" s="13"/>
      <c r="J1980" s="13"/>
      <c r="K1980" s="13"/>
      <c r="Q1980" s="4"/>
    </row>
    <row r="1981" spans="1:17" s="5" customFormat="1" ht="15" x14ac:dyDescent="0.25">
      <c r="A1981" s="13"/>
      <c r="B1981" s="13"/>
      <c r="C1981" s="13"/>
      <c r="D1981" s="13"/>
      <c r="G1981" s="13"/>
      <c r="J1981" s="13"/>
      <c r="K1981" s="13"/>
      <c r="Q1981" s="4"/>
    </row>
    <row r="1982" spans="1:17" s="5" customFormat="1" ht="15" x14ac:dyDescent="0.25">
      <c r="A1982" s="13"/>
      <c r="B1982" s="13"/>
      <c r="C1982" s="13"/>
      <c r="D1982" s="13"/>
      <c r="G1982" s="13"/>
      <c r="J1982" s="13"/>
      <c r="K1982" s="13"/>
      <c r="Q1982" s="4"/>
    </row>
    <row r="1983" spans="1:17" s="5" customFormat="1" ht="15" x14ac:dyDescent="0.25">
      <c r="A1983" s="13"/>
      <c r="B1983" s="13"/>
      <c r="C1983" s="13"/>
      <c r="D1983" s="13"/>
      <c r="G1983" s="13"/>
      <c r="J1983" s="13"/>
      <c r="K1983" s="13"/>
      <c r="Q1983" s="4"/>
    </row>
    <row r="1984" spans="1:17" s="5" customFormat="1" ht="15" x14ac:dyDescent="0.25">
      <c r="A1984" s="13"/>
      <c r="B1984" s="13"/>
      <c r="C1984" s="13"/>
      <c r="D1984" s="13"/>
      <c r="G1984" s="13"/>
      <c r="J1984" s="13"/>
      <c r="K1984" s="13"/>
      <c r="Q1984" s="4"/>
    </row>
    <row r="1985" spans="1:17" s="5" customFormat="1" ht="15" x14ac:dyDescent="0.25">
      <c r="A1985" s="13"/>
      <c r="B1985" s="13"/>
      <c r="C1985" s="13"/>
      <c r="D1985" s="13"/>
      <c r="G1985" s="13"/>
      <c r="J1985" s="13"/>
      <c r="K1985" s="13"/>
      <c r="Q1985" s="4"/>
    </row>
    <row r="1986" spans="1:17" s="5" customFormat="1" ht="15" x14ac:dyDescent="0.25">
      <c r="A1986" s="13"/>
      <c r="B1986" s="13"/>
      <c r="C1986" s="13"/>
      <c r="D1986" s="13"/>
      <c r="G1986" s="13"/>
      <c r="J1986" s="13"/>
      <c r="K1986" s="13"/>
      <c r="Q1986" s="4"/>
    </row>
    <row r="1987" spans="1:17" s="5" customFormat="1" ht="15" x14ac:dyDescent="0.25">
      <c r="A1987" s="13"/>
      <c r="B1987" s="13"/>
      <c r="C1987" s="13"/>
      <c r="D1987" s="13"/>
      <c r="G1987" s="13"/>
      <c r="J1987" s="13"/>
      <c r="K1987" s="13"/>
      <c r="Q1987" s="4"/>
    </row>
    <row r="1988" spans="1:17" s="5" customFormat="1" ht="15" x14ac:dyDescent="0.25">
      <c r="A1988" s="13"/>
      <c r="B1988" s="13"/>
      <c r="C1988" s="13"/>
      <c r="D1988" s="13"/>
      <c r="G1988" s="13"/>
      <c r="J1988" s="13"/>
      <c r="K1988" s="13"/>
      <c r="Q1988" s="4"/>
    </row>
    <row r="1989" spans="1:17" s="5" customFormat="1" ht="15" x14ac:dyDescent="0.25">
      <c r="A1989" s="13"/>
      <c r="B1989" s="13"/>
      <c r="C1989" s="13"/>
      <c r="D1989" s="13"/>
      <c r="G1989" s="13"/>
      <c r="J1989" s="13"/>
      <c r="K1989" s="13"/>
      <c r="Q1989" s="4"/>
    </row>
    <row r="1990" spans="1:17" s="5" customFormat="1" ht="15" x14ac:dyDescent="0.25">
      <c r="A1990" s="13"/>
      <c r="B1990" s="13"/>
      <c r="C1990" s="13"/>
      <c r="D1990" s="13"/>
      <c r="G1990" s="13"/>
      <c r="J1990" s="13"/>
      <c r="K1990" s="13"/>
      <c r="Q1990" s="4"/>
    </row>
    <row r="1991" spans="1:17" s="5" customFormat="1" ht="15" x14ac:dyDescent="0.25">
      <c r="A1991" s="13"/>
      <c r="B1991" s="13"/>
      <c r="C1991" s="13"/>
      <c r="D1991" s="13"/>
      <c r="G1991" s="13"/>
      <c r="J1991" s="13"/>
      <c r="K1991" s="13"/>
      <c r="Q1991" s="4"/>
    </row>
    <row r="1992" spans="1:17" s="5" customFormat="1" ht="15" x14ac:dyDescent="0.25">
      <c r="A1992" s="13"/>
      <c r="B1992" s="13"/>
      <c r="C1992" s="13"/>
      <c r="D1992" s="13"/>
      <c r="G1992" s="13"/>
      <c r="J1992" s="13"/>
      <c r="K1992" s="13"/>
      <c r="Q1992" s="4"/>
    </row>
    <row r="1993" spans="1:17" s="5" customFormat="1" ht="15" x14ac:dyDescent="0.25">
      <c r="A1993" s="13"/>
      <c r="B1993" s="13"/>
      <c r="C1993" s="13"/>
      <c r="D1993" s="13"/>
      <c r="G1993" s="13"/>
      <c r="J1993" s="13"/>
      <c r="K1993" s="13"/>
      <c r="Q1993" s="4"/>
    </row>
    <row r="1994" spans="1:17" s="5" customFormat="1" ht="15" x14ac:dyDescent="0.25">
      <c r="A1994" s="13"/>
      <c r="B1994" s="13"/>
      <c r="C1994" s="13"/>
      <c r="D1994" s="13"/>
      <c r="G1994" s="13"/>
      <c r="J1994" s="13"/>
      <c r="K1994" s="13"/>
      <c r="Q1994" s="4"/>
    </row>
    <row r="1995" spans="1:17" s="5" customFormat="1" ht="15" x14ac:dyDescent="0.25">
      <c r="A1995" s="13"/>
      <c r="B1995" s="13"/>
      <c r="C1995" s="13"/>
      <c r="D1995" s="13"/>
      <c r="G1995" s="13"/>
      <c r="J1995" s="13"/>
      <c r="K1995" s="13"/>
      <c r="Q1995" s="4"/>
    </row>
    <row r="1996" spans="1:17" s="5" customFormat="1" ht="15" x14ac:dyDescent="0.25">
      <c r="A1996" s="13"/>
      <c r="B1996" s="13"/>
      <c r="C1996" s="13"/>
      <c r="D1996" s="13"/>
      <c r="G1996" s="13"/>
      <c r="J1996" s="13"/>
      <c r="K1996" s="13"/>
      <c r="Q1996" s="4"/>
    </row>
    <row r="1997" spans="1:17" s="5" customFormat="1" ht="15" x14ac:dyDescent="0.25">
      <c r="A1997" s="13"/>
      <c r="B1997" s="13"/>
      <c r="C1997" s="13"/>
      <c r="D1997" s="13"/>
      <c r="G1997" s="13"/>
      <c r="J1997" s="13"/>
      <c r="K1997" s="13"/>
      <c r="Q1997" s="4"/>
    </row>
    <row r="1998" spans="1:17" s="5" customFormat="1" ht="15" x14ac:dyDescent="0.25">
      <c r="A1998" s="13"/>
      <c r="B1998" s="13"/>
      <c r="C1998" s="13"/>
      <c r="D1998" s="13"/>
      <c r="G1998" s="13"/>
      <c r="J1998" s="13"/>
      <c r="K1998" s="13"/>
      <c r="Q1998" s="4"/>
    </row>
    <row r="1999" spans="1:17" s="5" customFormat="1" ht="15" x14ac:dyDescent="0.25">
      <c r="A1999" s="13"/>
      <c r="B1999" s="13"/>
      <c r="C1999" s="13"/>
      <c r="D1999" s="13"/>
      <c r="G1999" s="13"/>
      <c r="J1999" s="13"/>
      <c r="K1999" s="13"/>
      <c r="Q1999" s="4"/>
    </row>
    <row r="2000" spans="1:17" s="5" customFormat="1" ht="15" x14ac:dyDescent="0.25">
      <c r="A2000" s="13"/>
      <c r="B2000" s="13"/>
      <c r="C2000" s="13"/>
      <c r="D2000" s="13"/>
      <c r="G2000" s="13"/>
      <c r="J2000" s="13"/>
      <c r="K2000" s="13"/>
      <c r="Q2000" s="4"/>
    </row>
    <row r="2001" spans="1:17" s="5" customFormat="1" ht="15" x14ac:dyDescent="0.25">
      <c r="A2001" s="13"/>
      <c r="B2001" s="13"/>
      <c r="C2001" s="13"/>
      <c r="D2001" s="13"/>
      <c r="G2001" s="13"/>
      <c r="J2001" s="13"/>
      <c r="K2001" s="13"/>
      <c r="Q2001" s="4"/>
    </row>
    <row r="2002" spans="1:17" s="5" customFormat="1" ht="15" x14ac:dyDescent="0.25">
      <c r="A2002" s="13"/>
      <c r="B2002" s="13"/>
      <c r="C2002" s="13"/>
      <c r="D2002" s="13"/>
      <c r="G2002" s="13"/>
      <c r="J2002" s="13"/>
      <c r="K2002" s="13"/>
      <c r="Q2002" s="4"/>
    </row>
    <row r="2003" spans="1:17" s="5" customFormat="1" ht="15" x14ac:dyDescent="0.25">
      <c r="A2003" s="13"/>
      <c r="B2003" s="13"/>
      <c r="C2003" s="13"/>
      <c r="D2003" s="13"/>
      <c r="G2003" s="13"/>
      <c r="J2003" s="13"/>
      <c r="K2003" s="13"/>
      <c r="Q2003" s="4"/>
    </row>
    <row r="2004" spans="1:17" s="5" customFormat="1" ht="15" x14ac:dyDescent="0.25">
      <c r="A2004" s="13"/>
      <c r="B2004" s="13"/>
      <c r="C2004" s="13"/>
      <c r="D2004" s="13"/>
      <c r="G2004" s="13"/>
      <c r="J2004" s="13"/>
      <c r="K2004" s="13"/>
      <c r="Q2004" s="4"/>
    </row>
    <row r="2005" spans="1:17" s="5" customFormat="1" ht="15" x14ac:dyDescent="0.25">
      <c r="A2005" s="13"/>
      <c r="B2005" s="13"/>
      <c r="C2005" s="13"/>
      <c r="D2005" s="13"/>
      <c r="G2005" s="13"/>
      <c r="J2005" s="13"/>
      <c r="K2005" s="13"/>
      <c r="Q2005" s="4"/>
    </row>
    <row r="2006" spans="1:17" s="5" customFormat="1" ht="15" x14ac:dyDescent="0.25">
      <c r="A2006" s="13"/>
      <c r="B2006" s="13"/>
      <c r="C2006" s="13"/>
      <c r="D2006" s="13"/>
      <c r="G2006" s="13"/>
      <c r="J2006" s="13"/>
      <c r="K2006" s="13"/>
      <c r="Q2006" s="4"/>
    </row>
    <row r="2007" spans="1:17" s="5" customFormat="1" ht="15" x14ac:dyDescent="0.25">
      <c r="A2007" s="13"/>
      <c r="B2007" s="13"/>
      <c r="C2007" s="13"/>
      <c r="D2007" s="13"/>
      <c r="G2007" s="13"/>
      <c r="J2007" s="13"/>
      <c r="K2007" s="13"/>
      <c r="Q2007" s="4"/>
    </row>
    <row r="2008" spans="1:17" s="5" customFormat="1" ht="15" x14ac:dyDescent="0.25">
      <c r="A2008" s="13"/>
      <c r="B2008" s="13"/>
      <c r="C2008" s="13"/>
      <c r="D2008" s="13"/>
      <c r="G2008" s="13"/>
      <c r="J2008" s="13"/>
      <c r="K2008" s="13"/>
      <c r="Q2008" s="4"/>
    </row>
    <row r="2009" spans="1:17" s="5" customFormat="1" ht="15" x14ac:dyDescent="0.25">
      <c r="A2009" s="13"/>
      <c r="B2009" s="13"/>
      <c r="C2009" s="13"/>
      <c r="D2009" s="13"/>
      <c r="G2009" s="13"/>
      <c r="J2009" s="13"/>
      <c r="K2009" s="13"/>
      <c r="Q2009" s="4"/>
    </row>
    <row r="2010" spans="1:17" s="5" customFormat="1" ht="15" x14ac:dyDescent="0.25">
      <c r="A2010" s="13"/>
      <c r="B2010" s="13"/>
      <c r="C2010" s="13"/>
      <c r="D2010" s="13"/>
      <c r="G2010" s="13"/>
      <c r="J2010" s="13"/>
      <c r="K2010" s="13"/>
      <c r="Q2010" s="4"/>
    </row>
    <row r="2011" spans="1:17" s="5" customFormat="1" ht="15" x14ac:dyDescent="0.25">
      <c r="A2011" s="13"/>
      <c r="B2011" s="13"/>
      <c r="C2011" s="13"/>
      <c r="D2011" s="13"/>
      <c r="G2011" s="13"/>
      <c r="J2011" s="13"/>
      <c r="K2011" s="13"/>
      <c r="Q2011" s="4"/>
    </row>
    <row r="2012" spans="1:17" s="5" customFormat="1" ht="15" x14ac:dyDescent="0.25">
      <c r="A2012" s="13"/>
      <c r="B2012" s="13"/>
      <c r="C2012" s="13"/>
      <c r="D2012" s="13"/>
      <c r="G2012" s="13"/>
      <c r="J2012" s="13"/>
      <c r="K2012" s="13"/>
      <c r="Q2012" s="4"/>
    </row>
    <row r="2013" spans="1:17" s="5" customFormat="1" ht="15" x14ac:dyDescent="0.25">
      <c r="A2013" s="13"/>
      <c r="B2013" s="13"/>
      <c r="C2013" s="13"/>
      <c r="D2013" s="13"/>
      <c r="G2013" s="13"/>
      <c r="J2013" s="13"/>
      <c r="K2013" s="13"/>
      <c r="Q2013" s="4"/>
    </row>
    <row r="2014" spans="1:17" s="5" customFormat="1" ht="15" x14ac:dyDescent="0.25">
      <c r="A2014" s="13"/>
      <c r="B2014" s="13"/>
      <c r="C2014" s="13"/>
      <c r="D2014" s="13"/>
      <c r="G2014" s="13"/>
      <c r="J2014" s="13"/>
      <c r="K2014" s="13"/>
      <c r="Q2014" s="4"/>
    </row>
    <row r="2015" spans="1:17" s="5" customFormat="1" ht="15" x14ac:dyDescent="0.25">
      <c r="A2015" s="13"/>
      <c r="B2015" s="13"/>
      <c r="C2015" s="13"/>
      <c r="D2015" s="13"/>
      <c r="G2015" s="13"/>
      <c r="J2015" s="13"/>
      <c r="K2015" s="13"/>
      <c r="Q2015" s="4"/>
    </row>
    <row r="2016" spans="1:17" s="5" customFormat="1" ht="15" x14ac:dyDescent="0.25">
      <c r="A2016" s="13"/>
      <c r="B2016" s="13"/>
      <c r="C2016" s="13"/>
      <c r="D2016" s="13"/>
      <c r="G2016" s="13"/>
      <c r="J2016" s="13"/>
      <c r="K2016" s="13"/>
      <c r="Q2016" s="4"/>
    </row>
    <row r="2017" spans="1:17" s="5" customFormat="1" ht="15" x14ac:dyDescent="0.25">
      <c r="A2017" s="13"/>
      <c r="B2017" s="13"/>
      <c r="C2017" s="13"/>
      <c r="D2017" s="13"/>
      <c r="G2017" s="13"/>
      <c r="J2017" s="13"/>
      <c r="K2017" s="13"/>
      <c r="Q2017" s="4"/>
    </row>
    <row r="2018" spans="1:17" s="5" customFormat="1" ht="15" x14ac:dyDescent="0.25">
      <c r="A2018" s="13"/>
      <c r="B2018" s="13"/>
      <c r="C2018" s="13"/>
      <c r="D2018" s="13"/>
      <c r="G2018" s="13"/>
      <c r="J2018" s="13"/>
      <c r="K2018" s="13"/>
      <c r="Q2018" s="4"/>
    </row>
    <row r="2019" spans="1:17" s="5" customFormat="1" ht="15" x14ac:dyDescent="0.25">
      <c r="A2019" s="13"/>
      <c r="B2019" s="13"/>
      <c r="C2019" s="13"/>
      <c r="D2019" s="13"/>
      <c r="G2019" s="13"/>
      <c r="J2019" s="13"/>
      <c r="K2019" s="13"/>
      <c r="Q2019" s="4"/>
    </row>
    <row r="2020" spans="1:17" s="5" customFormat="1" ht="15" x14ac:dyDescent="0.25">
      <c r="A2020" s="13"/>
      <c r="B2020" s="13"/>
      <c r="C2020" s="13"/>
      <c r="D2020" s="13"/>
      <c r="G2020" s="13"/>
      <c r="J2020" s="13"/>
      <c r="K2020" s="13"/>
      <c r="Q2020" s="4"/>
    </row>
    <row r="2021" spans="1:17" s="5" customFormat="1" ht="15" x14ac:dyDescent="0.25">
      <c r="A2021" s="13"/>
      <c r="B2021" s="13"/>
      <c r="C2021" s="13"/>
      <c r="D2021" s="13"/>
      <c r="G2021" s="13"/>
      <c r="J2021" s="13"/>
      <c r="K2021" s="13"/>
      <c r="Q2021" s="4"/>
    </row>
    <row r="2022" spans="1:17" s="5" customFormat="1" ht="15" x14ac:dyDescent="0.25">
      <c r="A2022" s="13"/>
      <c r="B2022" s="13"/>
      <c r="C2022" s="13"/>
      <c r="D2022" s="13"/>
      <c r="G2022" s="13"/>
      <c r="J2022" s="13"/>
      <c r="K2022" s="13"/>
      <c r="Q2022" s="4"/>
    </row>
    <row r="2023" spans="1:17" s="5" customFormat="1" ht="15" x14ac:dyDescent="0.25">
      <c r="A2023" s="13"/>
      <c r="B2023" s="13"/>
      <c r="C2023" s="13"/>
      <c r="D2023" s="13"/>
      <c r="G2023" s="13"/>
      <c r="J2023" s="13"/>
      <c r="K2023" s="13"/>
      <c r="Q2023" s="4"/>
    </row>
    <row r="2024" spans="1:17" s="5" customFormat="1" ht="15" x14ac:dyDescent="0.25">
      <c r="A2024" s="13"/>
      <c r="B2024" s="13"/>
      <c r="C2024" s="13"/>
      <c r="D2024" s="13"/>
      <c r="G2024" s="13"/>
      <c r="J2024" s="13"/>
      <c r="K2024" s="13"/>
      <c r="Q2024" s="4"/>
    </row>
    <row r="2025" spans="1:17" s="5" customFormat="1" ht="15" x14ac:dyDescent="0.25">
      <c r="A2025" s="13"/>
      <c r="B2025" s="13"/>
      <c r="C2025" s="13"/>
      <c r="D2025" s="13"/>
      <c r="G2025" s="13"/>
      <c r="J2025" s="13"/>
      <c r="K2025" s="13"/>
      <c r="Q2025" s="4"/>
    </row>
    <row r="2026" spans="1:17" s="5" customFormat="1" ht="15" x14ac:dyDescent="0.25">
      <c r="A2026" s="13"/>
      <c r="B2026" s="13"/>
      <c r="C2026" s="13"/>
      <c r="D2026" s="13"/>
      <c r="G2026" s="13"/>
      <c r="J2026" s="13"/>
      <c r="K2026" s="13"/>
      <c r="Q2026" s="4"/>
    </row>
    <row r="2027" spans="1:17" s="5" customFormat="1" ht="15" x14ac:dyDescent="0.25">
      <c r="A2027" s="13"/>
      <c r="B2027" s="13"/>
      <c r="C2027" s="13"/>
      <c r="D2027" s="13"/>
      <c r="G2027" s="13"/>
      <c r="J2027" s="13"/>
      <c r="K2027" s="13"/>
      <c r="Q2027" s="4"/>
    </row>
    <row r="2028" spans="1:17" s="5" customFormat="1" ht="15" x14ac:dyDescent="0.25">
      <c r="A2028" s="13"/>
      <c r="B2028" s="13"/>
      <c r="C2028" s="13"/>
      <c r="D2028" s="13"/>
      <c r="G2028" s="13"/>
      <c r="J2028" s="13"/>
      <c r="K2028" s="13"/>
      <c r="Q2028" s="4"/>
    </row>
    <row r="2029" spans="1:17" s="5" customFormat="1" ht="15" x14ac:dyDescent="0.25">
      <c r="A2029" s="13"/>
      <c r="B2029" s="13"/>
      <c r="C2029" s="13"/>
      <c r="D2029" s="13"/>
      <c r="G2029" s="13"/>
      <c r="J2029" s="13"/>
      <c r="K2029" s="13"/>
      <c r="Q2029" s="4"/>
    </row>
    <row r="2030" spans="1:17" s="5" customFormat="1" ht="15" x14ac:dyDescent="0.25">
      <c r="A2030" s="13"/>
      <c r="B2030" s="13"/>
      <c r="C2030" s="13"/>
      <c r="D2030" s="13"/>
      <c r="G2030" s="13"/>
      <c r="J2030" s="13"/>
      <c r="K2030" s="13"/>
      <c r="Q2030" s="4"/>
    </row>
    <row r="2031" spans="1:17" s="5" customFormat="1" ht="15" x14ac:dyDescent="0.25">
      <c r="A2031" s="13"/>
      <c r="B2031" s="13"/>
      <c r="C2031" s="13"/>
      <c r="D2031" s="13"/>
      <c r="G2031" s="13"/>
      <c r="J2031" s="13"/>
      <c r="K2031" s="13"/>
      <c r="Q2031" s="4"/>
    </row>
    <row r="2032" spans="1:17" s="5" customFormat="1" ht="15" x14ac:dyDescent="0.25">
      <c r="A2032" s="13"/>
      <c r="B2032" s="13"/>
      <c r="C2032" s="13"/>
      <c r="D2032" s="13"/>
      <c r="G2032" s="13"/>
      <c r="J2032" s="13"/>
      <c r="K2032" s="13"/>
      <c r="Q2032" s="4"/>
    </row>
    <row r="2033" spans="1:17" s="5" customFormat="1" ht="15" x14ac:dyDescent="0.25">
      <c r="A2033" s="13"/>
      <c r="B2033" s="13"/>
      <c r="C2033" s="13"/>
      <c r="D2033" s="13"/>
      <c r="G2033" s="13"/>
      <c r="J2033" s="13"/>
      <c r="K2033" s="13"/>
      <c r="Q2033" s="4"/>
    </row>
    <row r="2034" spans="1:17" s="5" customFormat="1" ht="15" x14ac:dyDescent="0.25">
      <c r="A2034" s="13"/>
      <c r="B2034" s="13"/>
      <c r="C2034" s="13"/>
      <c r="D2034" s="13"/>
      <c r="G2034" s="13"/>
      <c r="J2034" s="13"/>
      <c r="K2034" s="13"/>
      <c r="Q2034" s="4"/>
    </row>
    <row r="2035" spans="1:17" s="5" customFormat="1" ht="15" x14ac:dyDescent="0.25">
      <c r="A2035" s="13"/>
      <c r="B2035" s="13"/>
      <c r="C2035" s="13"/>
      <c r="D2035" s="13"/>
      <c r="G2035" s="13"/>
      <c r="J2035" s="13"/>
      <c r="K2035" s="13"/>
      <c r="Q2035" s="4"/>
    </row>
    <row r="2036" spans="1:17" s="5" customFormat="1" ht="15" x14ac:dyDescent="0.25">
      <c r="A2036" s="13"/>
      <c r="B2036" s="13"/>
      <c r="C2036" s="13"/>
      <c r="D2036" s="13"/>
      <c r="G2036" s="13"/>
      <c r="J2036" s="13"/>
      <c r="K2036" s="13"/>
      <c r="Q2036" s="4"/>
    </row>
    <row r="2037" spans="1:17" s="5" customFormat="1" ht="15" x14ac:dyDescent="0.25">
      <c r="A2037" s="13"/>
      <c r="B2037" s="13"/>
      <c r="C2037" s="13"/>
      <c r="D2037" s="13"/>
      <c r="G2037" s="13"/>
      <c r="J2037" s="13"/>
      <c r="K2037" s="13"/>
      <c r="Q2037" s="4"/>
    </row>
    <row r="2038" spans="1:17" s="5" customFormat="1" ht="15" x14ac:dyDescent="0.25">
      <c r="A2038" s="13"/>
      <c r="B2038" s="13"/>
      <c r="C2038" s="13"/>
      <c r="D2038" s="13"/>
      <c r="G2038" s="13"/>
      <c r="J2038" s="13"/>
      <c r="K2038" s="13"/>
      <c r="Q2038" s="4"/>
    </row>
    <row r="2039" spans="1:17" s="5" customFormat="1" ht="15" x14ac:dyDescent="0.25">
      <c r="A2039" s="13"/>
      <c r="B2039" s="13"/>
      <c r="C2039" s="13"/>
      <c r="D2039" s="13"/>
      <c r="G2039" s="13"/>
      <c r="J2039" s="13"/>
      <c r="K2039" s="13"/>
      <c r="Q2039" s="4"/>
    </row>
    <row r="2040" spans="1:17" s="5" customFormat="1" ht="15" x14ac:dyDescent="0.25">
      <c r="A2040" s="13"/>
      <c r="B2040" s="13"/>
      <c r="C2040" s="13"/>
      <c r="D2040" s="13"/>
      <c r="G2040" s="13"/>
      <c r="J2040" s="13"/>
      <c r="K2040" s="13"/>
      <c r="Q2040" s="4"/>
    </row>
    <row r="2041" spans="1:17" s="5" customFormat="1" ht="15" x14ac:dyDescent="0.25">
      <c r="A2041" s="13"/>
      <c r="B2041" s="13"/>
      <c r="C2041" s="13"/>
      <c r="D2041" s="13"/>
      <c r="G2041" s="13"/>
      <c r="J2041" s="13"/>
      <c r="K2041" s="13"/>
      <c r="Q2041" s="4"/>
    </row>
    <row r="2042" spans="1:17" s="5" customFormat="1" ht="15" x14ac:dyDescent="0.25">
      <c r="A2042" s="13"/>
      <c r="B2042" s="13"/>
      <c r="C2042" s="13"/>
      <c r="D2042" s="13"/>
      <c r="G2042" s="13"/>
      <c r="J2042" s="13"/>
      <c r="K2042" s="13"/>
      <c r="Q2042" s="4"/>
    </row>
    <row r="2043" spans="1:17" s="5" customFormat="1" ht="15" x14ac:dyDescent="0.25">
      <c r="A2043" s="13"/>
      <c r="B2043" s="13"/>
      <c r="C2043" s="13"/>
      <c r="D2043" s="13"/>
      <c r="G2043" s="13"/>
      <c r="J2043" s="13"/>
      <c r="K2043" s="13"/>
      <c r="Q2043" s="4"/>
    </row>
    <row r="2044" spans="1:17" s="5" customFormat="1" ht="15" x14ac:dyDescent="0.25">
      <c r="A2044" s="13"/>
      <c r="B2044" s="13"/>
      <c r="C2044" s="13"/>
      <c r="D2044" s="13"/>
      <c r="G2044" s="13"/>
      <c r="J2044" s="13"/>
      <c r="K2044" s="13"/>
      <c r="Q2044" s="4"/>
    </row>
    <row r="2045" spans="1:17" s="5" customFormat="1" ht="15" x14ac:dyDescent="0.25">
      <c r="A2045" s="13"/>
      <c r="B2045" s="13"/>
      <c r="C2045" s="13"/>
      <c r="D2045" s="13"/>
      <c r="G2045" s="13"/>
      <c r="J2045" s="13"/>
      <c r="K2045" s="13"/>
      <c r="Q2045" s="4"/>
    </row>
    <row r="2046" spans="1:17" s="5" customFormat="1" ht="15" x14ac:dyDescent="0.25">
      <c r="A2046" s="13"/>
      <c r="B2046" s="13"/>
      <c r="C2046" s="13"/>
      <c r="D2046" s="13"/>
      <c r="G2046" s="13"/>
      <c r="J2046" s="13"/>
      <c r="K2046" s="13"/>
      <c r="Q2046" s="4"/>
    </row>
    <row r="2047" spans="1:17" s="5" customFormat="1" ht="15" x14ac:dyDescent="0.25">
      <c r="A2047" s="13"/>
      <c r="B2047" s="13"/>
      <c r="C2047" s="13"/>
      <c r="D2047" s="13"/>
      <c r="G2047" s="13"/>
      <c r="J2047" s="13"/>
      <c r="K2047" s="13"/>
      <c r="Q2047" s="4"/>
    </row>
    <row r="2048" spans="1:17" s="5" customFormat="1" ht="15" x14ac:dyDescent="0.25">
      <c r="A2048" s="13"/>
      <c r="B2048" s="13"/>
      <c r="C2048" s="13"/>
      <c r="D2048" s="13"/>
      <c r="G2048" s="13"/>
      <c r="J2048" s="13"/>
      <c r="K2048" s="13"/>
      <c r="Q2048" s="4"/>
    </row>
    <row r="2049" spans="1:17" s="5" customFormat="1" ht="15" x14ac:dyDescent="0.25">
      <c r="A2049" s="13"/>
      <c r="B2049" s="13"/>
      <c r="C2049" s="13"/>
      <c r="D2049" s="13"/>
      <c r="G2049" s="13"/>
      <c r="J2049" s="13"/>
      <c r="K2049" s="13"/>
      <c r="Q2049" s="4"/>
    </row>
    <row r="2050" spans="1:17" s="5" customFormat="1" ht="15" x14ac:dyDescent="0.25">
      <c r="A2050" s="13"/>
      <c r="B2050" s="13"/>
      <c r="C2050" s="13"/>
      <c r="D2050" s="13"/>
      <c r="G2050" s="13"/>
      <c r="J2050" s="13"/>
      <c r="K2050" s="13"/>
      <c r="Q2050" s="4"/>
    </row>
    <row r="2051" spans="1:17" s="5" customFormat="1" ht="15" x14ac:dyDescent="0.25">
      <c r="A2051" s="13"/>
      <c r="B2051" s="13"/>
      <c r="C2051" s="13"/>
      <c r="D2051" s="13"/>
      <c r="G2051" s="13"/>
      <c r="J2051" s="13"/>
      <c r="K2051" s="13"/>
      <c r="Q2051" s="4"/>
    </row>
    <row r="2052" spans="1:17" s="5" customFormat="1" ht="15" x14ac:dyDescent="0.25">
      <c r="A2052" s="13"/>
      <c r="B2052" s="13"/>
      <c r="C2052" s="13"/>
      <c r="D2052" s="13"/>
      <c r="G2052" s="13"/>
      <c r="J2052" s="13"/>
      <c r="K2052" s="13"/>
      <c r="Q2052" s="4"/>
    </row>
    <row r="2053" spans="1:17" s="5" customFormat="1" ht="15" x14ac:dyDescent="0.25">
      <c r="A2053" s="13"/>
      <c r="B2053" s="13"/>
      <c r="C2053" s="13"/>
      <c r="D2053" s="13"/>
      <c r="G2053" s="13"/>
      <c r="J2053" s="13"/>
      <c r="K2053" s="13"/>
      <c r="Q2053" s="4"/>
    </row>
    <row r="2054" spans="1:17" s="5" customFormat="1" ht="15" x14ac:dyDescent="0.25">
      <c r="A2054" s="13"/>
      <c r="B2054" s="13"/>
      <c r="C2054" s="13"/>
      <c r="D2054" s="13"/>
      <c r="G2054" s="13"/>
      <c r="J2054" s="13"/>
      <c r="K2054" s="13"/>
      <c r="Q2054" s="4"/>
    </row>
    <row r="2055" spans="1:17" s="5" customFormat="1" ht="15" x14ac:dyDescent="0.25">
      <c r="A2055" s="13"/>
      <c r="B2055" s="13"/>
      <c r="C2055" s="13"/>
      <c r="D2055" s="13"/>
      <c r="G2055" s="13"/>
      <c r="J2055" s="13"/>
      <c r="K2055" s="13"/>
      <c r="Q2055" s="4"/>
    </row>
    <row r="2056" spans="1:17" s="5" customFormat="1" ht="15" x14ac:dyDescent="0.25">
      <c r="A2056" s="13"/>
      <c r="B2056" s="13"/>
      <c r="C2056" s="13"/>
      <c r="D2056" s="13"/>
      <c r="G2056" s="13"/>
      <c r="J2056" s="13"/>
      <c r="K2056" s="13"/>
      <c r="Q2056" s="4"/>
    </row>
    <row r="2057" spans="1:17" s="5" customFormat="1" ht="15" x14ac:dyDescent="0.25">
      <c r="A2057" s="13"/>
      <c r="B2057" s="13"/>
      <c r="C2057" s="13"/>
      <c r="D2057" s="13"/>
      <c r="G2057" s="13"/>
      <c r="J2057" s="13"/>
      <c r="K2057" s="13"/>
      <c r="Q2057" s="4"/>
    </row>
    <row r="2058" spans="1:17" s="5" customFormat="1" ht="15" x14ac:dyDescent="0.25">
      <c r="A2058" s="13"/>
      <c r="B2058" s="13"/>
      <c r="C2058" s="13"/>
      <c r="D2058" s="13"/>
      <c r="G2058" s="13"/>
      <c r="J2058" s="13"/>
      <c r="K2058" s="13"/>
      <c r="Q2058" s="4"/>
    </row>
    <row r="2059" spans="1:17" s="5" customFormat="1" ht="15" x14ac:dyDescent="0.25">
      <c r="A2059" s="13"/>
      <c r="B2059" s="13"/>
      <c r="C2059" s="13"/>
      <c r="D2059" s="13"/>
      <c r="G2059" s="13"/>
      <c r="J2059" s="13"/>
      <c r="K2059" s="13"/>
      <c r="Q2059" s="4"/>
    </row>
    <row r="2060" spans="1:17" s="5" customFormat="1" ht="15" x14ac:dyDescent="0.25">
      <c r="A2060" s="13"/>
      <c r="B2060" s="13"/>
      <c r="C2060" s="13"/>
      <c r="D2060" s="13"/>
      <c r="G2060" s="13"/>
      <c r="J2060" s="13"/>
      <c r="K2060" s="13"/>
      <c r="Q2060" s="4"/>
    </row>
    <row r="2061" spans="1:17" s="5" customFormat="1" ht="15" x14ac:dyDescent="0.25">
      <c r="A2061" s="13"/>
      <c r="B2061" s="13"/>
      <c r="C2061" s="13"/>
      <c r="D2061" s="13"/>
      <c r="G2061" s="13"/>
      <c r="J2061" s="13"/>
      <c r="K2061" s="13"/>
      <c r="Q2061" s="4"/>
    </row>
    <row r="2062" spans="1:17" s="5" customFormat="1" ht="15" x14ac:dyDescent="0.25">
      <c r="A2062" s="13"/>
      <c r="B2062" s="13"/>
      <c r="C2062" s="13"/>
      <c r="D2062" s="13"/>
      <c r="G2062" s="13"/>
      <c r="J2062" s="13"/>
      <c r="K2062" s="13"/>
      <c r="Q2062" s="4"/>
    </row>
    <row r="2063" spans="1:17" s="5" customFormat="1" ht="15" x14ac:dyDescent="0.25">
      <c r="A2063" s="13"/>
      <c r="B2063" s="13"/>
      <c r="C2063" s="13"/>
      <c r="D2063" s="13"/>
      <c r="G2063" s="13"/>
      <c r="J2063" s="13"/>
      <c r="K2063" s="13"/>
      <c r="Q2063" s="4"/>
    </row>
    <row r="2064" spans="1:17" s="5" customFormat="1" ht="15" x14ac:dyDescent="0.25">
      <c r="A2064" s="13"/>
      <c r="B2064" s="13"/>
      <c r="C2064" s="13"/>
      <c r="D2064" s="13"/>
      <c r="G2064" s="13"/>
      <c r="J2064" s="13"/>
      <c r="K2064" s="13"/>
      <c r="Q2064" s="4"/>
    </row>
    <row r="2065" spans="1:17" s="5" customFormat="1" ht="15" x14ac:dyDescent="0.25">
      <c r="A2065" s="13"/>
      <c r="B2065" s="13"/>
      <c r="C2065" s="13"/>
      <c r="D2065" s="13"/>
      <c r="G2065" s="13"/>
      <c r="J2065" s="13"/>
      <c r="K2065" s="13"/>
      <c r="Q2065" s="4"/>
    </row>
    <row r="2066" spans="1:17" s="5" customFormat="1" ht="15" x14ac:dyDescent="0.25">
      <c r="A2066" s="13"/>
      <c r="B2066" s="13"/>
      <c r="C2066" s="13"/>
      <c r="D2066" s="13"/>
      <c r="G2066" s="13"/>
      <c r="J2066" s="13"/>
      <c r="K2066" s="13"/>
      <c r="Q2066" s="4"/>
    </row>
    <row r="2067" spans="1:17" s="5" customFormat="1" ht="15" x14ac:dyDescent="0.25">
      <c r="A2067" s="13"/>
      <c r="B2067" s="13"/>
      <c r="C2067" s="13"/>
      <c r="D2067" s="13"/>
      <c r="G2067" s="13"/>
      <c r="J2067" s="13"/>
      <c r="K2067" s="13"/>
      <c r="Q2067" s="4"/>
    </row>
    <row r="2068" spans="1:17" s="5" customFormat="1" ht="15" x14ac:dyDescent="0.25">
      <c r="A2068" s="13"/>
      <c r="B2068" s="13"/>
      <c r="C2068" s="13"/>
      <c r="D2068" s="13"/>
      <c r="G2068" s="13"/>
      <c r="J2068" s="13"/>
      <c r="K2068" s="13"/>
      <c r="Q2068" s="4"/>
    </row>
    <row r="2069" spans="1:17" s="5" customFormat="1" ht="15" x14ac:dyDescent="0.25">
      <c r="A2069" s="13"/>
      <c r="B2069" s="13"/>
      <c r="C2069" s="13"/>
      <c r="D2069" s="13"/>
      <c r="G2069" s="13"/>
      <c r="J2069" s="13"/>
      <c r="K2069" s="13"/>
      <c r="Q2069" s="4"/>
    </row>
    <row r="2070" spans="1:17" s="5" customFormat="1" ht="15" x14ac:dyDescent="0.25">
      <c r="A2070" s="13"/>
      <c r="B2070" s="13"/>
      <c r="C2070" s="13"/>
      <c r="D2070" s="13"/>
      <c r="G2070" s="13"/>
      <c r="J2070" s="13"/>
      <c r="K2070" s="13"/>
      <c r="Q2070" s="4"/>
    </row>
    <row r="2071" spans="1:17" s="5" customFormat="1" ht="15" x14ac:dyDescent="0.25">
      <c r="A2071" s="13"/>
      <c r="B2071" s="13"/>
      <c r="C2071" s="13"/>
      <c r="D2071" s="13"/>
      <c r="G2071" s="13"/>
      <c r="J2071" s="13"/>
      <c r="K2071" s="13"/>
      <c r="Q2071" s="4"/>
    </row>
    <row r="2072" spans="1:17" s="5" customFormat="1" ht="15" x14ac:dyDescent="0.25">
      <c r="A2072" s="13"/>
      <c r="B2072" s="13"/>
      <c r="C2072" s="13"/>
      <c r="D2072" s="13"/>
      <c r="G2072" s="13"/>
      <c r="J2072" s="13"/>
      <c r="K2072" s="13"/>
      <c r="Q2072" s="4"/>
    </row>
    <row r="2073" spans="1:17" s="5" customFormat="1" ht="15" x14ac:dyDescent="0.25">
      <c r="A2073" s="13"/>
      <c r="B2073" s="13"/>
      <c r="C2073" s="13"/>
      <c r="D2073" s="13"/>
      <c r="G2073" s="13"/>
      <c r="J2073" s="13"/>
      <c r="K2073" s="13"/>
      <c r="Q2073" s="4"/>
    </row>
    <row r="2074" spans="1:17" s="5" customFormat="1" ht="15" x14ac:dyDescent="0.25">
      <c r="A2074" s="13"/>
      <c r="B2074" s="13"/>
      <c r="C2074" s="13"/>
      <c r="D2074" s="13"/>
      <c r="G2074" s="13"/>
      <c r="J2074" s="13"/>
      <c r="K2074" s="13"/>
      <c r="Q2074" s="4"/>
    </row>
    <row r="2075" spans="1:17" s="5" customFormat="1" ht="15" x14ac:dyDescent="0.25">
      <c r="A2075" s="13"/>
      <c r="B2075" s="13"/>
      <c r="C2075" s="13"/>
      <c r="D2075" s="13"/>
      <c r="G2075" s="13"/>
      <c r="J2075" s="13"/>
      <c r="K2075" s="13"/>
      <c r="Q2075" s="4"/>
    </row>
    <row r="2076" spans="1:17" s="5" customFormat="1" ht="15" x14ac:dyDescent="0.25">
      <c r="A2076" s="13"/>
      <c r="B2076" s="13"/>
      <c r="C2076" s="13"/>
      <c r="D2076" s="13"/>
      <c r="G2076" s="13"/>
      <c r="J2076" s="13"/>
      <c r="K2076" s="13"/>
      <c r="Q2076" s="4"/>
    </row>
    <row r="2077" spans="1:17" s="5" customFormat="1" ht="15" x14ac:dyDescent="0.25">
      <c r="A2077" s="13"/>
      <c r="B2077" s="13"/>
      <c r="C2077" s="13"/>
      <c r="D2077" s="13"/>
      <c r="G2077" s="13"/>
      <c r="J2077" s="13"/>
      <c r="K2077" s="13"/>
      <c r="Q2077" s="4"/>
    </row>
    <row r="2078" spans="1:17" s="5" customFormat="1" ht="15" x14ac:dyDescent="0.25">
      <c r="A2078" s="13"/>
      <c r="B2078" s="13"/>
      <c r="C2078" s="13"/>
      <c r="D2078" s="13"/>
      <c r="G2078" s="13"/>
      <c r="J2078" s="13"/>
      <c r="K2078" s="13"/>
      <c r="Q2078" s="4"/>
    </row>
    <row r="2079" spans="1:17" s="5" customFormat="1" ht="15" x14ac:dyDescent="0.25">
      <c r="A2079" s="13"/>
      <c r="B2079" s="13"/>
      <c r="C2079" s="13"/>
      <c r="D2079" s="13"/>
      <c r="G2079" s="13"/>
      <c r="J2079" s="13"/>
      <c r="K2079" s="13"/>
      <c r="Q2079" s="4"/>
    </row>
    <row r="2080" spans="1:17" s="5" customFormat="1" ht="15" x14ac:dyDescent="0.25">
      <c r="A2080" s="13"/>
      <c r="B2080" s="13"/>
      <c r="C2080" s="13"/>
      <c r="D2080" s="13"/>
      <c r="G2080" s="13"/>
      <c r="J2080" s="13"/>
      <c r="K2080" s="13"/>
      <c r="Q2080" s="4"/>
    </row>
    <row r="2081" spans="1:17" s="5" customFormat="1" ht="15" x14ac:dyDescent="0.25">
      <c r="A2081" s="13"/>
      <c r="B2081" s="13"/>
      <c r="C2081" s="13"/>
      <c r="D2081" s="13"/>
      <c r="G2081" s="13"/>
      <c r="J2081" s="13"/>
      <c r="K2081" s="13"/>
      <c r="Q2081" s="4"/>
    </row>
    <row r="2082" spans="1:17" s="5" customFormat="1" ht="15" x14ac:dyDescent="0.25">
      <c r="A2082" s="13"/>
      <c r="B2082" s="13"/>
      <c r="C2082" s="13"/>
      <c r="D2082" s="13"/>
      <c r="G2082" s="13"/>
      <c r="J2082" s="13"/>
      <c r="K2082" s="13"/>
      <c r="Q2082" s="4"/>
    </row>
    <row r="2083" spans="1:17" s="5" customFormat="1" ht="15" x14ac:dyDescent="0.25">
      <c r="A2083" s="13"/>
      <c r="B2083" s="13"/>
      <c r="C2083" s="13"/>
      <c r="D2083" s="13"/>
      <c r="G2083" s="13"/>
      <c r="J2083" s="13"/>
      <c r="K2083" s="13"/>
      <c r="Q2083" s="4"/>
    </row>
    <row r="2084" spans="1:17" s="5" customFormat="1" ht="15" x14ac:dyDescent="0.25">
      <c r="A2084" s="13"/>
      <c r="B2084" s="13"/>
      <c r="C2084" s="13"/>
      <c r="D2084" s="13"/>
      <c r="G2084" s="13"/>
      <c r="J2084" s="13"/>
      <c r="K2084" s="13"/>
      <c r="Q2084" s="4"/>
    </row>
    <row r="2085" spans="1:17" s="5" customFormat="1" ht="15" x14ac:dyDescent="0.25">
      <c r="A2085" s="13"/>
      <c r="B2085" s="13"/>
      <c r="C2085" s="13"/>
      <c r="D2085" s="13"/>
      <c r="G2085" s="13"/>
      <c r="J2085" s="13"/>
      <c r="K2085" s="13"/>
      <c r="Q2085" s="4"/>
    </row>
    <row r="2086" spans="1:17" s="5" customFormat="1" ht="15" x14ac:dyDescent="0.25">
      <c r="A2086" s="13"/>
      <c r="B2086" s="13"/>
      <c r="C2086" s="13"/>
      <c r="D2086" s="13"/>
      <c r="G2086" s="13"/>
      <c r="J2086" s="13"/>
      <c r="K2086" s="13"/>
      <c r="Q2086" s="4"/>
    </row>
    <row r="2087" spans="1:17" s="5" customFormat="1" ht="15" x14ac:dyDescent="0.25">
      <c r="A2087" s="13"/>
      <c r="B2087" s="13"/>
      <c r="C2087" s="13"/>
      <c r="D2087" s="13"/>
      <c r="G2087" s="13"/>
      <c r="J2087" s="13"/>
      <c r="K2087" s="13"/>
      <c r="Q2087" s="4"/>
    </row>
    <row r="2088" spans="1:17" s="5" customFormat="1" ht="15" x14ac:dyDescent="0.25">
      <c r="A2088" s="13"/>
      <c r="B2088" s="13"/>
      <c r="C2088" s="13"/>
      <c r="D2088" s="13"/>
      <c r="G2088" s="13"/>
      <c r="J2088" s="13"/>
      <c r="K2088" s="13"/>
      <c r="Q2088" s="4"/>
    </row>
    <row r="2089" spans="1:17" s="5" customFormat="1" ht="15" x14ac:dyDescent="0.25">
      <c r="A2089" s="13"/>
      <c r="B2089" s="13"/>
      <c r="C2089" s="13"/>
      <c r="D2089" s="13"/>
      <c r="G2089" s="13"/>
      <c r="J2089" s="13"/>
      <c r="K2089" s="13"/>
      <c r="Q2089" s="4"/>
    </row>
    <row r="2090" spans="1:17" s="5" customFormat="1" ht="15" x14ac:dyDescent="0.25">
      <c r="A2090" s="13"/>
      <c r="B2090" s="13"/>
      <c r="C2090" s="13"/>
      <c r="D2090" s="13"/>
      <c r="G2090" s="13"/>
      <c r="J2090" s="13"/>
      <c r="K2090" s="13"/>
      <c r="Q2090" s="4"/>
    </row>
    <row r="2091" spans="1:17" s="5" customFormat="1" ht="15" x14ac:dyDescent="0.25">
      <c r="A2091" s="13"/>
      <c r="B2091" s="13"/>
      <c r="C2091" s="13"/>
      <c r="D2091" s="13"/>
      <c r="G2091" s="13"/>
      <c r="J2091" s="13"/>
      <c r="K2091" s="13"/>
      <c r="Q2091" s="4"/>
    </row>
    <row r="2092" spans="1:17" s="5" customFormat="1" ht="15" x14ac:dyDescent="0.25">
      <c r="A2092" s="13"/>
      <c r="B2092" s="13"/>
      <c r="C2092" s="13"/>
      <c r="D2092" s="13"/>
      <c r="G2092" s="13"/>
      <c r="J2092" s="13"/>
      <c r="K2092" s="13"/>
      <c r="Q2092" s="4"/>
    </row>
    <row r="2093" spans="1:17" s="5" customFormat="1" ht="15" x14ac:dyDescent="0.25">
      <c r="A2093" s="13"/>
      <c r="B2093" s="13"/>
      <c r="C2093" s="13"/>
      <c r="D2093" s="13"/>
      <c r="G2093" s="13"/>
      <c r="J2093" s="13"/>
      <c r="K2093" s="13"/>
      <c r="Q2093" s="4"/>
    </row>
    <row r="2094" spans="1:17" s="5" customFormat="1" ht="15" x14ac:dyDescent="0.25">
      <c r="A2094" s="13"/>
      <c r="B2094" s="13"/>
      <c r="C2094" s="13"/>
      <c r="D2094" s="13"/>
      <c r="G2094" s="13"/>
      <c r="J2094" s="13"/>
      <c r="K2094" s="13"/>
      <c r="Q2094" s="4"/>
    </row>
    <row r="2095" spans="1:17" s="5" customFormat="1" ht="15" x14ac:dyDescent="0.25">
      <c r="A2095" s="13"/>
      <c r="B2095" s="13"/>
      <c r="C2095" s="13"/>
      <c r="D2095" s="13"/>
      <c r="G2095" s="13"/>
      <c r="J2095" s="13"/>
      <c r="K2095" s="13"/>
      <c r="Q2095" s="4"/>
    </row>
    <row r="2096" spans="1:17" s="5" customFormat="1" ht="15" x14ac:dyDescent="0.25">
      <c r="A2096" s="13"/>
      <c r="B2096" s="13"/>
      <c r="C2096" s="13"/>
      <c r="D2096" s="13"/>
      <c r="G2096" s="13"/>
      <c r="J2096" s="13"/>
      <c r="K2096" s="13"/>
      <c r="Q2096" s="4"/>
    </row>
    <row r="2097" spans="1:17" s="5" customFormat="1" ht="15" x14ac:dyDescent="0.25">
      <c r="A2097" s="13"/>
      <c r="B2097" s="13"/>
      <c r="C2097" s="13"/>
      <c r="D2097" s="13"/>
      <c r="G2097" s="13"/>
      <c r="J2097" s="13"/>
      <c r="K2097" s="13"/>
      <c r="Q2097" s="4"/>
    </row>
    <row r="2098" spans="1:17" s="5" customFormat="1" ht="15" x14ac:dyDescent="0.25">
      <c r="A2098" s="13"/>
      <c r="B2098" s="13"/>
      <c r="C2098" s="13"/>
      <c r="D2098" s="13"/>
      <c r="G2098" s="13"/>
      <c r="J2098" s="13"/>
      <c r="K2098" s="13"/>
      <c r="Q2098" s="4"/>
    </row>
    <row r="2099" spans="1:17" s="5" customFormat="1" ht="15" x14ac:dyDescent="0.25">
      <c r="A2099" s="13"/>
      <c r="B2099" s="13"/>
      <c r="C2099" s="13"/>
      <c r="D2099" s="13"/>
      <c r="G2099" s="13"/>
      <c r="J2099" s="13"/>
      <c r="K2099" s="13"/>
      <c r="Q2099" s="4"/>
    </row>
    <row r="2100" spans="1:17" s="5" customFormat="1" ht="15" x14ac:dyDescent="0.25">
      <c r="A2100" s="13"/>
      <c r="B2100" s="13"/>
      <c r="C2100" s="13"/>
      <c r="D2100" s="13"/>
      <c r="G2100" s="13"/>
      <c r="J2100" s="13"/>
      <c r="K2100" s="13"/>
      <c r="Q2100" s="4"/>
    </row>
    <row r="2101" spans="1:17" s="5" customFormat="1" ht="15" x14ac:dyDescent="0.25">
      <c r="A2101" s="13"/>
      <c r="B2101" s="13"/>
      <c r="C2101" s="13"/>
      <c r="D2101" s="13"/>
      <c r="G2101" s="13"/>
      <c r="J2101" s="13"/>
      <c r="K2101" s="13"/>
      <c r="Q2101" s="4"/>
    </row>
    <row r="2102" spans="1:17" s="5" customFormat="1" ht="15" x14ac:dyDescent="0.25">
      <c r="A2102" s="13"/>
      <c r="B2102" s="13"/>
      <c r="C2102" s="13"/>
      <c r="D2102" s="13"/>
      <c r="G2102" s="13"/>
      <c r="J2102" s="13"/>
      <c r="K2102" s="13"/>
      <c r="Q2102" s="4"/>
    </row>
    <row r="2103" spans="1:17" s="5" customFormat="1" ht="15" x14ac:dyDescent="0.25">
      <c r="A2103" s="13"/>
      <c r="B2103" s="13"/>
      <c r="C2103" s="13"/>
      <c r="D2103" s="13"/>
      <c r="G2103" s="13"/>
      <c r="J2103" s="13"/>
      <c r="K2103" s="13"/>
      <c r="Q2103" s="4"/>
    </row>
    <row r="2104" spans="1:17" s="5" customFormat="1" ht="15" x14ac:dyDescent="0.25">
      <c r="A2104" s="13"/>
      <c r="B2104" s="13"/>
      <c r="C2104" s="13"/>
      <c r="D2104" s="13"/>
      <c r="G2104" s="13"/>
      <c r="J2104" s="13"/>
      <c r="K2104" s="13"/>
      <c r="Q2104" s="4"/>
    </row>
    <row r="2105" spans="1:17" s="5" customFormat="1" ht="15" x14ac:dyDescent="0.25">
      <c r="A2105" s="13"/>
      <c r="B2105" s="13"/>
      <c r="C2105" s="13"/>
      <c r="D2105" s="13"/>
      <c r="G2105" s="13"/>
      <c r="J2105" s="13"/>
      <c r="K2105" s="13"/>
      <c r="Q2105" s="4"/>
    </row>
    <row r="2106" spans="1:17" s="5" customFormat="1" ht="15" x14ac:dyDescent="0.25">
      <c r="A2106" s="13"/>
      <c r="B2106" s="13"/>
      <c r="C2106" s="13"/>
      <c r="D2106" s="13"/>
      <c r="G2106" s="13"/>
      <c r="J2106" s="13"/>
      <c r="K2106" s="13"/>
      <c r="Q2106" s="4"/>
    </row>
    <row r="2107" spans="1:17" s="5" customFormat="1" ht="15" x14ac:dyDescent="0.25">
      <c r="A2107" s="13"/>
      <c r="B2107" s="13"/>
      <c r="C2107" s="13"/>
      <c r="D2107" s="13"/>
      <c r="G2107" s="13"/>
      <c r="J2107" s="13"/>
      <c r="K2107" s="13"/>
      <c r="Q2107" s="4"/>
    </row>
    <row r="2108" spans="1:17" s="5" customFormat="1" ht="15" x14ac:dyDescent="0.25">
      <c r="A2108" s="13"/>
      <c r="B2108" s="13"/>
      <c r="C2108" s="13"/>
      <c r="D2108" s="13"/>
      <c r="G2108" s="13"/>
      <c r="J2108" s="13"/>
      <c r="K2108" s="13"/>
      <c r="Q2108" s="4"/>
    </row>
    <row r="2109" spans="1:17" s="5" customFormat="1" ht="15" x14ac:dyDescent="0.25">
      <c r="A2109" s="13"/>
      <c r="B2109" s="13"/>
      <c r="C2109" s="13"/>
      <c r="D2109" s="13"/>
      <c r="G2109" s="13"/>
      <c r="J2109" s="13"/>
      <c r="K2109" s="13"/>
      <c r="Q2109" s="4"/>
    </row>
    <row r="2110" spans="1:17" s="5" customFormat="1" ht="15" x14ac:dyDescent="0.25">
      <c r="A2110" s="13"/>
      <c r="B2110" s="13"/>
      <c r="C2110" s="13"/>
      <c r="D2110" s="13"/>
      <c r="G2110" s="13"/>
      <c r="J2110" s="13"/>
      <c r="K2110" s="13"/>
      <c r="Q2110" s="4"/>
    </row>
    <row r="2111" spans="1:17" s="5" customFormat="1" ht="15" x14ac:dyDescent="0.25">
      <c r="A2111" s="13"/>
      <c r="B2111" s="13"/>
      <c r="C2111" s="13"/>
      <c r="D2111" s="13"/>
      <c r="G2111" s="13"/>
      <c r="J2111" s="13"/>
      <c r="K2111" s="13"/>
      <c r="Q2111" s="4"/>
    </row>
    <row r="2112" spans="1:17" s="5" customFormat="1" ht="15" x14ac:dyDescent="0.25">
      <c r="A2112" s="13"/>
      <c r="B2112" s="13"/>
      <c r="C2112" s="13"/>
      <c r="D2112" s="13"/>
      <c r="G2112" s="13"/>
      <c r="J2112" s="13"/>
      <c r="K2112" s="13"/>
      <c r="Q2112" s="4"/>
    </row>
    <row r="2113" spans="1:17" s="5" customFormat="1" ht="15" x14ac:dyDescent="0.25">
      <c r="A2113" s="13"/>
      <c r="B2113" s="13"/>
      <c r="C2113" s="13"/>
      <c r="D2113" s="13"/>
      <c r="G2113" s="13"/>
      <c r="J2113" s="13"/>
      <c r="K2113" s="13"/>
      <c r="Q2113" s="4"/>
    </row>
    <row r="2114" spans="1:17" s="5" customFormat="1" ht="15" x14ac:dyDescent="0.25">
      <c r="A2114" s="13"/>
      <c r="B2114" s="13"/>
      <c r="C2114" s="13"/>
      <c r="D2114" s="13"/>
      <c r="G2114" s="13"/>
      <c r="J2114" s="13"/>
      <c r="K2114" s="13"/>
      <c r="Q2114" s="4"/>
    </row>
    <row r="2115" spans="1:17" s="5" customFormat="1" ht="15" x14ac:dyDescent="0.25">
      <c r="A2115" s="13"/>
      <c r="B2115" s="13"/>
      <c r="C2115" s="13"/>
      <c r="D2115" s="13"/>
      <c r="G2115" s="13"/>
      <c r="J2115" s="13"/>
      <c r="K2115" s="13"/>
      <c r="Q2115" s="4"/>
    </row>
    <row r="2116" spans="1:17" s="5" customFormat="1" ht="15" x14ac:dyDescent="0.25">
      <c r="A2116" s="13"/>
      <c r="B2116" s="13"/>
      <c r="C2116" s="13"/>
      <c r="D2116" s="13"/>
      <c r="G2116" s="13"/>
      <c r="J2116" s="13"/>
      <c r="K2116" s="13"/>
      <c r="Q2116" s="4"/>
    </row>
    <row r="2117" spans="1:17" s="5" customFormat="1" ht="15" x14ac:dyDescent="0.25">
      <c r="A2117" s="13"/>
      <c r="B2117" s="13"/>
      <c r="C2117" s="13"/>
      <c r="D2117" s="13"/>
      <c r="G2117" s="13"/>
      <c r="J2117" s="13"/>
      <c r="K2117" s="13"/>
      <c r="Q2117" s="4"/>
    </row>
    <row r="2118" spans="1:17" s="5" customFormat="1" ht="15" x14ac:dyDescent="0.25">
      <c r="A2118" s="13"/>
      <c r="B2118" s="13"/>
      <c r="C2118" s="13"/>
      <c r="D2118" s="13"/>
      <c r="G2118" s="13"/>
      <c r="J2118" s="13"/>
      <c r="K2118" s="13"/>
      <c r="Q2118" s="4"/>
    </row>
    <row r="2119" spans="1:17" s="5" customFormat="1" ht="15" x14ac:dyDescent="0.25">
      <c r="A2119" s="13"/>
      <c r="B2119" s="13"/>
      <c r="C2119" s="13"/>
      <c r="D2119" s="13"/>
      <c r="G2119" s="13"/>
      <c r="J2119" s="13"/>
      <c r="K2119" s="13"/>
      <c r="Q2119" s="4"/>
    </row>
    <row r="2120" spans="1:17" s="5" customFormat="1" ht="15" x14ac:dyDescent="0.25">
      <c r="A2120" s="13"/>
      <c r="B2120" s="13"/>
      <c r="C2120" s="13"/>
      <c r="D2120" s="13"/>
      <c r="G2120" s="13"/>
      <c r="J2120" s="13"/>
      <c r="K2120" s="13"/>
      <c r="Q2120" s="4"/>
    </row>
    <row r="2121" spans="1:17" s="5" customFormat="1" ht="15" x14ac:dyDescent="0.25">
      <c r="A2121" s="13"/>
      <c r="B2121" s="13"/>
      <c r="C2121" s="13"/>
      <c r="D2121" s="13"/>
      <c r="G2121" s="13"/>
      <c r="J2121" s="13"/>
      <c r="K2121" s="13"/>
      <c r="Q2121" s="4"/>
    </row>
    <row r="2122" spans="1:17" s="5" customFormat="1" ht="15" x14ac:dyDescent="0.25">
      <c r="A2122" s="13"/>
      <c r="B2122" s="13"/>
      <c r="C2122" s="13"/>
      <c r="D2122" s="13"/>
      <c r="G2122" s="13"/>
      <c r="J2122" s="13"/>
      <c r="K2122" s="13"/>
      <c r="Q2122" s="4"/>
    </row>
    <row r="2123" spans="1:17" s="5" customFormat="1" ht="15" x14ac:dyDescent="0.25">
      <c r="A2123" s="13"/>
      <c r="B2123" s="13"/>
      <c r="C2123" s="13"/>
      <c r="D2123" s="13"/>
      <c r="G2123" s="13"/>
      <c r="J2123" s="13"/>
      <c r="K2123" s="13"/>
      <c r="Q2123" s="4"/>
    </row>
    <row r="2124" spans="1:17" s="5" customFormat="1" ht="15" x14ac:dyDescent="0.25">
      <c r="A2124" s="13"/>
      <c r="B2124" s="13"/>
      <c r="C2124" s="13"/>
      <c r="D2124" s="13"/>
      <c r="G2124" s="13"/>
      <c r="J2124" s="13"/>
      <c r="K2124" s="13"/>
      <c r="Q2124" s="4"/>
    </row>
    <row r="2125" spans="1:17" s="5" customFormat="1" ht="15" x14ac:dyDescent="0.25">
      <c r="A2125" s="13"/>
      <c r="B2125" s="13"/>
      <c r="C2125" s="13"/>
      <c r="D2125" s="13"/>
      <c r="G2125" s="13"/>
      <c r="J2125" s="13"/>
      <c r="K2125" s="13"/>
      <c r="Q2125" s="4"/>
    </row>
    <row r="2126" spans="1:17" s="5" customFormat="1" ht="15" x14ac:dyDescent="0.25">
      <c r="A2126" s="13"/>
      <c r="B2126" s="13"/>
      <c r="C2126" s="13"/>
      <c r="D2126" s="13"/>
      <c r="G2126" s="13"/>
      <c r="J2126" s="13"/>
      <c r="K2126" s="13"/>
      <c r="Q2126" s="4"/>
    </row>
    <row r="2127" spans="1:17" s="5" customFormat="1" ht="15" x14ac:dyDescent="0.25">
      <c r="A2127" s="13"/>
      <c r="B2127" s="13"/>
      <c r="C2127" s="13"/>
      <c r="D2127" s="13"/>
      <c r="G2127" s="13"/>
      <c r="J2127" s="13"/>
      <c r="K2127" s="13"/>
      <c r="Q2127" s="4"/>
    </row>
    <row r="2128" spans="1:17" s="5" customFormat="1" ht="15" x14ac:dyDescent="0.25">
      <c r="A2128" s="13"/>
      <c r="B2128" s="13"/>
      <c r="C2128" s="13"/>
      <c r="D2128" s="13"/>
      <c r="G2128" s="13"/>
      <c r="J2128" s="13"/>
      <c r="K2128" s="13"/>
      <c r="Q2128" s="4"/>
    </row>
    <row r="2129" spans="1:17" s="5" customFormat="1" ht="15" x14ac:dyDescent="0.25">
      <c r="A2129" s="13"/>
      <c r="B2129" s="13"/>
      <c r="C2129" s="13"/>
      <c r="D2129" s="13"/>
      <c r="G2129" s="13"/>
      <c r="J2129" s="13"/>
      <c r="K2129" s="13"/>
      <c r="Q2129" s="4"/>
    </row>
    <row r="2130" spans="1:17" s="5" customFormat="1" ht="15" x14ac:dyDescent="0.25">
      <c r="A2130" s="13"/>
      <c r="B2130" s="13"/>
      <c r="C2130" s="13"/>
      <c r="D2130" s="13"/>
      <c r="G2130" s="13"/>
      <c r="J2130" s="13"/>
      <c r="K2130" s="13"/>
      <c r="Q2130" s="4"/>
    </row>
    <row r="2131" spans="1:17" s="5" customFormat="1" ht="15" x14ac:dyDescent="0.25">
      <c r="A2131" s="13"/>
      <c r="B2131" s="13"/>
      <c r="C2131" s="13"/>
      <c r="D2131" s="13"/>
      <c r="G2131" s="13"/>
      <c r="J2131" s="13"/>
      <c r="K2131" s="13"/>
      <c r="Q2131" s="4"/>
    </row>
    <row r="2132" spans="1:17" s="5" customFormat="1" ht="15" x14ac:dyDescent="0.25">
      <c r="A2132" s="13"/>
      <c r="B2132" s="13"/>
      <c r="C2132" s="13"/>
      <c r="D2132" s="13"/>
      <c r="G2132" s="13"/>
      <c r="J2132" s="13"/>
      <c r="K2132" s="13"/>
      <c r="Q2132" s="4"/>
    </row>
    <row r="2133" spans="1:17" s="5" customFormat="1" ht="15" x14ac:dyDescent="0.25">
      <c r="A2133" s="13"/>
      <c r="B2133" s="13"/>
      <c r="C2133" s="13"/>
      <c r="D2133" s="13"/>
      <c r="G2133" s="13"/>
      <c r="J2133" s="13"/>
      <c r="K2133" s="13"/>
      <c r="Q2133" s="4"/>
    </row>
    <row r="2134" spans="1:17" s="5" customFormat="1" ht="15" x14ac:dyDescent="0.25">
      <c r="A2134" s="13"/>
      <c r="B2134" s="13"/>
      <c r="C2134" s="13"/>
      <c r="D2134" s="13"/>
      <c r="G2134" s="13"/>
      <c r="J2134" s="13"/>
      <c r="K2134" s="13"/>
      <c r="Q2134" s="4"/>
    </row>
    <row r="2135" spans="1:17" s="5" customFormat="1" ht="15" x14ac:dyDescent="0.25">
      <c r="A2135" s="13"/>
      <c r="B2135" s="13"/>
      <c r="C2135" s="13"/>
      <c r="D2135" s="13"/>
      <c r="G2135" s="13"/>
      <c r="J2135" s="13"/>
      <c r="K2135" s="13"/>
      <c r="Q2135" s="4"/>
    </row>
    <row r="2136" spans="1:17" s="5" customFormat="1" ht="15" x14ac:dyDescent="0.25">
      <c r="A2136" s="13"/>
      <c r="B2136" s="13"/>
      <c r="C2136" s="13"/>
      <c r="D2136" s="13"/>
      <c r="G2136" s="13"/>
      <c r="J2136" s="13"/>
      <c r="K2136" s="13"/>
      <c r="Q2136" s="4"/>
    </row>
    <row r="2137" spans="1:17" s="5" customFormat="1" ht="15" x14ac:dyDescent="0.25">
      <c r="A2137" s="13"/>
      <c r="B2137" s="13"/>
      <c r="C2137" s="13"/>
      <c r="D2137" s="13"/>
      <c r="G2137" s="13"/>
      <c r="J2137" s="13"/>
      <c r="K2137" s="13"/>
      <c r="Q2137" s="4"/>
    </row>
    <row r="2138" spans="1:17" s="5" customFormat="1" ht="15" x14ac:dyDescent="0.25">
      <c r="A2138" s="13"/>
      <c r="B2138" s="13"/>
      <c r="C2138" s="13"/>
      <c r="D2138" s="13"/>
      <c r="G2138" s="13"/>
      <c r="J2138" s="13"/>
      <c r="K2138" s="13"/>
      <c r="Q2138" s="4"/>
    </row>
    <row r="2139" spans="1:17" s="5" customFormat="1" ht="15" x14ac:dyDescent="0.25">
      <c r="A2139" s="13"/>
      <c r="B2139" s="13"/>
      <c r="C2139" s="13"/>
      <c r="D2139" s="13"/>
      <c r="G2139" s="13"/>
      <c r="J2139" s="13"/>
      <c r="K2139" s="13"/>
      <c r="Q2139" s="4"/>
    </row>
    <row r="2140" spans="1:17" s="5" customFormat="1" ht="15" x14ac:dyDescent="0.25">
      <c r="A2140" s="13"/>
      <c r="B2140" s="13"/>
      <c r="C2140" s="13"/>
      <c r="D2140" s="13"/>
      <c r="G2140" s="13"/>
      <c r="J2140" s="13"/>
      <c r="K2140" s="13"/>
      <c r="Q2140" s="4"/>
    </row>
    <row r="2141" spans="1:17" s="5" customFormat="1" ht="15" x14ac:dyDescent="0.25">
      <c r="A2141" s="13"/>
      <c r="B2141" s="13"/>
      <c r="C2141" s="13"/>
      <c r="D2141" s="13"/>
      <c r="G2141" s="13"/>
      <c r="J2141" s="13"/>
      <c r="K2141" s="13"/>
      <c r="Q2141" s="4"/>
    </row>
    <row r="2142" spans="1:17" s="5" customFormat="1" ht="15" x14ac:dyDescent="0.25">
      <c r="A2142" s="13"/>
      <c r="B2142" s="13"/>
      <c r="C2142" s="13"/>
      <c r="D2142" s="13"/>
      <c r="G2142" s="13"/>
      <c r="J2142" s="13"/>
      <c r="K2142" s="13"/>
      <c r="Q2142" s="4"/>
    </row>
    <row r="2143" spans="1:17" s="5" customFormat="1" ht="15" x14ac:dyDescent="0.25">
      <c r="A2143" s="13"/>
      <c r="B2143" s="13"/>
      <c r="C2143" s="13"/>
      <c r="D2143" s="13"/>
      <c r="G2143" s="13"/>
      <c r="J2143" s="13"/>
      <c r="K2143" s="13"/>
      <c r="Q2143" s="4"/>
    </row>
    <row r="2144" spans="1:17" s="5" customFormat="1" ht="15" x14ac:dyDescent="0.25">
      <c r="A2144" s="13"/>
      <c r="B2144" s="13"/>
      <c r="C2144" s="13"/>
      <c r="D2144" s="13"/>
      <c r="G2144" s="13"/>
      <c r="J2144" s="13"/>
      <c r="K2144" s="13"/>
      <c r="Q2144" s="4"/>
    </row>
    <row r="2145" spans="1:17" s="5" customFormat="1" ht="15" x14ac:dyDescent="0.25">
      <c r="A2145" s="13"/>
      <c r="B2145" s="13"/>
      <c r="C2145" s="13"/>
      <c r="D2145" s="13"/>
      <c r="G2145" s="13"/>
      <c r="J2145" s="13"/>
      <c r="K2145" s="13"/>
      <c r="Q2145" s="4"/>
    </row>
    <row r="2146" spans="1:17" s="5" customFormat="1" ht="15" x14ac:dyDescent="0.25">
      <c r="A2146" s="13"/>
      <c r="B2146" s="13"/>
      <c r="C2146" s="13"/>
      <c r="D2146" s="13"/>
      <c r="G2146" s="13"/>
      <c r="J2146" s="13"/>
      <c r="K2146" s="13"/>
      <c r="Q2146" s="4"/>
    </row>
    <row r="2147" spans="1:17" s="5" customFormat="1" ht="15" x14ac:dyDescent="0.25">
      <c r="A2147" s="13"/>
      <c r="B2147" s="13"/>
      <c r="C2147" s="13"/>
      <c r="D2147" s="13"/>
      <c r="G2147" s="13"/>
      <c r="J2147" s="13"/>
      <c r="K2147" s="13"/>
      <c r="Q2147" s="4"/>
    </row>
    <row r="2148" spans="1:17" s="5" customFormat="1" ht="15" x14ac:dyDescent="0.25">
      <c r="A2148" s="13"/>
      <c r="B2148" s="13"/>
      <c r="C2148" s="13"/>
      <c r="D2148" s="13"/>
      <c r="G2148" s="13"/>
      <c r="J2148" s="13"/>
      <c r="K2148" s="13"/>
      <c r="Q2148" s="4"/>
    </row>
    <row r="2149" spans="1:17" s="5" customFormat="1" ht="15" x14ac:dyDescent="0.25">
      <c r="A2149" s="13"/>
      <c r="B2149" s="13"/>
      <c r="C2149" s="13"/>
      <c r="D2149" s="13"/>
      <c r="G2149" s="13"/>
      <c r="J2149" s="13"/>
      <c r="K2149" s="13"/>
      <c r="Q2149" s="4"/>
    </row>
    <row r="2150" spans="1:17" s="5" customFormat="1" ht="15" x14ac:dyDescent="0.25">
      <c r="A2150" s="13"/>
      <c r="B2150" s="13"/>
      <c r="C2150" s="13"/>
      <c r="D2150" s="13"/>
      <c r="G2150" s="13"/>
      <c r="J2150" s="13"/>
      <c r="K2150" s="13"/>
      <c r="Q2150" s="4"/>
    </row>
    <row r="2151" spans="1:17" s="5" customFormat="1" ht="15" x14ac:dyDescent="0.25">
      <c r="A2151" s="13"/>
      <c r="B2151" s="13"/>
      <c r="C2151" s="13"/>
      <c r="D2151" s="13"/>
      <c r="G2151" s="13"/>
      <c r="J2151" s="13"/>
      <c r="K2151" s="13"/>
      <c r="Q2151" s="4"/>
    </row>
    <row r="2152" spans="1:17" s="5" customFormat="1" ht="15" x14ac:dyDescent="0.25">
      <c r="A2152" s="13"/>
      <c r="B2152" s="13"/>
      <c r="C2152" s="13"/>
      <c r="D2152" s="13"/>
      <c r="G2152" s="13"/>
      <c r="J2152" s="13"/>
      <c r="K2152" s="13"/>
      <c r="Q2152" s="4"/>
    </row>
    <row r="2153" spans="1:17" s="5" customFormat="1" ht="15" x14ac:dyDescent="0.25">
      <c r="A2153" s="13"/>
      <c r="B2153" s="13"/>
      <c r="C2153" s="13"/>
      <c r="D2153" s="13"/>
      <c r="G2153" s="13"/>
      <c r="J2153" s="13"/>
      <c r="K2153" s="13"/>
      <c r="Q2153" s="4"/>
    </row>
    <row r="2154" spans="1:17" s="5" customFormat="1" ht="15" x14ac:dyDescent="0.25">
      <c r="A2154" s="13"/>
      <c r="B2154" s="13"/>
      <c r="C2154" s="13"/>
      <c r="D2154" s="13"/>
      <c r="G2154" s="13"/>
      <c r="J2154" s="13"/>
      <c r="K2154" s="13"/>
      <c r="Q2154" s="4"/>
    </row>
    <row r="2155" spans="1:17" s="5" customFormat="1" ht="15" x14ac:dyDescent="0.25">
      <c r="A2155" s="13"/>
      <c r="B2155" s="13"/>
      <c r="C2155" s="13"/>
      <c r="D2155" s="13"/>
      <c r="G2155" s="13"/>
      <c r="J2155" s="13"/>
      <c r="K2155" s="13"/>
      <c r="Q2155" s="4"/>
    </row>
    <row r="2156" spans="1:17" s="5" customFormat="1" ht="15" x14ac:dyDescent="0.25">
      <c r="A2156" s="13"/>
      <c r="B2156" s="13"/>
      <c r="C2156" s="13"/>
      <c r="D2156" s="13"/>
      <c r="G2156" s="13"/>
      <c r="J2156" s="13"/>
      <c r="K2156" s="13"/>
      <c r="Q2156" s="4"/>
    </row>
    <row r="2157" spans="1:17" s="5" customFormat="1" ht="15" x14ac:dyDescent="0.25">
      <c r="A2157" s="13"/>
      <c r="B2157" s="13"/>
      <c r="C2157" s="13"/>
      <c r="D2157" s="13"/>
      <c r="G2157" s="13"/>
      <c r="J2157" s="13"/>
      <c r="K2157" s="13"/>
      <c r="Q2157" s="4"/>
    </row>
    <row r="2158" spans="1:17" s="5" customFormat="1" ht="15" x14ac:dyDescent="0.25">
      <c r="A2158" s="13"/>
      <c r="B2158" s="13"/>
      <c r="C2158" s="13"/>
      <c r="D2158" s="13"/>
      <c r="G2158" s="13"/>
      <c r="J2158" s="13"/>
      <c r="K2158" s="13"/>
      <c r="Q2158" s="4"/>
    </row>
    <row r="2159" spans="1:17" s="5" customFormat="1" ht="15" x14ac:dyDescent="0.25">
      <c r="A2159" s="13"/>
      <c r="B2159" s="13"/>
      <c r="C2159" s="13"/>
      <c r="D2159" s="13"/>
      <c r="G2159" s="13"/>
      <c r="J2159" s="13"/>
      <c r="K2159" s="13"/>
      <c r="Q2159" s="4"/>
    </row>
    <row r="2160" spans="1:17" s="5" customFormat="1" ht="15" x14ac:dyDescent="0.25">
      <c r="A2160" s="13"/>
      <c r="B2160" s="13"/>
      <c r="C2160" s="13"/>
      <c r="D2160" s="13"/>
      <c r="G2160" s="13"/>
      <c r="J2160" s="13"/>
      <c r="K2160" s="13"/>
      <c r="Q2160" s="4"/>
    </row>
    <row r="2161" spans="1:17" s="5" customFormat="1" ht="15" x14ac:dyDescent="0.25">
      <c r="A2161" s="13"/>
      <c r="B2161" s="13"/>
      <c r="C2161" s="13"/>
      <c r="D2161" s="13"/>
      <c r="G2161" s="13"/>
      <c r="J2161" s="13"/>
      <c r="K2161" s="13"/>
      <c r="Q2161" s="4"/>
    </row>
    <row r="2162" spans="1:17" s="5" customFormat="1" ht="15" x14ac:dyDescent="0.25">
      <c r="A2162" s="13"/>
      <c r="B2162" s="13"/>
      <c r="C2162" s="13"/>
      <c r="D2162" s="13"/>
      <c r="G2162" s="13"/>
      <c r="J2162" s="13"/>
      <c r="K2162" s="13"/>
      <c r="Q2162" s="4"/>
    </row>
    <row r="2163" spans="1:17" s="5" customFormat="1" ht="15" x14ac:dyDescent="0.25">
      <c r="A2163" s="13"/>
      <c r="B2163" s="13"/>
      <c r="C2163" s="13"/>
      <c r="D2163" s="13"/>
      <c r="G2163" s="13"/>
      <c r="J2163" s="13"/>
      <c r="K2163" s="13"/>
      <c r="Q2163" s="4"/>
    </row>
    <row r="2164" spans="1:17" s="5" customFormat="1" ht="15" x14ac:dyDescent="0.25">
      <c r="A2164" s="13"/>
      <c r="B2164" s="13"/>
      <c r="C2164" s="13"/>
      <c r="D2164" s="13"/>
      <c r="G2164" s="13"/>
      <c r="J2164" s="13"/>
      <c r="K2164" s="13"/>
      <c r="Q2164" s="4"/>
    </row>
    <row r="2165" spans="1:17" s="5" customFormat="1" ht="15" x14ac:dyDescent="0.25">
      <c r="A2165" s="13"/>
      <c r="B2165" s="13"/>
      <c r="C2165" s="13"/>
      <c r="D2165" s="13"/>
      <c r="G2165" s="13"/>
      <c r="J2165" s="13"/>
      <c r="K2165" s="13"/>
      <c r="Q2165" s="4"/>
    </row>
    <row r="2166" spans="1:17" s="5" customFormat="1" ht="15" x14ac:dyDescent="0.25">
      <c r="A2166" s="13"/>
      <c r="B2166" s="13"/>
      <c r="C2166" s="13"/>
      <c r="D2166" s="13"/>
      <c r="G2166" s="13"/>
      <c r="J2166" s="13"/>
      <c r="K2166" s="13"/>
      <c r="Q2166" s="4"/>
    </row>
    <row r="2167" spans="1:17" s="5" customFormat="1" ht="15" x14ac:dyDescent="0.25">
      <c r="A2167" s="13"/>
      <c r="B2167" s="13"/>
      <c r="C2167" s="13"/>
      <c r="D2167" s="13"/>
      <c r="G2167" s="13"/>
      <c r="J2167" s="13"/>
      <c r="K2167" s="13"/>
      <c r="Q2167" s="4"/>
    </row>
    <row r="2168" spans="1:17" s="5" customFormat="1" ht="15" x14ac:dyDescent="0.25">
      <c r="A2168" s="13"/>
      <c r="B2168" s="13"/>
      <c r="C2168" s="13"/>
      <c r="D2168" s="13"/>
      <c r="G2168" s="13"/>
      <c r="J2168" s="13"/>
      <c r="K2168" s="13"/>
      <c r="Q2168" s="4"/>
    </row>
    <row r="2169" spans="1:17" s="5" customFormat="1" ht="15" x14ac:dyDescent="0.25">
      <c r="A2169" s="13"/>
      <c r="B2169" s="13"/>
      <c r="C2169" s="13"/>
      <c r="D2169" s="13"/>
      <c r="G2169" s="13"/>
      <c r="J2169" s="13"/>
      <c r="K2169" s="13"/>
      <c r="Q2169" s="4"/>
    </row>
    <row r="2170" spans="1:17" s="5" customFormat="1" ht="15" x14ac:dyDescent="0.25">
      <c r="A2170" s="13"/>
      <c r="B2170" s="13"/>
      <c r="C2170" s="13"/>
      <c r="D2170" s="13"/>
      <c r="G2170" s="13"/>
      <c r="J2170" s="13"/>
      <c r="K2170" s="13"/>
      <c r="Q2170" s="4"/>
    </row>
    <row r="2171" spans="1:17" s="5" customFormat="1" ht="15" x14ac:dyDescent="0.25">
      <c r="A2171" s="13"/>
      <c r="B2171" s="13"/>
      <c r="C2171" s="13"/>
      <c r="D2171" s="13"/>
      <c r="G2171" s="13"/>
      <c r="J2171" s="13"/>
      <c r="K2171" s="13"/>
      <c r="Q2171" s="4"/>
    </row>
    <row r="2172" spans="1:17" s="5" customFormat="1" ht="15" x14ac:dyDescent="0.25">
      <c r="A2172" s="13"/>
      <c r="B2172" s="13"/>
      <c r="C2172" s="13"/>
      <c r="D2172" s="13"/>
      <c r="G2172" s="13"/>
      <c r="J2172" s="13"/>
      <c r="K2172" s="13"/>
      <c r="Q2172" s="4"/>
    </row>
    <row r="2173" spans="1:17" s="5" customFormat="1" ht="15" x14ac:dyDescent="0.25">
      <c r="A2173" s="13"/>
      <c r="B2173" s="13"/>
      <c r="C2173" s="13"/>
      <c r="D2173" s="13"/>
      <c r="G2173" s="13"/>
      <c r="J2173" s="13"/>
      <c r="K2173" s="13"/>
      <c r="Q2173" s="4"/>
    </row>
    <row r="2174" spans="1:17" s="5" customFormat="1" ht="15" x14ac:dyDescent="0.25">
      <c r="A2174" s="13"/>
      <c r="B2174" s="13"/>
      <c r="C2174" s="13"/>
      <c r="D2174" s="13"/>
      <c r="G2174" s="13"/>
      <c r="J2174" s="13"/>
      <c r="K2174" s="13"/>
      <c r="Q2174" s="4"/>
    </row>
    <row r="2175" spans="1:17" s="5" customFormat="1" ht="15" x14ac:dyDescent="0.25">
      <c r="A2175" s="13"/>
      <c r="B2175" s="13"/>
      <c r="C2175" s="13"/>
      <c r="D2175" s="13"/>
      <c r="G2175" s="13"/>
      <c r="J2175" s="13"/>
      <c r="K2175" s="13"/>
      <c r="Q2175" s="4"/>
    </row>
    <row r="2176" spans="1:17" s="5" customFormat="1" ht="15" x14ac:dyDescent="0.25">
      <c r="A2176" s="13"/>
      <c r="B2176" s="13"/>
      <c r="C2176" s="13"/>
      <c r="D2176" s="13"/>
      <c r="G2176" s="13"/>
      <c r="J2176" s="13"/>
      <c r="K2176" s="13"/>
      <c r="Q2176" s="4"/>
    </row>
    <row r="2177" spans="1:17" s="5" customFormat="1" ht="15" x14ac:dyDescent="0.25">
      <c r="A2177" s="13"/>
      <c r="B2177" s="13"/>
      <c r="C2177" s="13"/>
      <c r="D2177" s="13"/>
      <c r="G2177" s="13"/>
      <c r="J2177" s="13"/>
      <c r="K2177" s="13"/>
      <c r="Q2177" s="4"/>
    </row>
    <row r="2178" spans="1:17" s="5" customFormat="1" ht="15" x14ac:dyDescent="0.25">
      <c r="A2178" s="13"/>
      <c r="B2178" s="13"/>
      <c r="C2178" s="13"/>
      <c r="D2178" s="13"/>
      <c r="G2178" s="13"/>
      <c r="J2178" s="13"/>
      <c r="K2178" s="13"/>
      <c r="Q2178" s="4"/>
    </row>
    <row r="2179" spans="1:17" s="5" customFormat="1" ht="15" x14ac:dyDescent="0.25">
      <c r="A2179" s="13"/>
      <c r="B2179" s="13"/>
      <c r="C2179" s="13"/>
      <c r="D2179" s="13"/>
      <c r="G2179" s="13"/>
      <c r="J2179" s="13"/>
      <c r="K2179" s="13"/>
      <c r="Q2179" s="4"/>
    </row>
    <row r="2180" spans="1:17" s="5" customFormat="1" ht="15" x14ac:dyDescent="0.25">
      <c r="A2180" s="13"/>
      <c r="B2180" s="13"/>
      <c r="C2180" s="13"/>
      <c r="D2180" s="13"/>
      <c r="G2180" s="13"/>
      <c r="J2180" s="13"/>
      <c r="K2180" s="13"/>
      <c r="Q2180" s="4"/>
    </row>
    <row r="2181" spans="1:17" s="5" customFormat="1" ht="15" x14ac:dyDescent="0.25">
      <c r="A2181" s="13"/>
      <c r="B2181" s="13"/>
      <c r="C2181" s="13"/>
      <c r="D2181" s="13"/>
      <c r="G2181" s="13"/>
      <c r="J2181" s="13"/>
      <c r="K2181" s="13"/>
      <c r="Q2181" s="4"/>
    </row>
    <row r="2182" spans="1:17" s="5" customFormat="1" ht="15" x14ac:dyDescent="0.25">
      <c r="A2182" s="13"/>
      <c r="B2182" s="13"/>
      <c r="C2182" s="13"/>
      <c r="D2182" s="13"/>
      <c r="G2182" s="13"/>
      <c r="J2182" s="13"/>
      <c r="K2182" s="13"/>
      <c r="Q2182" s="4"/>
    </row>
    <row r="2183" spans="1:17" s="5" customFormat="1" ht="15" x14ac:dyDescent="0.25">
      <c r="A2183" s="13"/>
      <c r="B2183" s="13"/>
      <c r="C2183" s="13"/>
      <c r="D2183" s="13"/>
      <c r="G2183" s="13"/>
      <c r="J2183" s="13"/>
      <c r="K2183" s="13"/>
      <c r="Q2183" s="4"/>
    </row>
    <row r="2184" spans="1:17" s="5" customFormat="1" ht="15" x14ac:dyDescent="0.25">
      <c r="A2184" s="13"/>
      <c r="B2184" s="13"/>
      <c r="C2184" s="13"/>
      <c r="D2184" s="13"/>
      <c r="G2184" s="13"/>
      <c r="J2184" s="13"/>
      <c r="K2184" s="13"/>
      <c r="Q2184" s="4"/>
    </row>
    <row r="2185" spans="1:17" s="5" customFormat="1" ht="15" x14ac:dyDescent="0.25">
      <c r="A2185" s="13"/>
      <c r="B2185" s="13"/>
      <c r="C2185" s="13"/>
      <c r="D2185" s="13"/>
      <c r="G2185" s="13"/>
      <c r="J2185" s="13"/>
      <c r="K2185" s="13"/>
      <c r="Q2185" s="4"/>
    </row>
    <row r="2186" spans="1:17" s="5" customFormat="1" ht="15" x14ac:dyDescent="0.25">
      <c r="A2186" s="13"/>
      <c r="B2186" s="13"/>
      <c r="C2186" s="13"/>
      <c r="D2186" s="13"/>
      <c r="G2186" s="13"/>
      <c r="J2186" s="13"/>
      <c r="K2186" s="13"/>
      <c r="Q2186" s="4"/>
    </row>
    <row r="2187" spans="1:17" s="5" customFormat="1" ht="15" x14ac:dyDescent="0.25">
      <c r="A2187" s="13"/>
      <c r="B2187" s="13"/>
      <c r="C2187" s="13"/>
      <c r="D2187" s="13"/>
      <c r="G2187" s="13"/>
      <c r="J2187" s="13"/>
      <c r="K2187" s="13"/>
      <c r="Q2187" s="4"/>
    </row>
    <row r="2188" spans="1:17" s="5" customFormat="1" ht="15" x14ac:dyDescent="0.25">
      <c r="A2188" s="13"/>
      <c r="B2188" s="13"/>
      <c r="C2188" s="13"/>
      <c r="D2188" s="13"/>
      <c r="G2188" s="13"/>
      <c r="J2188" s="13"/>
      <c r="K2188" s="13"/>
      <c r="Q2188" s="4"/>
    </row>
    <row r="2189" spans="1:17" s="5" customFormat="1" ht="15" x14ac:dyDescent="0.25">
      <c r="A2189" s="13"/>
      <c r="B2189" s="13"/>
      <c r="C2189" s="13"/>
      <c r="D2189" s="13"/>
      <c r="G2189" s="13"/>
      <c r="J2189" s="13"/>
      <c r="K2189" s="13"/>
      <c r="Q2189" s="4"/>
    </row>
    <row r="2190" spans="1:17" s="5" customFormat="1" ht="15" x14ac:dyDescent="0.25">
      <c r="A2190" s="13"/>
      <c r="B2190" s="13"/>
      <c r="C2190" s="13"/>
      <c r="D2190" s="13"/>
      <c r="G2190" s="13"/>
      <c r="J2190" s="13"/>
      <c r="K2190" s="13"/>
      <c r="Q2190" s="4"/>
    </row>
    <row r="2191" spans="1:17" s="5" customFormat="1" ht="15" x14ac:dyDescent="0.25">
      <c r="A2191" s="13"/>
      <c r="B2191" s="13"/>
      <c r="C2191" s="13"/>
      <c r="D2191" s="13"/>
      <c r="G2191" s="13"/>
      <c r="J2191" s="13"/>
      <c r="K2191" s="13"/>
      <c r="Q2191" s="4"/>
    </row>
    <row r="2192" spans="1:17" s="5" customFormat="1" ht="15" x14ac:dyDescent="0.25">
      <c r="A2192" s="13"/>
      <c r="B2192" s="13"/>
      <c r="C2192" s="13"/>
      <c r="D2192" s="13"/>
      <c r="G2192" s="13"/>
      <c r="J2192" s="13"/>
      <c r="K2192" s="13"/>
      <c r="Q2192" s="4"/>
    </row>
    <row r="2193" spans="1:17" s="5" customFormat="1" ht="15" x14ac:dyDescent="0.25">
      <c r="A2193" s="13"/>
      <c r="B2193" s="13"/>
      <c r="C2193" s="13"/>
      <c r="D2193" s="13"/>
      <c r="G2193" s="13"/>
      <c r="J2193" s="13"/>
      <c r="K2193" s="13"/>
      <c r="Q2193" s="4"/>
    </row>
    <row r="2194" spans="1:17" s="5" customFormat="1" ht="15" x14ac:dyDescent="0.25">
      <c r="A2194" s="13"/>
      <c r="B2194" s="13"/>
      <c r="C2194" s="13"/>
      <c r="D2194" s="13"/>
      <c r="G2194" s="13"/>
      <c r="J2194" s="13"/>
      <c r="K2194" s="13"/>
      <c r="Q2194" s="4"/>
    </row>
    <row r="2195" spans="1:17" s="5" customFormat="1" ht="15" x14ac:dyDescent="0.25">
      <c r="A2195" s="13"/>
      <c r="B2195" s="13"/>
      <c r="C2195" s="13"/>
      <c r="D2195" s="13"/>
      <c r="G2195" s="13"/>
      <c r="J2195" s="13"/>
      <c r="K2195" s="13"/>
      <c r="Q2195" s="4"/>
    </row>
    <row r="2196" spans="1:17" s="5" customFormat="1" ht="15" x14ac:dyDescent="0.25">
      <c r="A2196" s="13"/>
      <c r="B2196" s="13"/>
      <c r="C2196" s="13"/>
      <c r="D2196" s="13"/>
      <c r="G2196" s="13"/>
      <c r="J2196" s="13"/>
      <c r="K2196" s="13"/>
      <c r="Q2196" s="4"/>
    </row>
    <row r="2197" spans="1:17" s="5" customFormat="1" ht="15" x14ac:dyDescent="0.25">
      <c r="A2197" s="13"/>
      <c r="B2197" s="13"/>
      <c r="C2197" s="13"/>
      <c r="D2197" s="13"/>
      <c r="G2197" s="13"/>
      <c r="J2197" s="13"/>
      <c r="K2197" s="13"/>
      <c r="Q2197" s="4"/>
    </row>
    <row r="2198" spans="1:17" s="5" customFormat="1" ht="15" x14ac:dyDescent="0.25">
      <c r="A2198" s="13"/>
      <c r="B2198" s="13"/>
      <c r="C2198" s="13"/>
      <c r="D2198" s="13"/>
      <c r="G2198" s="13"/>
      <c r="J2198" s="13"/>
      <c r="K2198" s="13"/>
      <c r="Q2198" s="4"/>
    </row>
    <row r="2199" spans="1:17" s="5" customFormat="1" ht="15" x14ac:dyDescent="0.25">
      <c r="A2199" s="13"/>
      <c r="B2199" s="13"/>
      <c r="C2199" s="13"/>
      <c r="D2199" s="13"/>
      <c r="G2199" s="13"/>
      <c r="J2199" s="13"/>
      <c r="K2199" s="13"/>
      <c r="Q2199" s="4"/>
    </row>
    <row r="2200" spans="1:17" s="5" customFormat="1" ht="15" x14ac:dyDescent="0.25">
      <c r="A2200" s="13"/>
      <c r="B2200" s="13"/>
      <c r="C2200" s="13"/>
      <c r="D2200" s="13"/>
      <c r="G2200" s="13"/>
      <c r="J2200" s="13"/>
      <c r="K2200" s="13"/>
      <c r="Q2200" s="4"/>
    </row>
    <row r="2201" spans="1:17" s="5" customFormat="1" ht="15" x14ac:dyDescent="0.25">
      <c r="A2201" s="13"/>
      <c r="B2201" s="13"/>
      <c r="C2201" s="13"/>
      <c r="D2201" s="13"/>
      <c r="G2201" s="13"/>
      <c r="J2201" s="13"/>
      <c r="K2201" s="13"/>
      <c r="Q2201" s="4"/>
    </row>
    <row r="2202" spans="1:17" s="5" customFormat="1" ht="15" x14ac:dyDescent="0.25">
      <c r="A2202" s="13"/>
      <c r="B2202" s="13"/>
      <c r="C2202" s="13"/>
      <c r="D2202" s="13"/>
      <c r="G2202" s="13"/>
      <c r="J2202" s="13"/>
      <c r="K2202" s="13"/>
      <c r="Q2202" s="4"/>
    </row>
    <row r="2203" spans="1:17" s="5" customFormat="1" ht="15" x14ac:dyDescent="0.25">
      <c r="A2203" s="13"/>
      <c r="B2203" s="13"/>
      <c r="C2203" s="13"/>
      <c r="D2203" s="13"/>
      <c r="G2203" s="13"/>
      <c r="J2203" s="13"/>
      <c r="K2203" s="13"/>
      <c r="Q2203" s="4"/>
    </row>
    <row r="2204" spans="1:17" s="5" customFormat="1" ht="15" x14ac:dyDescent="0.25">
      <c r="A2204" s="13"/>
      <c r="B2204" s="13"/>
      <c r="C2204" s="13"/>
      <c r="D2204" s="13"/>
      <c r="G2204" s="13"/>
      <c r="J2204" s="13"/>
      <c r="K2204" s="13"/>
      <c r="Q2204" s="4"/>
    </row>
    <row r="2205" spans="1:17" s="5" customFormat="1" ht="15" x14ac:dyDescent="0.25">
      <c r="A2205" s="13"/>
      <c r="B2205" s="13"/>
      <c r="C2205" s="13"/>
      <c r="D2205" s="13"/>
      <c r="G2205" s="13"/>
      <c r="J2205" s="13"/>
      <c r="K2205" s="13"/>
      <c r="Q2205" s="4"/>
    </row>
    <row r="2206" spans="1:17" s="5" customFormat="1" ht="15" x14ac:dyDescent="0.25">
      <c r="A2206" s="13"/>
      <c r="B2206" s="13"/>
      <c r="C2206" s="13"/>
      <c r="D2206" s="13"/>
      <c r="G2206" s="13"/>
      <c r="J2206" s="13"/>
      <c r="K2206" s="13"/>
      <c r="Q2206" s="4"/>
    </row>
    <row r="2207" spans="1:17" s="5" customFormat="1" ht="15" x14ac:dyDescent="0.25">
      <c r="A2207" s="13"/>
      <c r="B2207" s="13"/>
      <c r="C2207" s="13"/>
      <c r="D2207" s="13"/>
      <c r="G2207" s="13"/>
      <c r="J2207" s="13"/>
      <c r="K2207" s="13"/>
      <c r="Q2207" s="4"/>
    </row>
    <row r="2208" spans="1:17" s="5" customFormat="1" ht="15" x14ac:dyDescent="0.25">
      <c r="A2208" s="13"/>
      <c r="B2208" s="13"/>
      <c r="C2208" s="13"/>
      <c r="D2208" s="13"/>
      <c r="G2208" s="13"/>
      <c r="J2208" s="13"/>
      <c r="K2208" s="13"/>
      <c r="Q2208" s="4"/>
    </row>
    <row r="2209" spans="1:17" s="5" customFormat="1" ht="15" x14ac:dyDescent="0.25">
      <c r="A2209" s="13"/>
      <c r="B2209" s="13"/>
      <c r="C2209" s="13"/>
      <c r="D2209" s="13"/>
      <c r="G2209" s="13"/>
      <c r="J2209" s="13"/>
      <c r="K2209" s="13"/>
      <c r="Q2209" s="4"/>
    </row>
    <row r="2210" spans="1:17" s="5" customFormat="1" ht="15" x14ac:dyDescent="0.25">
      <c r="A2210" s="13"/>
      <c r="B2210" s="13"/>
      <c r="C2210" s="13"/>
      <c r="D2210" s="13"/>
      <c r="G2210" s="13"/>
      <c r="J2210" s="13"/>
      <c r="K2210" s="13"/>
      <c r="Q2210" s="4"/>
    </row>
    <row r="2211" spans="1:17" s="5" customFormat="1" ht="15" x14ac:dyDescent="0.25">
      <c r="A2211" s="13"/>
      <c r="B2211" s="13"/>
      <c r="C2211" s="13"/>
      <c r="D2211" s="13"/>
      <c r="G2211" s="13"/>
      <c r="J2211" s="13"/>
      <c r="K2211" s="13"/>
      <c r="Q2211" s="4"/>
    </row>
    <row r="2212" spans="1:17" s="5" customFormat="1" ht="15" x14ac:dyDescent="0.25">
      <c r="A2212" s="13"/>
      <c r="B2212" s="13"/>
      <c r="C2212" s="13"/>
      <c r="D2212" s="13"/>
      <c r="G2212" s="13"/>
      <c r="J2212" s="13"/>
      <c r="K2212" s="13"/>
      <c r="Q2212" s="4"/>
    </row>
    <row r="2213" spans="1:17" s="5" customFormat="1" ht="15" x14ac:dyDescent="0.25">
      <c r="A2213" s="13"/>
      <c r="B2213" s="13"/>
      <c r="C2213" s="13"/>
      <c r="D2213" s="13"/>
      <c r="G2213" s="13"/>
      <c r="J2213" s="13"/>
      <c r="K2213" s="13"/>
      <c r="Q2213" s="4"/>
    </row>
    <row r="2214" spans="1:17" s="5" customFormat="1" ht="15" x14ac:dyDescent="0.25">
      <c r="A2214" s="13"/>
      <c r="B2214" s="13"/>
      <c r="C2214" s="13"/>
      <c r="D2214" s="13"/>
      <c r="G2214" s="13"/>
      <c r="J2214" s="13"/>
      <c r="K2214" s="13"/>
      <c r="Q2214" s="4"/>
    </row>
    <row r="2215" spans="1:17" s="5" customFormat="1" ht="15" x14ac:dyDescent="0.25">
      <c r="A2215" s="13"/>
      <c r="B2215" s="13"/>
      <c r="C2215" s="13"/>
      <c r="D2215" s="13"/>
      <c r="G2215" s="13"/>
      <c r="J2215" s="13"/>
      <c r="K2215" s="13"/>
      <c r="Q2215" s="4"/>
    </row>
    <row r="2216" spans="1:17" s="5" customFormat="1" ht="15" x14ac:dyDescent="0.25">
      <c r="A2216" s="13"/>
      <c r="B2216" s="13"/>
      <c r="C2216" s="13"/>
      <c r="D2216" s="13"/>
      <c r="G2216" s="13"/>
      <c r="J2216" s="13"/>
      <c r="K2216" s="13"/>
      <c r="Q2216" s="4"/>
    </row>
    <row r="2217" spans="1:17" s="5" customFormat="1" ht="15" x14ac:dyDescent="0.25">
      <c r="A2217" s="13"/>
      <c r="B2217" s="13"/>
      <c r="C2217" s="13"/>
      <c r="D2217" s="13"/>
      <c r="G2217" s="13"/>
      <c r="J2217" s="13"/>
      <c r="K2217" s="13"/>
      <c r="Q2217" s="4"/>
    </row>
    <row r="2218" spans="1:17" s="5" customFormat="1" ht="15" x14ac:dyDescent="0.25">
      <c r="A2218" s="13"/>
      <c r="B2218" s="13"/>
      <c r="C2218" s="13"/>
      <c r="D2218" s="13"/>
      <c r="G2218" s="13"/>
      <c r="J2218" s="13"/>
      <c r="K2218" s="13"/>
      <c r="Q2218" s="4"/>
    </row>
    <row r="2219" spans="1:17" s="5" customFormat="1" ht="15" x14ac:dyDescent="0.25">
      <c r="A2219" s="13"/>
      <c r="B2219" s="13"/>
      <c r="C2219" s="13"/>
      <c r="D2219" s="13"/>
      <c r="G2219" s="13"/>
      <c r="J2219" s="13"/>
      <c r="K2219" s="13"/>
      <c r="Q2219" s="4"/>
    </row>
    <row r="2220" spans="1:17" s="5" customFormat="1" ht="15" x14ac:dyDescent="0.25">
      <c r="A2220" s="13"/>
      <c r="B2220" s="13"/>
      <c r="C2220" s="13"/>
      <c r="D2220" s="13"/>
      <c r="G2220" s="13"/>
      <c r="J2220" s="13"/>
      <c r="K2220" s="13"/>
      <c r="Q2220" s="4"/>
    </row>
    <row r="2221" spans="1:17" s="5" customFormat="1" ht="15" x14ac:dyDescent="0.25">
      <c r="A2221" s="13"/>
      <c r="B2221" s="13"/>
      <c r="C2221" s="13"/>
      <c r="D2221" s="13"/>
      <c r="G2221" s="13"/>
      <c r="J2221" s="13"/>
      <c r="K2221" s="13"/>
      <c r="Q2221" s="4"/>
    </row>
    <row r="2222" spans="1:17" s="5" customFormat="1" ht="15" x14ac:dyDescent="0.25">
      <c r="A2222" s="13"/>
      <c r="B2222" s="13"/>
      <c r="C2222" s="13"/>
      <c r="D2222" s="13"/>
      <c r="G2222" s="13"/>
      <c r="J2222" s="13"/>
      <c r="K2222" s="13"/>
      <c r="Q2222" s="4"/>
    </row>
    <row r="2223" spans="1:17" s="5" customFormat="1" ht="15" x14ac:dyDescent="0.25">
      <c r="A2223" s="13"/>
      <c r="B2223" s="13"/>
      <c r="C2223" s="13"/>
      <c r="D2223" s="13"/>
      <c r="G2223" s="13"/>
      <c r="J2223" s="13"/>
      <c r="K2223" s="13"/>
      <c r="Q2223" s="4"/>
    </row>
    <row r="2224" spans="1:17" s="5" customFormat="1" ht="15" x14ac:dyDescent="0.25">
      <c r="A2224" s="13"/>
      <c r="B2224" s="13"/>
      <c r="C2224" s="13"/>
      <c r="D2224" s="13"/>
      <c r="G2224" s="13"/>
      <c r="J2224" s="13"/>
      <c r="K2224" s="13"/>
      <c r="Q2224" s="4"/>
    </row>
    <row r="2225" spans="1:17" s="5" customFormat="1" ht="15" x14ac:dyDescent="0.25">
      <c r="A2225" s="13"/>
      <c r="B2225" s="13"/>
      <c r="C2225" s="13"/>
      <c r="D2225" s="13"/>
      <c r="G2225" s="13"/>
      <c r="J2225" s="13"/>
      <c r="K2225" s="13"/>
      <c r="Q2225" s="4"/>
    </row>
    <row r="2226" spans="1:17" s="5" customFormat="1" ht="15" x14ac:dyDescent="0.25">
      <c r="A2226" s="13"/>
      <c r="B2226" s="13"/>
      <c r="C2226" s="13"/>
      <c r="D2226" s="13"/>
      <c r="G2226" s="13"/>
      <c r="J2226" s="13"/>
      <c r="K2226" s="13"/>
      <c r="Q2226" s="4"/>
    </row>
    <row r="2227" spans="1:17" s="5" customFormat="1" ht="15" x14ac:dyDescent="0.25">
      <c r="A2227" s="13"/>
      <c r="B2227" s="13"/>
      <c r="C2227" s="13"/>
      <c r="D2227" s="13"/>
      <c r="G2227" s="13"/>
      <c r="J2227" s="13"/>
      <c r="K2227" s="13"/>
      <c r="Q2227" s="4"/>
    </row>
    <row r="2228" spans="1:17" s="5" customFormat="1" ht="15" x14ac:dyDescent="0.25">
      <c r="A2228" s="13"/>
      <c r="B2228" s="13"/>
      <c r="C2228" s="13"/>
      <c r="D2228" s="13"/>
      <c r="G2228" s="13"/>
      <c r="J2228" s="13"/>
      <c r="K2228" s="13"/>
      <c r="Q2228" s="4"/>
    </row>
    <row r="2229" spans="1:17" s="5" customFormat="1" ht="15" x14ac:dyDescent="0.25">
      <c r="A2229" s="13"/>
      <c r="B2229" s="13"/>
      <c r="C2229" s="13"/>
      <c r="D2229" s="13"/>
      <c r="G2229" s="13"/>
      <c r="J2229" s="13"/>
      <c r="K2229" s="13"/>
      <c r="Q2229" s="4"/>
    </row>
    <row r="2230" spans="1:17" s="5" customFormat="1" ht="15" x14ac:dyDescent="0.25">
      <c r="A2230" s="13"/>
      <c r="B2230" s="13"/>
      <c r="C2230" s="13"/>
      <c r="D2230" s="13"/>
      <c r="G2230" s="13"/>
      <c r="J2230" s="13"/>
      <c r="K2230" s="13"/>
      <c r="Q2230" s="4"/>
    </row>
    <row r="2231" spans="1:17" s="5" customFormat="1" ht="15" x14ac:dyDescent="0.25">
      <c r="A2231" s="13"/>
      <c r="B2231" s="13"/>
      <c r="C2231" s="13"/>
      <c r="D2231" s="13"/>
      <c r="G2231" s="13"/>
      <c r="J2231" s="13"/>
      <c r="K2231" s="13"/>
      <c r="Q2231" s="4"/>
    </row>
    <row r="2232" spans="1:17" s="5" customFormat="1" ht="15" x14ac:dyDescent="0.25">
      <c r="A2232" s="13"/>
      <c r="B2232" s="13"/>
      <c r="C2232" s="13"/>
      <c r="D2232" s="13"/>
      <c r="G2232" s="13"/>
      <c r="J2232" s="13"/>
      <c r="K2232" s="13"/>
      <c r="Q2232" s="4"/>
    </row>
    <row r="2233" spans="1:17" s="5" customFormat="1" ht="15" x14ac:dyDescent="0.25">
      <c r="A2233" s="13"/>
      <c r="B2233" s="13"/>
      <c r="C2233" s="13"/>
      <c r="D2233" s="13"/>
      <c r="G2233" s="13"/>
      <c r="J2233" s="13"/>
      <c r="K2233" s="13"/>
      <c r="Q2233" s="4"/>
    </row>
    <row r="2234" spans="1:17" s="5" customFormat="1" ht="15" x14ac:dyDescent="0.25">
      <c r="A2234" s="13"/>
      <c r="B2234" s="13"/>
      <c r="C2234" s="13"/>
      <c r="D2234" s="13"/>
      <c r="G2234" s="13"/>
      <c r="J2234" s="13"/>
      <c r="K2234" s="13"/>
      <c r="Q2234" s="4"/>
    </row>
    <row r="2235" spans="1:17" s="5" customFormat="1" ht="15" x14ac:dyDescent="0.25">
      <c r="A2235" s="13"/>
      <c r="B2235" s="13"/>
      <c r="C2235" s="13"/>
      <c r="D2235" s="13"/>
      <c r="G2235" s="13"/>
      <c r="J2235" s="13"/>
      <c r="K2235" s="13"/>
      <c r="Q2235" s="4"/>
    </row>
    <row r="2236" spans="1:17" s="5" customFormat="1" ht="15" x14ac:dyDescent="0.25">
      <c r="A2236" s="13"/>
      <c r="B2236" s="13"/>
      <c r="C2236" s="13"/>
      <c r="D2236" s="13"/>
      <c r="G2236" s="13"/>
      <c r="J2236" s="13"/>
      <c r="K2236" s="13"/>
      <c r="Q2236" s="4"/>
    </row>
    <row r="2237" spans="1:17" s="5" customFormat="1" ht="15" x14ac:dyDescent="0.25">
      <c r="A2237" s="13"/>
      <c r="B2237" s="13"/>
      <c r="C2237" s="13"/>
      <c r="D2237" s="13"/>
      <c r="G2237" s="13"/>
      <c r="J2237" s="13"/>
      <c r="K2237" s="13"/>
      <c r="Q2237" s="4"/>
    </row>
    <row r="2238" spans="1:17" s="5" customFormat="1" ht="15" x14ac:dyDescent="0.25">
      <c r="A2238" s="13"/>
      <c r="B2238" s="13"/>
      <c r="C2238" s="13"/>
      <c r="D2238" s="13"/>
      <c r="G2238" s="13"/>
      <c r="J2238" s="13"/>
      <c r="K2238" s="13"/>
      <c r="Q2238" s="4"/>
    </row>
    <row r="2239" spans="1:17" s="5" customFormat="1" ht="15" x14ac:dyDescent="0.25">
      <c r="A2239" s="13"/>
      <c r="B2239" s="13"/>
      <c r="C2239" s="13"/>
      <c r="D2239" s="13"/>
      <c r="G2239" s="13"/>
      <c r="J2239" s="13"/>
      <c r="K2239" s="13"/>
      <c r="Q2239" s="4"/>
    </row>
    <row r="2240" spans="1:17" s="5" customFormat="1" ht="15" x14ac:dyDescent="0.25">
      <c r="A2240" s="13"/>
      <c r="B2240" s="13"/>
      <c r="C2240" s="13"/>
      <c r="D2240" s="13"/>
      <c r="G2240" s="13"/>
      <c r="J2240" s="13"/>
      <c r="K2240" s="13"/>
      <c r="Q2240" s="4"/>
    </row>
    <row r="2241" spans="1:17" s="5" customFormat="1" ht="15" x14ac:dyDescent="0.25">
      <c r="A2241" s="13"/>
      <c r="B2241" s="13"/>
      <c r="C2241" s="13"/>
      <c r="D2241" s="13"/>
      <c r="G2241" s="13"/>
      <c r="J2241" s="13"/>
      <c r="K2241" s="13"/>
      <c r="Q2241" s="4"/>
    </row>
    <row r="2242" spans="1:17" s="5" customFormat="1" ht="15" x14ac:dyDescent="0.25">
      <c r="A2242" s="13"/>
      <c r="B2242" s="13"/>
      <c r="C2242" s="13"/>
      <c r="D2242" s="13"/>
      <c r="G2242" s="13"/>
      <c r="J2242" s="13"/>
      <c r="K2242" s="13"/>
      <c r="Q2242" s="4"/>
    </row>
    <row r="2243" spans="1:17" s="5" customFormat="1" ht="15" x14ac:dyDescent="0.25">
      <c r="A2243" s="13"/>
      <c r="B2243" s="13"/>
      <c r="C2243" s="13"/>
      <c r="D2243" s="13"/>
      <c r="G2243" s="13"/>
      <c r="J2243" s="13"/>
      <c r="K2243" s="13"/>
      <c r="Q2243" s="4"/>
    </row>
    <row r="2244" spans="1:17" s="5" customFormat="1" ht="15" x14ac:dyDescent="0.25">
      <c r="A2244" s="13"/>
      <c r="B2244" s="13"/>
      <c r="C2244" s="13"/>
      <c r="D2244" s="13"/>
      <c r="G2244" s="13"/>
      <c r="J2244" s="13"/>
      <c r="K2244" s="13"/>
      <c r="Q2244" s="4"/>
    </row>
    <row r="2245" spans="1:17" s="5" customFormat="1" ht="15" x14ac:dyDescent="0.25">
      <c r="A2245" s="13"/>
      <c r="B2245" s="13"/>
      <c r="C2245" s="13"/>
      <c r="D2245" s="13"/>
      <c r="G2245" s="13"/>
      <c r="J2245" s="13"/>
      <c r="K2245" s="13"/>
      <c r="Q2245" s="4"/>
    </row>
    <row r="2246" spans="1:17" s="5" customFormat="1" ht="15" x14ac:dyDescent="0.25">
      <c r="A2246" s="13"/>
      <c r="B2246" s="13"/>
      <c r="C2246" s="13"/>
      <c r="D2246" s="13"/>
      <c r="G2246" s="13"/>
      <c r="J2246" s="13"/>
      <c r="K2246" s="13"/>
      <c r="Q2246" s="4"/>
    </row>
    <row r="2247" spans="1:17" s="5" customFormat="1" ht="15" x14ac:dyDescent="0.25">
      <c r="A2247" s="13"/>
      <c r="B2247" s="13"/>
      <c r="C2247" s="13"/>
      <c r="D2247" s="13"/>
      <c r="G2247" s="13"/>
      <c r="J2247" s="13"/>
      <c r="K2247" s="13"/>
      <c r="Q2247" s="4"/>
    </row>
    <row r="2248" spans="1:17" s="5" customFormat="1" ht="15" x14ac:dyDescent="0.25">
      <c r="A2248" s="13"/>
      <c r="B2248" s="13"/>
      <c r="C2248" s="13"/>
      <c r="D2248" s="13"/>
      <c r="G2248" s="13"/>
      <c r="J2248" s="13"/>
      <c r="K2248" s="13"/>
      <c r="Q2248" s="4"/>
    </row>
    <row r="2249" spans="1:17" s="5" customFormat="1" ht="15" x14ac:dyDescent="0.25">
      <c r="A2249" s="13"/>
      <c r="B2249" s="13"/>
      <c r="C2249" s="13"/>
      <c r="D2249" s="13"/>
      <c r="G2249" s="13"/>
      <c r="J2249" s="13"/>
      <c r="K2249" s="13"/>
      <c r="Q2249" s="4"/>
    </row>
    <row r="2250" spans="1:17" s="5" customFormat="1" ht="15" x14ac:dyDescent="0.25">
      <c r="A2250" s="13"/>
      <c r="B2250" s="13"/>
      <c r="C2250" s="13"/>
      <c r="D2250" s="13"/>
      <c r="G2250" s="13"/>
      <c r="J2250" s="13"/>
      <c r="K2250" s="13"/>
      <c r="Q2250" s="4"/>
    </row>
    <row r="2251" spans="1:17" s="5" customFormat="1" ht="15" x14ac:dyDescent="0.25">
      <c r="A2251" s="13"/>
      <c r="B2251" s="13"/>
      <c r="C2251" s="13"/>
      <c r="D2251" s="13"/>
      <c r="G2251" s="13"/>
      <c r="J2251" s="13"/>
      <c r="K2251" s="13"/>
      <c r="Q2251" s="4"/>
    </row>
    <row r="2252" spans="1:17" s="5" customFormat="1" ht="15" x14ac:dyDescent="0.25">
      <c r="A2252" s="13"/>
      <c r="B2252" s="13"/>
      <c r="C2252" s="13"/>
      <c r="D2252" s="13"/>
      <c r="G2252" s="13"/>
      <c r="J2252" s="13"/>
      <c r="K2252" s="13"/>
      <c r="Q2252" s="4"/>
    </row>
    <row r="2253" spans="1:17" s="5" customFormat="1" ht="15" x14ac:dyDescent="0.25">
      <c r="A2253" s="13"/>
      <c r="B2253" s="13"/>
      <c r="C2253" s="13"/>
      <c r="D2253" s="13"/>
      <c r="G2253" s="13"/>
      <c r="J2253" s="13"/>
      <c r="K2253" s="13"/>
      <c r="Q2253" s="4"/>
    </row>
    <row r="2254" spans="1:17" s="5" customFormat="1" ht="15" x14ac:dyDescent="0.25">
      <c r="A2254" s="13"/>
      <c r="B2254" s="13"/>
      <c r="C2254" s="13"/>
      <c r="D2254" s="13"/>
      <c r="G2254" s="13"/>
      <c r="J2254" s="13"/>
      <c r="K2254" s="13"/>
      <c r="Q2254" s="4"/>
    </row>
    <row r="2255" spans="1:17" s="5" customFormat="1" ht="15" x14ac:dyDescent="0.25">
      <c r="A2255" s="13"/>
      <c r="B2255" s="13"/>
      <c r="C2255" s="13"/>
      <c r="D2255" s="13"/>
      <c r="G2255" s="13"/>
      <c r="J2255" s="13"/>
      <c r="K2255" s="13"/>
      <c r="Q2255" s="4"/>
    </row>
    <row r="2256" spans="1:17" s="5" customFormat="1" ht="15" x14ac:dyDescent="0.25">
      <c r="A2256" s="13"/>
      <c r="B2256" s="13"/>
      <c r="C2256" s="13"/>
      <c r="D2256" s="13"/>
      <c r="G2256" s="13"/>
      <c r="J2256" s="13"/>
      <c r="K2256" s="13"/>
      <c r="Q2256" s="4"/>
    </row>
    <row r="2257" spans="1:17" s="5" customFormat="1" ht="15" x14ac:dyDescent="0.25">
      <c r="A2257" s="13"/>
      <c r="B2257" s="13"/>
      <c r="C2257" s="13"/>
      <c r="D2257" s="13"/>
      <c r="G2257" s="13"/>
      <c r="J2257" s="13"/>
      <c r="K2257" s="13"/>
      <c r="Q2257" s="4"/>
    </row>
    <row r="2258" spans="1:17" s="5" customFormat="1" ht="15" x14ac:dyDescent="0.25">
      <c r="A2258" s="13"/>
      <c r="B2258" s="13"/>
      <c r="C2258" s="13"/>
      <c r="D2258" s="13"/>
      <c r="G2258" s="13"/>
      <c r="J2258" s="13"/>
      <c r="K2258" s="13"/>
      <c r="Q2258" s="4"/>
    </row>
    <row r="2259" spans="1:17" s="5" customFormat="1" ht="15" x14ac:dyDescent="0.25">
      <c r="A2259" s="13"/>
      <c r="B2259" s="13"/>
      <c r="C2259" s="13"/>
      <c r="D2259" s="13"/>
      <c r="G2259" s="13"/>
      <c r="J2259" s="13"/>
      <c r="K2259" s="13"/>
      <c r="Q2259" s="4"/>
    </row>
    <row r="2260" spans="1:17" s="5" customFormat="1" ht="15" x14ac:dyDescent="0.25">
      <c r="A2260" s="13"/>
      <c r="B2260" s="13"/>
      <c r="C2260" s="13"/>
      <c r="D2260" s="13"/>
      <c r="G2260" s="13"/>
      <c r="J2260" s="13"/>
      <c r="K2260" s="13"/>
      <c r="Q2260" s="4"/>
    </row>
    <row r="2261" spans="1:17" s="5" customFormat="1" ht="15" x14ac:dyDescent="0.25">
      <c r="A2261" s="13"/>
      <c r="B2261" s="13"/>
      <c r="C2261" s="13"/>
      <c r="D2261" s="13"/>
      <c r="G2261" s="13"/>
      <c r="J2261" s="13"/>
      <c r="K2261" s="13"/>
      <c r="Q2261" s="4"/>
    </row>
    <row r="2262" spans="1:17" s="5" customFormat="1" ht="15" x14ac:dyDescent="0.25">
      <c r="A2262" s="13"/>
      <c r="B2262" s="13"/>
      <c r="C2262" s="13"/>
      <c r="D2262" s="13"/>
      <c r="G2262" s="13"/>
      <c r="J2262" s="13"/>
      <c r="K2262" s="13"/>
      <c r="Q2262" s="4"/>
    </row>
    <row r="2263" spans="1:17" s="5" customFormat="1" ht="15" x14ac:dyDescent="0.25">
      <c r="A2263" s="13"/>
      <c r="B2263" s="13"/>
      <c r="C2263" s="13"/>
      <c r="D2263" s="13"/>
      <c r="G2263" s="13"/>
      <c r="J2263" s="13"/>
      <c r="K2263" s="13"/>
      <c r="Q2263" s="4"/>
    </row>
    <row r="2264" spans="1:17" s="5" customFormat="1" ht="15" x14ac:dyDescent="0.25">
      <c r="A2264" s="13"/>
      <c r="B2264" s="13"/>
      <c r="C2264" s="13"/>
      <c r="D2264" s="13"/>
      <c r="G2264" s="13"/>
      <c r="J2264" s="13"/>
      <c r="K2264" s="13"/>
      <c r="Q2264" s="4"/>
    </row>
    <row r="2265" spans="1:17" s="5" customFormat="1" ht="15" x14ac:dyDescent="0.25">
      <c r="A2265" s="13"/>
      <c r="B2265" s="13"/>
      <c r="C2265" s="13"/>
      <c r="D2265" s="13"/>
      <c r="G2265" s="13"/>
      <c r="J2265" s="13"/>
      <c r="K2265" s="13"/>
      <c r="Q2265" s="4"/>
    </row>
    <row r="2266" spans="1:17" s="5" customFormat="1" ht="15" x14ac:dyDescent="0.25">
      <c r="A2266" s="13"/>
      <c r="B2266" s="13"/>
      <c r="C2266" s="13"/>
      <c r="D2266" s="13"/>
      <c r="G2266" s="13"/>
      <c r="J2266" s="13"/>
      <c r="K2266" s="13"/>
      <c r="Q2266" s="4"/>
    </row>
    <row r="2267" spans="1:17" s="5" customFormat="1" ht="15" x14ac:dyDescent="0.25">
      <c r="A2267" s="13"/>
      <c r="B2267" s="13"/>
      <c r="C2267" s="13"/>
      <c r="D2267" s="13"/>
      <c r="G2267" s="13"/>
      <c r="J2267" s="13"/>
      <c r="K2267" s="13"/>
      <c r="Q2267" s="4"/>
    </row>
    <row r="2268" spans="1:17" s="5" customFormat="1" ht="15" x14ac:dyDescent="0.25">
      <c r="A2268" s="13"/>
      <c r="B2268" s="13"/>
      <c r="C2268" s="13"/>
      <c r="D2268" s="13"/>
      <c r="G2268" s="13"/>
      <c r="J2268" s="13"/>
      <c r="K2268" s="13"/>
      <c r="Q2268" s="4"/>
    </row>
    <row r="2269" spans="1:17" s="5" customFormat="1" ht="15" x14ac:dyDescent="0.25">
      <c r="A2269" s="13"/>
      <c r="B2269" s="13"/>
      <c r="C2269" s="13"/>
      <c r="D2269" s="13"/>
      <c r="G2269" s="13"/>
      <c r="J2269" s="13"/>
      <c r="K2269" s="13"/>
      <c r="Q2269" s="4"/>
    </row>
    <row r="2270" spans="1:17" s="5" customFormat="1" ht="15" x14ac:dyDescent="0.25">
      <c r="A2270" s="13"/>
      <c r="B2270" s="13"/>
      <c r="C2270" s="13"/>
      <c r="D2270" s="13"/>
      <c r="G2270" s="13"/>
      <c r="J2270" s="13"/>
      <c r="K2270" s="13"/>
      <c r="Q2270" s="4"/>
    </row>
    <row r="2271" spans="1:17" s="5" customFormat="1" ht="15" x14ac:dyDescent="0.25">
      <c r="A2271" s="13"/>
      <c r="B2271" s="13"/>
      <c r="C2271" s="13"/>
      <c r="D2271" s="13"/>
      <c r="G2271" s="13"/>
      <c r="J2271" s="13"/>
      <c r="K2271" s="13"/>
      <c r="Q2271" s="4"/>
    </row>
    <row r="2272" spans="1:17" s="5" customFormat="1" ht="15" x14ac:dyDescent="0.25">
      <c r="A2272" s="13"/>
      <c r="B2272" s="13"/>
      <c r="C2272" s="13"/>
      <c r="D2272" s="13"/>
      <c r="G2272" s="13"/>
      <c r="J2272" s="13"/>
      <c r="K2272" s="13"/>
      <c r="Q2272" s="4"/>
    </row>
    <row r="2273" spans="1:17" s="5" customFormat="1" ht="15" x14ac:dyDescent="0.25">
      <c r="A2273" s="13"/>
      <c r="B2273" s="13"/>
      <c r="C2273" s="13"/>
      <c r="D2273" s="13"/>
      <c r="G2273" s="13"/>
      <c r="J2273" s="13"/>
      <c r="K2273" s="13"/>
      <c r="Q2273" s="4"/>
    </row>
    <row r="2274" spans="1:17" s="5" customFormat="1" ht="15" x14ac:dyDescent="0.25">
      <c r="A2274" s="13"/>
      <c r="B2274" s="13"/>
      <c r="C2274" s="13"/>
      <c r="D2274" s="13"/>
      <c r="G2274" s="13"/>
      <c r="J2274" s="13"/>
      <c r="K2274" s="13"/>
      <c r="Q2274" s="4"/>
    </row>
    <row r="2275" spans="1:17" s="5" customFormat="1" ht="15" x14ac:dyDescent="0.25">
      <c r="A2275" s="13"/>
      <c r="B2275" s="13"/>
      <c r="C2275" s="13"/>
      <c r="D2275" s="13"/>
      <c r="G2275" s="13"/>
      <c r="J2275" s="13"/>
      <c r="K2275" s="13"/>
      <c r="Q2275" s="4"/>
    </row>
    <row r="2276" spans="1:17" s="5" customFormat="1" ht="15" x14ac:dyDescent="0.25">
      <c r="A2276" s="13"/>
      <c r="B2276" s="13"/>
      <c r="C2276" s="13"/>
      <c r="D2276" s="13"/>
      <c r="G2276" s="13"/>
      <c r="J2276" s="13"/>
      <c r="K2276" s="13"/>
      <c r="Q2276" s="4"/>
    </row>
    <row r="2277" spans="1:17" s="5" customFormat="1" ht="15" x14ac:dyDescent="0.25">
      <c r="A2277" s="13"/>
      <c r="B2277" s="13"/>
      <c r="C2277" s="13"/>
      <c r="D2277" s="13"/>
      <c r="G2277" s="13"/>
      <c r="J2277" s="13"/>
      <c r="K2277" s="13"/>
      <c r="Q2277" s="4"/>
    </row>
    <row r="2278" spans="1:17" s="5" customFormat="1" ht="15" x14ac:dyDescent="0.25">
      <c r="A2278" s="13"/>
      <c r="B2278" s="13"/>
      <c r="C2278" s="13"/>
      <c r="D2278" s="13"/>
      <c r="G2278" s="13"/>
      <c r="J2278" s="13"/>
      <c r="K2278" s="13"/>
      <c r="Q2278" s="4"/>
    </row>
    <row r="2279" spans="1:17" s="5" customFormat="1" ht="15" x14ac:dyDescent="0.25">
      <c r="A2279" s="13"/>
      <c r="B2279" s="13"/>
      <c r="C2279" s="13"/>
      <c r="D2279" s="13"/>
      <c r="G2279" s="13"/>
      <c r="J2279" s="13"/>
      <c r="K2279" s="13"/>
      <c r="Q2279" s="4"/>
    </row>
    <row r="2280" spans="1:17" s="5" customFormat="1" ht="15" x14ac:dyDescent="0.25">
      <c r="A2280" s="13"/>
      <c r="B2280" s="13"/>
      <c r="C2280" s="13"/>
      <c r="D2280" s="13"/>
      <c r="G2280" s="13"/>
      <c r="J2280" s="13"/>
      <c r="K2280" s="13"/>
      <c r="Q2280" s="4"/>
    </row>
    <row r="2281" spans="1:17" s="5" customFormat="1" ht="15" x14ac:dyDescent="0.25">
      <c r="A2281" s="13"/>
      <c r="B2281" s="13"/>
      <c r="C2281" s="13"/>
      <c r="D2281" s="13"/>
      <c r="G2281" s="13"/>
      <c r="J2281" s="13"/>
      <c r="K2281" s="13"/>
      <c r="Q2281" s="4"/>
    </row>
    <row r="2282" spans="1:17" s="5" customFormat="1" ht="15" x14ac:dyDescent="0.25">
      <c r="A2282" s="13"/>
      <c r="B2282" s="13"/>
      <c r="C2282" s="13"/>
      <c r="D2282" s="13"/>
      <c r="G2282" s="13"/>
      <c r="J2282" s="13"/>
      <c r="K2282" s="13"/>
      <c r="Q2282" s="4"/>
    </row>
    <row r="2283" spans="1:17" s="5" customFormat="1" ht="15" x14ac:dyDescent="0.25">
      <c r="A2283" s="13"/>
      <c r="B2283" s="13"/>
      <c r="C2283" s="13"/>
      <c r="D2283" s="13"/>
      <c r="G2283" s="13"/>
      <c r="J2283" s="13"/>
      <c r="K2283" s="13"/>
      <c r="Q2283" s="4"/>
    </row>
    <row r="2284" spans="1:17" s="5" customFormat="1" ht="15" x14ac:dyDescent="0.25">
      <c r="A2284" s="13"/>
      <c r="B2284" s="13"/>
      <c r="C2284" s="13"/>
      <c r="D2284" s="13"/>
      <c r="G2284" s="13"/>
      <c r="J2284" s="13"/>
      <c r="K2284" s="13"/>
      <c r="Q2284" s="4"/>
    </row>
    <row r="2285" spans="1:17" s="5" customFormat="1" ht="15" x14ac:dyDescent="0.25">
      <c r="A2285" s="13"/>
      <c r="B2285" s="13"/>
      <c r="C2285" s="13"/>
      <c r="D2285" s="13"/>
      <c r="G2285" s="13"/>
      <c r="J2285" s="13"/>
      <c r="K2285" s="13"/>
      <c r="Q2285" s="4"/>
    </row>
    <row r="2286" spans="1:17" s="5" customFormat="1" ht="15" x14ac:dyDescent="0.25">
      <c r="A2286" s="13"/>
      <c r="B2286" s="13"/>
      <c r="C2286" s="13"/>
      <c r="D2286" s="13"/>
      <c r="G2286" s="13"/>
      <c r="J2286" s="13"/>
      <c r="K2286" s="13"/>
      <c r="Q2286" s="4"/>
    </row>
    <row r="2287" spans="1:17" s="5" customFormat="1" ht="15" x14ac:dyDescent="0.25">
      <c r="A2287" s="13"/>
      <c r="B2287" s="13"/>
      <c r="C2287" s="13"/>
      <c r="D2287" s="13"/>
      <c r="G2287" s="13"/>
      <c r="J2287" s="13"/>
      <c r="K2287" s="13"/>
      <c r="Q2287" s="4"/>
    </row>
    <row r="2288" spans="1:17" s="5" customFormat="1" ht="15" x14ac:dyDescent="0.25">
      <c r="A2288" s="13"/>
      <c r="B2288" s="13"/>
      <c r="C2288" s="13"/>
      <c r="D2288" s="13"/>
      <c r="G2288" s="13"/>
      <c r="J2288" s="13"/>
      <c r="K2288" s="13"/>
      <c r="Q2288" s="4"/>
    </row>
    <row r="2289" spans="1:17" s="5" customFormat="1" ht="15" x14ac:dyDescent="0.25">
      <c r="A2289" s="13"/>
      <c r="B2289" s="13"/>
      <c r="C2289" s="13"/>
      <c r="D2289" s="13"/>
      <c r="G2289" s="13"/>
      <c r="J2289" s="13"/>
      <c r="K2289" s="13"/>
      <c r="Q2289" s="4"/>
    </row>
    <row r="2290" spans="1:17" s="5" customFormat="1" ht="15" x14ac:dyDescent="0.25">
      <c r="A2290" s="13"/>
      <c r="B2290" s="13"/>
      <c r="C2290" s="13"/>
      <c r="D2290" s="13"/>
      <c r="G2290" s="13"/>
      <c r="J2290" s="13"/>
      <c r="K2290" s="13"/>
      <c r="Q2290" s="4"/>
    </row>
    <row r="2291" spans="1:17" s="5" customFormat="1" ht="15" x14ac:dyDescent="0.25">
      <c r="A2291" s="13"/>
      <c r="B2291" s="13"/>
      <c r="C2291" s="13"/>
      <c r="D2291" s="13"/>
      <c r="G2291" s="13"/>
      <c r="J2291" s="13"/>
      <c r="K2291" s="13"/>
      <c r="Q2291" s="4"/>
    </row>
    <row r="2292" spans="1:17" s="5" customFormat="1" ht="15" x14ac:dyDescent="0.25">
      <c r="A2292" s="13"/>
      <c r="B2292" s="13"/>
      <c r="C2292" s="13"/>
      <c r="D2292" s="13"/>
      <c r="G2292" s="13"/>
      <c r="J2292" s="13"/>
      <c r="K2292" s="13"/>
      <c r="Q2292" s="4"/>
    </row>
    <row r="2293" spans="1:17" s="5" customFormat="1" ht="15" x14ac:dyDescent="0.25">
      <c r="A2293" s="13"/>
      <c r="B2293" s="13"/>
      <c r="C2293" s="13"/>
      <c r="D2293" s="13"/>
      <c r="G2293" s="13"/>
      <c r="J2293" s="13"/>
      <c r="K2293" s="13"/>
      <c r="Q2293" s="4"/>
    </row>
    <row r="2294" spans="1:17" s="5" customFormat="1" ht="15" x14ac:dyDescent="0.25">
      <c r="A2294" s="13"/>
      <c r="B2294" s="13"/>
      <c r="C2294" s="13"/>
      <c r="D2294" s="13"/>
      <c r="G2294" s="13"/>
      <c r="J2294" s="13"/>
      <c r="K2294" s="13"/>
      <c r="Q2294" s="4"/>
    </row>
    <row r="2295" spans="1:17" s="5" customFormat="1" ht="15" x14ac:dyDescent="0.25">
      <c r="A2295" s="13"/>
      <c r="B2295" s="13"/>
      <c r="C2295" s="13"/>
      <c r="D2295" s="13"/>
      <c r="G2295" s="13"/>
      <c r="J2295" s="13"/>
      <c r="K2295" s="13"/>
      <c r="Q2295" s="4"/>
    </row>
    <row r="2296" spans="1:17" s="5" customFormat="1" ht="15" x14ac:dyDescent="0.25">
      <c r="A2296" s="13"/>
      <c r="B2296" s="13"/>
      <c r="C2296" s="13"/>
      <c r="D2296" s="13"/>
      <c r="G2296" s="13"/>
      <c r="J2296" s="13"/>
      <c r="K2296" s="13"/>
      <c r="Q2296" s="4"/>
    </row>
    <row r="2297" spans="1:17" s="5" customFormat="1" ht="15" x14ac:dyDescent="0.25">
      <c r="A2297" s="13"/>
      <c r="B2297" s="13"/>
      <c r="C2297" s="13"/>
      <c r="D2297" s="13"/>
      <c r="G2297" s="13"/>
      <c r="J2297" s="13"/>
      <c r="K2297" s="13"/>
      <c r="Q2297" s="4"/>
    </row>
    <row r="2298" spans="1:17" s="5" customFormat="1" ht="15" x14ac:dyDescent="0.25">
      <c r="A2298" s="13"/>
      <c r="B2298" s="13"/>
      <c r="C2298" s="13"/>
      <c r="D2298" s="13"/>
      <c r="G2298" s="13"/>
      <c r="J2298" s="13"/>
      <c r="K2298" s="13"/>
      <c r="Q2298" s="4"/>
    </row>
    <row r="2299" spans="1:17" s="5" customFormat="1" ht="15" x14ac:dyDescent="0.25">
      <c r="A2299" s="13"/>
      <c r="B2299" s="13"/>
      <c r="C2299" s="13"/>
      <c r="D2299" s="13"/>
      <c r="G2299" s="13"/>
      <c r="J2299" s="13"/>
      <c r="K2299" s="13"/>
      <c r="Q2299" s="4"/>
    </row>
    <row r="2300" spans="1:17" s="5" customFormat="1" ht="15" x14ac:dyDescent="0.25">
      <c r="A2300" s="13"/>
      <c r="B2300" s="13"/>
      <c r="C2300" s="13"/>
      <c r="D2300" s="13"/>
      <c r="G2300" s="13"/>
      <c r="J2300" s="13"/>
      <c r="K2300" s="13"/>
      <c r="Q2300" s="4"/>
    </row>
    <row r="2301" spans="1:17" s="5" customFormat="1" ht="15" x14ac:dyDescent="0.25">
      <c r="A2301" s="13"/>
      <c r="B2301" s="13"/>
      <c r="C2301" s="13"/>
      <c r="D2301" s="13"/>
      <c r="G2301" s="13"/>
      <c r="J2301" s="13"/>
      <c r="K2301" s="13"/>
      <c r="Q2301" s="4"/>
    </row>
    <row r="2302" spans="1:17" s="5" customFormat="1" ht="15" x14ac:dyDescent="0.25">
      <c r="A2302" s="13"/>
      <c r="B2302" s="13"/>
      <c r="C2302" s="13"/>
      <c r="D2302" s="13"/>
      <c r="G2302" s="13"/>
      <c r="J2302" s="13"/>
      <c r="K2302" s="13"/>
      <c r="Q2302" s="4"/>
    </row>
    <row r="2303" spans="1:17" s="5" customFormat="1" ht="15" x14ac:dyDescent="0.25">
      <c r="A2303" s="13"/>
      <c r="B2303" s="13"/>
      <c r="C2303" s="13"/>
      <c r="D2303" s="13"/>
      <c r="G2303" s="13"/>
      <c r="J2303" s="13"/>
      <c r="K2303" s="13"/>
      <c r="Q2303" s="4"/>
    </row>
    <row r="2304" spans="1:17" s="5" customFormat="1" ht="15" x14ac:dyDescent="0.25">
      <c r="A2304" s="13"/>
      <c r="B2304" s="13"/>
      <c r="C2304" s="13"/>
      <c r="D2304" s="13"/>
      <c r="G2304" s="13"/>
      <c r="J2304" s="13"/>
      <c r="K2304" s="13"/>
      <c r="Q2304" s="4"/>
    </row>
    <row r="2305" spans="1:17" s="5" customFormat="1" ht="15" x14ac:dyDescent="0.25">
      <c r="A2305" s="13"/>
      <c r="B2305" s="13"/>
      <c r="C2305" s="13"/>
      <c r="D2305" s="13"/>
      <c r="G2305" s="13"/>
      <c r="J2305" s="13"/>
      <c r="K2305" s="13"/>
      <c r="Q2305" s="4"/>
    </row>
    <row r="2306" spans="1:17" s="5" customFormat="1" ht="15" x14ac:dyDescent="0.25">
      <c r="A2306" s="13"/>
      <c r="B2306" s="13"/>
      <c r="C2306" s="13"/>
      <c r="D2306" s="13"/>
      <c r="G2306" s="13"/>
      <c r="J2306" s="13"/>
      <c r="K2306" s="13"/>
      <c r="Q2306" s="4"/>
    </row>
    <row r="2307" spans="1:17" s="5" customFormat="1" ht="15" x14ac:dyDescent="0.25">
      <c r="A2307" s="13"/>
      <c r="B2307" s="13"/>
      <c r="C2307" s="13"/>
      <c r="D2307" s="13"/>
      <c r="G2307" s="13"/>
      <c r="J2307" s="13"/>
      <c r="K2307" s="13"/>
      <c r="Q2307" s="4"/>
    </row>
    <row r="2308" spans="1:17" s="5" customFormat="1" ht="15" x14ac:dyDescent="0.25">
      <c r="A2308" s="13"/>
      <c r="B2308" s="13"/>
      <c r="C2308" s="13"/>
      <c r="D2308" s="13"/>
      <c r="G2308" s="13"/>
      <c r="J2308" s="13"/>
      <c r="K2308" s="13"/>
      <c r="Q2308" s="4"/>
    </row>
    <row r="2309" spans="1:17" s="5" customFormat="1" ht="15" x14ac:dyDescent="0.25">
      <c r="A2309" s="13"/>
      <c r="B2309" s="13"/>
      <c r="C2309" s="13"/>
      <c r="D2309" s="13"/>
      <c r="G2309" s="13"/>
      <c r="J2309" s="13"/>
      <c r="K2309" s="13"/>
      <c r="Q2309" s="4"/>
    </row>
    <row r="2310" spans="1:17" s="5" customFormat="1" ht="15" x14ac:dyDescent="0.25">
      <c r="A2310" s="13"/>
      <c r="B2310" s="13"/>
      <c r="C2310" s="13"/>
      <c r="D2310" s="13"/>
      <c r="G2310" s="13"/>
      <c r="J2310" s="13"/>
      <c r="K2310" s="13"/>
      <c r="Q2310" s="4"/>
    </row>
    <row r="2311" spans="1:17" s="5" customFormat="1" ht="15" x14ac:dyDescent="0.25">
      <c r="A2311" s="13"/>
      <c r="B2311" s="13"/>
      <c r="C2311" s="13"/>
      <c r="D2311" s="13"/>
      <c r="G2311" s="13"/>
      <c r="J2311" s="13"/>
      <c r="K2311" s="13"/>
      <c r="Q2311" s="4"/>
    </row>
    <row r="2312" spans="1:17" s="5" customFormat="1" ht="15" x14ac:dyDescent="0.25">
      <c r="A2312" s="13"/>
      <c r="B2312" s="13"/>
      <c r="C2312" s="13"/>
      <c r="D2312" s="13"/>
      <c r="G2312" s="13"/>
      <c r="J2312" s="13"/>
      <c r="K2312" s="13"/>
      <c r="Q2312" s="4"/>
    </row>
    <row r="2313" spans="1:17" s="5" customFormat="1" ht="15" x14ac:dyDescent="0.25">
      <c r="A2313" s="13"/>
      <c r="B2313" s="13"/>
      <c r="C2313" s="13"/>
      <c r="D2313" s="13"/>
      <c r="G2313" s="13"/>
      <c r="J2313" s="13"/>
      <c r="K2313" s="13"/>
      <c r="Q2313" s="4"/>
    </row>
    <row r="2314" spans="1:17" s="5" customFormat="1" ht="15" x14ac:dyDescent="0.25">
      <c r="A2314" s="13"/>
      <c r="B2314" s="13"/>
      <c r="C2314" s="13"/>
      <c r="D2314" s="13"/>
      <c r="G2314" s="13"/>
      <c r="J2314" s="13"/>
      <c r="K2314" s="13"/>
      <c r="Q2314" s="4"/>
    </row>
    <row r="2315" spans="1:17" s="5" customFormat="1" ht="15" x14ac:dyDescent="0.25">
      <c r="A2315" s="13"/>
      <c r="B2315" s="13"/>
      <c r="C2315" s="13"/>
      <c r="D2315" s="13"/>
      <c r="G2315" s="13"/>
      <c r="J2315" s="13"/>
      <c r="K2315" s="13"/>
      <c r="Q2315" s="4"/>
    </row>
    <row r="2316" spans="1:17" s="5" customFormat="1" ht="15" x14ac:dyDescent="0.25">
      <c r="A2316" s="13"/>
      <c r="B2316" s="13"/>
      <c r="C2316" s="13"/>
      <c r="D2316" s="13"/>
      <c r="G2316" s="13"/>
      <c r="J2316" s="13"/>
      <c r="K2316" s="13"/>
      <c r="Q2316" s="4"/>
    </row>
    <row r="2317" spans="1:17" s="5" customFormat="1" ht="15" x14ac:dyDescent="0.25">
      <c r="A2317" s="13"/>
      <c r="B2317" s="13"/>
      <c r="C2317" s="13"/>
      <c r="D2317" s="13"/>
      <c r="G2317" s="13"/>
      <c r="J2317" s="13"/>
      <c r="K2317" s="13"/>
      <c r="Q2317" s="4"/>
    </row>
    <row r="2318" spans="1:17" s="5" customFormat="1" ht="15" x14ac:dyDescent="0.25">
      <c r="A2318" s="13"/>
      <c r="B2318" s="13"/>
      <c r="C2318" s="13"/>
      <c r="D2318" s="13"/>
      <c r="G2318" s="13"/>
      <c r="J2318" s="13"/>
      <c r="K2318" s="13"/>
      <c r="Q2318" s="4"/>
    </row>
    <row r="2319" spans="1:17" s="5" customFormat="1" ht="15" x14ac:dyDescent="0.25">
      <c r="A2319" s="13"/>
      <c r="B2319" s="13"/>
      <c r="C2319" s="13"/>
      <c r="D2319" s="13"/>
      <c r="G2319" s="13"/>
      <c r="J2319" s="13"/>
      <c r="K2319" s="13"/>
      <c r="Q2319" s="4"/>
    </row>
    <row r="2320" spans="1:17" s="5" customFormat="1" ht="15" x14ac:dyDescent="0.25">
      <c r="A2320" s="13"/>
      <c r="B2320" s="13"/>
      <c r="C2320" s="13"/>
      <c r="D2320" s="13"/>
      <c r="G2320" s="13"/>
      <c r="J2320" s="13"/>
      <c r="K2320" s="13"/>
      <c r="Q2320" s="4"/>
    </row>
    <row r="2321" spans="1:17" s="5" customFormat="1" ht="15" x14ac:dyDescent="0.25">
      <c r="A2321" s="13"/>
      <c r="B2321" s="13"/>
      <c r="C2321" s="13"/>
      <c r="D2321" s="13"/>
      <c r="G2321" s="13"/>
      <c r="J2321" s="13"/>
      <c r="K2321" s="13"/>
      <c r="Q2321" s="4"/>
    </row>
    <row r="2322" spans="1:17" s="5" customFormat="1" ht="15" x14ac:dyDescent="0.25">
      <c r="A2322" s="13"/>
      <c r="B2322" s="13"/>
      <c r="C2322" s="13"/>
      <c r="D2322" s="13"/>
      <c r="G2322" s="13"/>
      <c r="J2322" s="13"/>
      <c r="K2322" s="13"/>
      <c r="Q2322" s="4"/>
    </row>
    <row r="2323" spans="1:17" s="5" customFormat="1" ht="15" x14ac:dyDescent="0.25">
      <c r="A2323" s="13"/>
      <c r="B2323" s="13"/>
      <c r="C2323" s="13"/>
      <c r="D2323" s="13"/>
      <c r="G2323" s="13"/>
      <c r="J2323" s="13"/>
      <c r="K2323" s="13"/>
      <c r="Q2323" s="4"/>
    </row>
    <row r="2324" spans="1:17" s="5" customFormat="1" ht="15" x14ac:dyDescent="0.25">
      <c r="A2324" s="13"/>
      <c r="B2324" s="13"/>
      <c r="C2324" s="13"/>
      <c r="D2324" s="13"/>
      <c r="G2324" s="13"/>
      <c r="J2324" s="13"/>
      <c r="K2324" s="13"/>
      <c r="Q2324" s="4"/>
    </row>
    <row r="2325" spans="1:17" s="5" customFormat="1" ht="15" x14ac:dyDescent="0.25">
      <c r="A2325" s="13"/>
      <c r="B2325" s="13"/>
      <c r="C2325" s="13"/>
      <c r="D2325" s="13"/>
      <c r="G2325" s="13"/>
      <c r="J2325" s="13"/>
      <c r="K2325" s="13"/>
      <c r="Q2325" s="4"/>
    </row>
    <row r="2326" spans="1:17" s="5" customFormat="1" ht="15" x14ac:dyDescent="0.25">
      <c r="A2326" s="13"/>
      <c r="B2326" s="13"/>
      <c r="C2326" s="13"/>
      <c r="D2326" s="13"/>
      <c r="G2326" s="13"/>
      <c r="J2326" s="13"/>
      <c r="K2326" s="13"/>
      <c r="Q2326" s="4"/>
    </row>
    <row r="2327" spans="1:17" s="5" customFormat="1" ht="15" x14ac:dyDescent="0.25">
      <c r="A2327" s="13"/>
      <c r="B2327" s="13"/>
      <c r="C2327" s="13"/>
      <c r="D2327" s="13"/>
      <c r="G2327" s="13"/>
      <c r="J2327" s="13"/>
      <c r="K2327" s="13"/>
      <c r="Q2327" s="4"/>
    </row>
    <row r="2328" spans="1:17" s="5" customFormat="1" ht="15" x14ac:dyDescent="0.25">
      <c r="A2328" s="13"/>
      <c r="B2328" s="13"/>
      <c r="C2328" s="13"/>
      <c r="D2328" s="13"/>
      <c r="G2328" s="13"/>
      <c r="J2328" s="13"/>
      <c r="K2328" s="13"/>
      <c r="Q2328" s="4"/>
    </row>
    <row r="2329" spans="1:17" s="5" customFormat="1" ht="15" x14ac:dyDescent="0.25">
      <c r="A2329" s="13"/>
      <c r="B2329" s="13"/>
      <c r="C2329" s="13"/>
      <c r="D2329" s="13"/>
      <c r="G2329" s="13"/>
      <c r="J2329" s="13"/>
      <c r="K2329" s="13"/>
      <c r="Q2329" s="4"/>
    </row>
    <row r="2330" spans="1:17" s="5" customFormat="1" ht="15" x14ac:dyDescent="0.25">
      <c r="A2330" s="13"/>
      <c r="B2330" s="13"/>
      <c r="C2330" s="13"/>
      <c r="D2330" s="13"/>
      <c r="G2330" s="13"/>
      <c r="J2330" s="13"/>
      <c r="K2330" s="13"/>
      <c r="Q2330" s="4"/>
    </row>
    <row r="2331" spans="1:17" s="5" customFormat="1" ht="15" x14ac:dyDescent="0.25">
      <c r="A2331" s="13"/>
      <c r="B2331" s="13"/>
      <c r="C2331" s="13"/>
      <c r="D2331" s="13"/>
      <c r="G2331" s="13"/>
      <c r="J2331" s="13"/>
      <c r="K2331" s="13"/>
      <c r="Q2331" s="4"/>
    </row>
    <row r="2332" spans="1:17" s="5" customFormat="1" ht="15" x14ac:dyDescent="0.25">
      <c r="A2332" s="13"/>
      <c r="B2332" s="13"/>
      <c r="C2332" s="13"/>
      <c r="D2332" s="13"/>
      <c r="G2332" s="13"/>
      <c r="J2332" s="13"/>
      <c r="K2332" s="13"/>
      <c r="Q2332" s="4"/>
    </row>
    <row r="2333" spans="1:17" s="5" customFormat="1" ht="15" x14ac:dyDescent="0.25">
      <c r="A2333" s="13"/>
      <c r="B2333" s="13"/>
      <c r="C2333" s="13"/>
      <c r="D2333" s="13"/>
      <c r="G2333" s="13"/>
      <c r="J2333" s="13"/>
      <c r="K2333" s="13"/>
      <c r="Q2333" s="4"/>
    </row>
    <row r="2334" spans="1:17" s="5" customFormat="1" ht="15" x14ac:dyDescent="0.25">
      <c r="A2334" s="13"/>
      <c r="B2334" s="13"/>
      <c r="C2334" s="13"/>
      <c r="D2334" s="13"/>
      <c r="G2334" s="13"/>
      <c r="J2334" s="13"/>
      <c r="K2334" s="13"/>
      <c r="Q2334" s="4"/>
    </row>
    <row r="2335" spans="1:17" s="5" customFormat="1" ht="15" x14ac:dyDescent="0.25">
      <c r="A2335" s="13"/>
      <c r="B2335" s="13"/>
      <c r="C2335" s="13"/>
      <c r="D2335" s="13"/>
      <c r="G2335" s="13"/>
      <c r="J2335" s="13"/>
      <c r="K2335" s="13"/>
      <c r="Q2335" s="4"/>
    </row>
    <row r="2336" spans="1:17" s="5" customFormat="1" ht="15" x14ac:dyDescent="0.25">
      <c r="A2336" s="13"/>
      <c r="B2336" s="13"/>
      <c r="C2336" s="13"/>
      <c r="D2336" s="13"/>
      <c r="G2336" s="13"/>
      <c r="J2336" s="13"/>
      <c r="K2336" s="13"/>
      <c r="Q2336" s="4"/>
    </row>
    <row r="2337" spans="1:17" s="5" customFormat="1" ht="15" x14ac:dyDescent="0.25">
      <c r="A2337" s="13"/>
      <c r="B2337" s="13"/>
      <c r="C2337" s="13"/>
      <c r="D2337" s="13"/>
      <c r="G2337" s="13"/>
      <c r="J2337" s="13"/>
      <c r="K2337" s="13"/>
      <c r="Q2337" s="4"/>
    </row>
    <row r="2338" spans="1:17" s="5" customFormat="1" ht="15" x14ac:dyDescent="0.25">
      <c r="A2338" s="13"/>
      <c r="B2338" s="13"/>
      <c r="C2338" s="13"/>
      <c r="D2338" s="13"/>
      <c r="G2338" s="13"/>
      <c r="J2338" s="13"/>
      <c r="K2338" s="13"/>
      <c r="Q2338" s="4"/>
    </row>
    <row r="2339" spans="1:17" s="5" customFormat="1" ht="15" x14ac:dyDescent="0.25">
      <c r="A2339" s="13"/>
      <c r="B2339" s="13"/>
      <c r="C2339" s="13"/>
      <c r="D2339" s="13"/>
      <c r="G2339" s="13"/>
      <c r="J2339" s="13"/>
      <c r="K2339" s="13"/>
      <c r="Q2339" s="4"/>
    </row>
    <row r="2340" spans="1:17" s="5" customFormat="1" ht="15" x14ac:dyDescent="0.25">
      <c r="A2340" s="13"/>
      <c r="B2340" s="13"/>
      <c r="C2340" s="13"/>
      <c r="D2340" s="13"/>
      <c r="G2340" s="13"/>
      <c r="J2340" s="13"/>
      <c r="K2340" s="13"/>
      <c r="Q2340" s="4"/>
    </row>
    <row r="2341" spans="1:17" s="5" customFormat="1" ht="15" x14ac:dyDescent="0.25">
      <c r="A2341" s="13"/>
      <c r="B2341" s="13"/>
      <c r="C2341" s="13"/>
      <c r="D2341" s="13"/>
      <c r="G2341" s="13"/>
      <c r="J2341" s="13"/>
      <c r="K2341" s="13"/>
      <c r="Q2341" s="4"/>
    </row>
    <row r="2342" spans="1:17" s="5" customFormat="1" ht="15" x14ac:dyDescent="0.25">
      <c r="A2342" s="13"/>
      <c r="B2342" s="13"/>
      <c r="C2342" s="13"/>
      <c r="D2342" s="13"/>
      <c r="G2342" s="13"/>
      <c r="J2342" s="13"/>
      <c r="K2342" s="13"/>
      <c r="Q2342" s="4"/>
    </row>
    <row r="2343" spans="1:17" s="5" customFormat="1" ht="15" x14ac:dyDescent="0.25">
      <c r="A2343" s="13"/>
      <c r="B2343" s="13"/>
      <c r="C2343" s="13"/>
      <c r="D2343" s="13"/>
      <c r="G2343" s="13"/>
      <c r="J2343" s="13"/>
      <c r="K2343" s="13"/>
      <c r="Q2343" s="4"/>
    </row>
    <row r="2344" spans="1:17" s="5" customFormat="1" ht="15" x14ac:dyDescent="0.25">
      <c r="A2344" s="13"/>
      <c r="B2344" s="13"/>
      <c r="C2344" s="13"/>
      <c r="D2344" s="13"/>
      <c r="G2344" s="13"/>
      <c r="J2344" s="13"/>
      <c r="K2344" s="13"/>
      <c r="Q2344" s="4"/>
    </row>
    <row r="2345" spans="1:17" s="5" customFormat="1" ht="15" x14ac:dyDescent="0.25">
      <c r="A2345" s="13"/>
      <c r="B2345" s="13"/>
      <c r="C2345" s="13"/>
      <c r="D2345" s="13"/>
      <c r="G2345" s="13"/>
      <c r="J2345" s="13"/>
      <c r="K2345" s="13"/>
      <c r="Q2345" s="4"/>
    </row>
    <row r="2346" spans="1:17" s="5" customFormat="1" ht="15" x14ac:dyDescent="0.25">
      <c r="A2346" s="13"/>
      <c r="B2346" s="13"/>
      <c r="C2346" s="13"/>
      <c r="D2346" s="13"/>
      <c r="G2346" s="13"/>
      <c r="J2346" s="13"/>
      <c r="K2346" s="13"/>
      <c r="Q2346" s="4"/>
    </row>
    <row r="2347" spans="1:17" s="5" customFormat="1" ht="15" x14ac:dyDescent="0.25">
      <c r="A2347" s="13"/>
      <c r="B2347" s="13"/>
      <c r="C2347" s="13"/>
      <c r="D2347" s="13"/>
      <c r="G2347" s="13"/>
      <c r="J2347" s="13"/>
      <c r="K2347" s="13"/>
      <c r="Q2347" s="4"/>
    </row>
    <row r="2348" spans="1:17" s="5" customFormat="1" ht="15" x14ac:dyDescent="0.25">
      <c r="A2348" s="13"/>
      <c r="B2348" s="13"/>
      <c r="C2348" s="13"/>
      <c r="D2348" s="13"/>
      <c r="G2348" s="13"/>
      <c r="J2348" s="13"/>
      <c r="K2348" s="13"/>
      <c r="Q2348" s="4"/>
    </row>
    <row r="2349" spans="1:17" s="5" customFormat="1" ht="15" x14ac:dyDescent="0.25">
      <c r="A2349" s="13"/>
      <c r="B2349" s="13"/>
      <c r="C2349" s="13"/>
      <c r="D2349" s="13"/>
      <c r="G2349" s="13"/>
      <c r="J2349" s="13"/>
      <c r="K2349" s="13"/>
      <c r="Q2349" s="4"/>
    </row>
    <row r="2350" spans="1:17" s="5" customFormat="1" ht="15" x14ac:dyDescent="0.25">
      <c r="A2350" s="13"/>
      <c r="B2350" s="13"/>
      <c r="C2350" s="13"/>
      <c r="D2350" s="13"/>
      <c r="G2350" s="13"/>
      <c r="J2350" s="13"/>
      <c r="K2350" s="13"/>
      <c r="Q2350" s="4"/>
    </row>
    <row r="2351" spans="1:17" s="5" customFormat="1" ht="15" x14ac:dyDescent="0.25">
      <c r="A2351" s="13"/>
      <c r="B2351" s="13"/>
      <c r="C2351" s="13"/>
      <c r="D2351" s="13"/>
      <c r="G2351" s="13"/>
      <c r="J2351" s="13"/>
      <c r="K2351" s="13"/>
      <c r="Q2351" s="4"/>
    </row>
    <row r="2352" spans="1:17" s="5" customFormat="1" ht="15" x14ac:dyDescent="0.25">
      <c r="A2352" s="13"/>
      <c r="B2352" s="13"/>
      <c r="C2352" s="13"/>
      <c r="D2352" s="13"/>
      <c r="G2352" s="13"/>
      <c r="J2352" s="13"/>
      <c r="K2352" s="13"/>
      <c r="Q2352" s="4"/>
    </row>
    <row r="2353" spans="1:17" s="5" customFormat="1" ht="15" x14ac:dyDescent="0.25">
      <c r="A2353" s="13"/>
      <c r="B2353" s="13"/>
      <c r="C2353" s="13"/>
      <c r="D2353" s="13"/>
      <c r="G2353" s="13"/>
      <c r="J2353" s="13"/>
      <c r="K2353" s="13"/>
      <c r="Q2353" s="4"/>
    </row>
    <row r="2354" spans="1:17" s="5" customFormat="1" ht="15" x14ac:dyDescent="0.25">
      <c r="A2354" s="13"/>
      <c r="B2354" s="13"/>
      <c r="C2354" s="13"/>
      <c r="D2354" s="13"/>
      <c r="G2354" s="13"/>
      <c r="J2354" s="13"/>
      <c r="K2354" s="13"/>
      <c r="Q2354" s="4"/>
    </row>
    <row r="2355" spans="1:17" s="5" customFormat="1" ht="15" x14ac:dyDescent="0.25">
      <c r="A2355" s="13"/>
      <c r="B2355" s="13"/>
      <c r="C2355" s="13"/>
      <c r="D2355" s="13"/>
      <c r="G2355" s="13"/>
      <c r="J2355" s="13"/>
      <c r="K2355" s="13"/>
      <c r="Q2355" s="4"/>
    </row>
    <row r="2356" spans="1:17" s="5" customFormat="1" ht="15" x14ac:dyDescent="0.25">
      <c r="A2356" s="13"/>
      <c r="B2356" s="13"/>
      <c r="C2356" s="13"/>
      <c r="D2356" s="13"/>
      <c r="G2356" s="13"/>
      <c r="J2356" s="13"/>
      <c r="K2356" s="13"/>
      <c r="Q2356" s="4"/>
    </row>
    <row r="2357" spans="1:17" s="5" customFormat="1" ht="15" x14ac:dyDescent="0.25">
      <c r="A2357" s="13"/>
      <c r="B2357" s="13"/>
      <c r="C2357" s="13"/>
      <c r="D2357" s="13"/>
      <c r="G2357" s="13"/>
      <c r="J2357" s="13"/>
      <c r="K2357" s="13"/>
      <c r="Q2357" s="4"/>
    </row>
    <row r="2358" spans="1:17" s="5" customFormat="1" ht="15" x14ac:dyDescent="0.25">
      <c r="A2358" s="13"/>
      <c r="B2358" s="13"/>
      <c r="C2358" s="13"/>
      <c r="D2358" s="13"/>
      <c r="G2358" s="13"/>
      <c r="J2358" s="13"/>
      <c r="K2358" s="13"/>
      <c r="Q2358" s="4"/>
    </row>
    <row r="2359" spans="1:17" s="5" customFormat="1" ht="15" x14ac:dyDescent="0.25">
      <c r="A2359" s="13"/>
      <c r="B2359" s="13"/>
      <c r="C2359" s="13"/>
      <c r="D2359" s="13"/>
      <c r="G2359" s="13"/>
      <c r="J2359" s="13"/>
      <c r="K2359" s="13"/>
      <c r="Q2359" s="4"/>
    </row>
    <row r="2360" spans="1:17" s="5" customFormat="1" ht="15" x14ac:dyDescent="0.25">
      <c r="A2360" s="13"/>
      <c r="B2360" s="13"/>
      <c r="C2360" s="13"/>
      <c r="D2360" s="13"/>
      <c r="G2360" s="13"/>
      <c r="J2360" s="13"/>
      <c r="K2360" s="13"/>
      <c r="Q2360" s="4"/>
    </row>
    <row r="2361" spans="1:17" s="5" customFormat="1" ht="15" x14ac:dyDescent="0.25">
      <c r="A2361" s="13"/>
      <c r="B2361" s="13"/>
      <c r="C2361" s="13"/>
      <c r="D2361" s="13"/>
      <c r="G2361" s="13"/>
      <c r="J2361" s="13"/>
      <c r="K2361" s="13"/>
      <c r="Q2361" s="4"/>
    </row>
    <row r="2362" spans="1:17" s="5" customFormat="1" ht="15" x14ac:dyDescent="0.25">
      <c r="A2362" s="13"/>
      <c r="B2362" s="13"/>
      <c r="C2362" s="13"/>
      <c r="D2362" s="13"/>
      <c r="G2362" s="13"/>
      <c r="J2362" s="13"/>
      <c r="K2362" s="13"/>
      <c r="Q2362" s="4"/>
    </row>
    <row r="2363" spans="1:17" s="5" customFormat="1" ht="15" x14ac:dyDescent="0.25">
      <c r="A2363" s="13"/>
      <c r="B2363" s="13"/>
      <c r="C2363" s="13"/>
      <c r="D2363" s="13"/>
      <c r="G2363" s="13"/>
      <c r="J2363" s="13"/>
      <c r="K2363" s="13"/>
      <c r="Q2363" s="4"/>
    </row>
    <row r="2364" spans="1:17" s="5" customFormat="1" ht="15" x14ac:dyDescent="0.25">
      <c r="A2364" s="13"/>
      <c r="B2364" s="13"/>
      <c r="C2364" s="13"/>
      <c r="D2364" s="13"/>
      <c r="G2364" s="13"/>
      <c r="J2364" s="13"/>
      <c r="K2364" s="13"/>
      <c r="Q2364" s="4"/>
    </row>
    <row r="2365" spans="1:17" s="5" customFormat="1" ht="15" x14ac:dyDescent="0.25">
      <c r="A2365" s="13"/>
      <c r="B2365" s="13"/>
      <c r="C2365" s="13"/>
      <c r="D2365" s="13"/>
      <c r="G2365" s="13"/>
      <c r="J2365" s="13"/>
      <c r="K2365" s="13"/>
      <c r="Q2365" s="4"/>
    </row>
    <row r="2366" spans="1:17" s="5" customFormat="1" ht="15" x14ac:dyDescent="0.25">
      <c r="A2366" s="13"/>
      <c r="B2366" s="13"/>
      <c r="C2366" s="13"/>
      <c r="D2366" s="13"/>
      <c r="G2366" s="13"/>
      <c r="J2366" s="13"/>
      <c r="K2366" s="13"/>
      <c r="Q2366" s="4"/>
    </row>
    <row r="2367" spans="1:17" s="5" customFormat="1" ht="15" x14ac:dyDescent="0.25">
      <c r="A2367" s="13"/>
      <c r="B2367" s="13"/>
      <c r="C2367" s="13"/>
      <c r="D2367" s="13"/>
      <c r="G2367" s="13"/>
      <c r="J2367" s="13"/>
      <c r="K2367" s="13"/>
      <c r="Q2367" s="4"/>
    </row>
    <row r="2368" spans="1:17" s="5" customFormat="1" ht="15" x14ac:dyDescent="0.25">
      <c r="A2368" s="13"/>
      <c r="B2368" s="13"/>
      <c r="C2368" s="13"/>
      <c r="D2368" s="13"/>
      <c r="G2368" s="13"/>
      <c r="J2368" s="13"/>
      <c r="K2368" s="13"/>
      <c r="Q2368" s="4"/>
    </row>
    <row r="2369" spans="1:17" s="5" customFormat="1" ht="15" x14ac:dyDescent="0.25">
      <c r="A2369" s="13"/>
      <c r="B2369" s="13"/>
      <c r="C2369" s="13"/>
      <c r="D2369" s="13"/>
      <c r="G2369" s="13"/>
      <c r="J2369" s="13"/>
      <c r="K2369" s="13"/>
      <c r="Q2369" s="4"/>
    </row>
    <row r="2370" spans="1:17" s="5" customFormat="1" ht="15" x14ac:dyDescent="0.25">
      <c r="A2370" s="13"/>
      <c r="B2370" s="13"/>
      <c r="C2370" s="13"/>
      <c r="D2370" s="13"/>
      <c r="G2370" s="13"/>
      <c r="J2370" s="13"/>
      <c r="K2370" s="13"/>
      <c r="Q2370" s="4"/>
    </row>
    <row r="2371" spans="1:17" s="5" customFormat="1" ht="15" x14ac:dyDescent="0.25">
      <c r="A2371" s="13"/>
      <c r="B2371" s="13"/>
      <c r="C2371" s="13"/>
      <c r="D2371" s="13"/>
      <c r="G2371" s="13"/>
      <c r="J2371" s="13"/>
      <c r="K2371" s="13"/>
      <c r="Q2371" s="4"/>
    </row>
    <row r="2372" spans="1:17" s="5" customFormat="1" ht="15" x14ac:dyDescent="0.25">
      <c r="A2372" s="13"/>
      <c r="B2372" s="13"/>
      <c r="C2372" s="13"/>
      <c r="D2372" s="13"/>
      <c r="G2372" s="13"/>
      <c r="J2372" s="13"/>
      <c r="K2372" s="13"/>
      <c r="Q2372" s="4"/>
    </row>
    <row r="2373" spans="1:17" s="5" customFormat="1" ht="15" x14ac:dyDescent="0.25">
      <c r="A2373" s="13"/>
      <c r="B2373" s="13"/>
      <c r="C2373" s="13"/>
      <c r="D2373" s="13"/>
      <c r="G2373" s="13"/>
      <c r="J2373" s="13"/>
      <c r="K2373" s="13"/>
      <c r="Q2373" s="4"/>
    </row>
    <row r="2374" spans="1:17" s="5" customFormat="1" ht="15" x14ac:dyDescent="0.25">
      <c r="A2374" s="13"/>
      <c r="B2374" s="13"/>
      <c r="C2374" s="13"/>
      <c r="D2374" s="13"/>
      <c r="G2374" s="13"/>
      <c r="J2374" s="13"/>
      <c r="K2374" s="13"/>
      <c r="Q2374" s="4"/>
    </row>
    <row r="2375" spans="1:17" s="5" customFormat="1" ht="15" x14ac:dyDescent="0.25">
      <c r="A2375" s="13"/>
      <c r="B2375" s="13"/>
      <c r="C2375" s="13"/>
      <c r="D2375" s="13"/>
      <c r="G2375" s="13"/>
      <c r="J2375" s="13"/>
      <c r="K2375" s="13"/>
      <c r="Q2375" s="4"/>
    </row>
    <row r="2376" spans="1:17" s="5" customFormat="1" ht="15" x14ac:dyDescent="0.25">
      <c r="A2376" s="13"/>
      <c r="B2376" s="13"/>
      <c r="C2376" s="13"/>
      <c r="D2376" s="13"/>
      <c r="G2376" s="13"/>
      <c r="J2376" s="13"/>
      <c r="K2376" s="13"/>
      <c r="Q2376" s="4"/>
    </row>
    <row r="2377" spans="1:17" s="5" customFormat="1" ht="15" x14ac:dyDescent="0.25">
      <c r="A2377" s="13"/>
      <c r="B2377" s="13"/>
      <c r="C2377" s="13"/>
      <c r="D2377" s="13"/>
      <c r="G2377" s="13"/>
      <c r="J2377" s="13"/>
      <c r="K2377" s="13"/>
      <c r="Q2377" s="4"/>
    </row>
    <row r="2378" spans="1:17" s="5" customFormat="1" ht="15" x14ac:dyDescent="0.25">
      <c r="A2378" s="13"/>
      <c r="B2378" s="13"/>
      <c r="C2378" s="13"/>
      <c r="D2378" s="13"/>
      <c r="G2378" s="13"/>
      <c r="J2378" s="13"/>
      <c r="K2378" s="13"/>
      <c r="Q2378" s="4"/>
    </row>
    <row r="2379" spans="1:17" s="5" customFormat="1" ht="15" x14ac:dyDescent="0.25">
      <c r="A2379" s="13"/>
      <c r="B2379" s="13"/>
      <c r="C2379" s="13"/>
      <c r="D2379" s="13"/>
      <c r="G2379" s="13"/>
      <c r="J2379" s="13"/>
      <c r="K2379" s="13"/>
      <c r="Q2379" s="4"/>
    </row>
    <row r="2380" spans="1:17" s="5" customFormat="1" ht="15" x14ac:dyDescent="0.25">
      <c r="A2380" s="13"/>
      <c r="B2380" s="13"/>
      <c r="C2380" s="13"/>
      <c r="D2380" s="13"/>
      <c r="G2380" s="13"/>
      <c r="J2380" s="13"/>
      <c r="K2380" s="13"/>
      <c r="Q2380" s="4"/>
    </row>
    <row r="2381" spans="1:17" s="5" customFormat="1" ht="15" x14ac:dyDescent="0.25">
      <c r="A2381" s="13"/>
      <c r="B2381" s="13"/>
      <c r="C2381" s="13"/>
      <c r="D2381" s="13"/>
      <c r="G2381" s="13"/>
      <c r="J2381" s="13"/>
      <c r="K2381" s="13"/>
      <c r="Q2381" s="4"/>
    </row>
    <row r="2382" spans="1:17" s="5" customFormat="1" ht="15" x14ac:dyDescent="0.25">
      <c r="A2382" s="13"/>
      <c r="B2382" s="13"/>
      <c r="C2382" s="13"/>
      <c r="D2382" s="13"/>
      <c r="G2382" s="13"/>
      <c r="J2382" s="13"/>
      <c r="K2382" s="13"/>
      <c r="Q2382" s="4"/>
    </row>
    <row r="2383" spans="1:17" s="5" customFormat="1" ht="15" x14ac:dyDescent="0.25">
      <c r="A2383" s="13"/>
      <c r="B2383" s="13"/>
      <c r="C2383" s="13"/>
      <c r="D2383" s="13"/>
      <c r="G2383" s="13"/>
      <c r="J2383" s="13"/>
      <c r="K2383" s="13"/>
      <c r="Q2383" s="4"/>
    </row>
    <row r="2384" spans="1:17" s="5" customFormat="1" ht="15" x14ac:dyDescent="0.25">
      <c r="A2384" s="13"/>
      <c r="B2384" s="13"/>
      <c r="C2384" s="13"/>
      <c r="D2384" s="13"/>
      <c r="G2384" s="13"/>
      <c r="J2384" s="13"/>
      <c r="K2384" s="13"/>
      <c r="Q2384" s="4"/>
    </row>
    <row r="2385" spans="1:17" s="5" customFormat="1" ht="15" x14ac:dyDescent="0.25">
      <c r="A2385" s="13"/>
      <c r="B2385" s="13"/>
      <c r="C2385" s="13"/>
      <c r="D2385" s="13"/>
      <c r="G2385" s="13"/>
      <c r="J2385" s="13"/>
      <c r="K2385" s="13"/>
      <c r="Q2385" s="4"/>
    </row>
    <row r="2386" spans="1:17" s="5" customFormat="1" ht="15" x14ac:dyDescent="0.25">
      <c r="A2386" s="13"/>
      <c r="B2386" s="13"/>
      <c r="C2386" s="13"/>
      <c r="D2386" s="13"/>
      <c r="G2386" s="13"/>
      <c r="J2386" s="13"/>
      <c r="K2386" s="13"/>
      <c r="Q2386" s="4"/>
    </row>
    <row r="2387" spans="1:17" s="5" customFormat="1" ht="15" x14ac:dyDescent="0.25">
      <c r="A2387" s="13"/>
      <c r="B2387" s="13"/>
      <c r="C2387" s="13"/>
      <c r="D2387" s="13"/>
      <c r="G2387" s="13"/>
      <c r="J2387" s="13"/>
      <c r="K2387" s="13"/>
      <c r="Q2387" s="4"/>
    </row>
    <row r="2388" spans="1:17" s="5" customFormat="1" ht="15" x14ac:dyDescent="0.25">
      <c r="A2388" s="13"/>
      <c r="B2388" s="13"/>
      <c r="C2388" s="13"/>
      <c r="D2388" s="13"/>
      <c r="G2388" s="13"/>
      <c r="J2388" s="13"/>
      <c r="K2388" s="13"/>
      <c r="Q2388" s="4"/>
    </row>
    <row r="2389" spans="1:17" s="5" customFormat="1" ht="15" x14ac:dyDescent="0.25">
      <c r="A2389" s="13"/>
      <c r="B2389" s="13"/>
      <c r="C2389" s="13"/>
      <c r="D2389" s="13"/>
      <c r="G2389" s="13"/>
      <c r="J2389" s="13"/>
      <c r="K2389" s="13"/>
      <c r="Q2389" s="4"/>
    </row>
    <row r="2390" spans="1:17" s="5" customFormat="1" ht="15" x14ac:dyDescent="0.25">
      <c r="A2390" s="13"/>
      <c r="B2390" s="13"/>
      <c r="C2390" s="13"/>
      <c r="D2390" s="13"/>
      <c r="G2390" s="13"/>
      <c r="J2390" s="13"/>
      <c r="K2390" s="13"/>
      <c r="Q2390" s="4"/>
    </row>
    <row r="2391" spans="1:17" s="5" customFormat="1" ht="15" x14ac:dyDescent="0.25">
      <c r="A2391" s="13"/>
      <c r="B2391" s="13"/>
      <c r="C2391" s="13"/>
      <c r="D2391" s="13"/>
      <c r="G2391" s="13"/>
      <c r="J2391" s="13"/>
      <c r="K2391" s="13"/>
      <c r="Q2391" s="4"/>
    </row>
    <row r="2392" spans="1:17" s="5" customFormat="1" ht="15" x14ac:dyDescent="0.25">
      <c r="A2392" s="13"/>
      <c r="B2392" s="13"/>
      <c r="C2392" s="13"/>
      <c r="D2392" s="13"/>
      <c r="G2392" s="13"/>
      <c r="J2392" s="13"/>
      <c r="K2392" s="13"/>
      <c r="Q2392" s="4"/>
    </row>
    <row r="2393" spans="1:17" s="5" customFormat="1" ht="15" x14ac:dyDescent="0.25">
      <c r="A2393" s="13"/>
      <c r="B2393" s="13"/>
      <c r="C2393" s="13"/>
      <c r="D2393" s="13"/>
      <c r="G2393" s="13"/>
      <c r="J2393" s="13"/>
      <c r="K2393" s="13"/>
      <c r="Q2393" s="4"/>
    </row>
    <row r="2394" spans="1:17" s="5" customFormat="1" ht="15" x14ac:dyDescent="0.25">
      <c r="A2394" s="13"/>
      <c r="B2394" s="13"/>
      <c r="C2394" s="13"/>
      <c r="D2394" s="13"/>
      <c r="G2394" s="13"/>
      <c r="J2394" s="13"/>
      <c r="K2394" s="13"/>
      <c r="Q2394" s="4"/>
    </row>
    <row r="2395" spans="1:17" s="5" customFormat="1" ht="15" x14ac:dyDescent="0.25">
      <c r="A2395" s="13"/>
      <c r="B2395" s="13"/>
      <c r="C2395" s="13"/>
      <c r="D2395" s="13"/>
      <c r="G2395" s="13"/>
      <c r="J2395" s="13"/>
      <c r="K2395" s="13"/>
      <c r="Q2395" s="4"/>
    </row>
    <row r="2396" spans="1:17" s="5" customFormat="1" ht="15" x14ac:dyDescent="0.25">
      <c r="A2396" s="13"/>
      <c r="B2396" s="13"/>
      <c r="C2396" s="13"/>
      <c r="D2396" s="13"/>
      <c r="G2396" s="13"/>
      <c r="J2396" s="13"/>
      <c r="K2396" s="13"/>
      <c r="Q2396" s="4"/>
    </row>
    <row r="2397" spans="1:17" s="5" customFormat="1" ht="15" x14ac:dyDescent="0.25">
      <c r="A2397" s="13"/>
      <c r="B2397" s="13"/>
      <c r="C2397" s="13"/>
      <c r="D2397" s="13"/>
      <c r="G2397" s="13"/>
      <c r="J2397" s="13"/>
      <c r="K2397" s="13"/>
      <c r="Q2397" s="4"/>
    </row>
    <row r="2398" spans="1:17" s="5" customFormat="1" ht="15" x14ac:dyDescent="0.25">
      <c r="A2398" s="13"/>
      <c r="B2398" s="13"/>
      <c r="C2398" s="13"/>
      <c r="D2398" s="13"/>
      <c r="G2398" s="13"/>
      <c r="J2398" s="13"/>
      <c r="K2398" s="13"/>
      <c r="Q2398" s="4"/>
    </row>
    <row r="2399" spans="1:17" s="5" customFormat="1" ht="15" x14ac:dyDescent="0.25">
      <c r="A2399" s="13"/>
      <c r="B2399" s="13"/>
      <c r="C2399" s="13"/>
      <c r="D2399" s="13"/>
      <c r="G2399" s="13"/>
      <c r="J2399" s="13"/>
      <c r="K2399" s="13"/>
      <c r="Q2399" s="4"/>
    </row>
    <row r="2400" spans="1:17" s="5" customFormat="1" ht="15" x14ac:dyDescent="0.25">
      <c r="A2400" s="13"/>
      <c r="B2400" s="13"/>
      <c r="C2400" s="13"/>
      <c r="D2400" s="13"/>
      <c r="G2400" s="13"/>
      <c r="J2400" s="13"/>
      <c r="K2400" s="13"/>
      <c r="Q2400" s="4"/>
    </row>
    <row r="2401" spans="1:17" s="5" customFormat="1" ht="15" x14ac:dyDescent="0.25">
      <c r="A2401" s="13"/>
      <c r="B2401" s="13"/>
      <c r="C2401" s="13"/>
      <c r="D2401" s="13"/>
      <c r="G2401" s="13"/>
      <c r="J2401" s="13"/>
      <c r="K2401" s="13"/>
      <c r="Q2401" s="4"/>
    </row>
    <row r="2402" spans="1:17" s="5" customFormat="1" ht="15" x14ac:dyDescent="0.25">
      <c r="A2402" s="13"/>
      <c r="B2402" s="13"/>
      <c r="C2402" s="13"/>
      <c r="D2402" s="13"/>
      <c r="G2402" s="13"/>
      <c r="J2402" s="13"/>
      <c r="K2402" s="13"/>
      <c r="Q2402" s="4"/>
    </row>
    <row r="2403" spans="1:17" s="5" customFormat="1" ht="15" x14ac:dyDescent="0.25">
      <c r="A2403" s="13"/>
      <c r="B2403" s="13"/>
      <c r="C2403" s="13"/>
      <c r="D2403" s="13"/>
      <c r="G2403" s="13"/>
      <c r="J2403" s="13"/>
      <c r="K2403" s="13"/>
      <c r="Q2403" s="4"/>
    </row>
    <row r="2404" spans="1:17" s="5" customFormat="1" ht="15" x14ac:dyDescent="0.25">
      <c r="A2404" s="13"/>
      <c r="B2404" s="13"/>
      <c r="C2404" s="13"/>
      <c r="D2404" s="13"/>
      <c r="G2404" s="13"/>
      <c r="J2404" s="13"/>
      <c r="K2404" s="13"/>
      <c r="Q2404" s="4"/>
    </row>
    <row r="2405" spans="1:17" s="5" customFormat="1" ht="15" x14ac:dyDescent="0.25">
      <c r="A2405" s="13"/>
      <c r="B2405" s="13"/>
      <c r="C2405" s="13"/>
      <c r="D2405" s="13"/>
      <c r="G2405" s="13"/>
      <c r="J2405" s="13"/>
      <c r="K2405" s="13"/>
      <c r="Q2405" s="4"/>
    </row>
    <row r="2406" spans="1:17" s="5" customFormat="1" ht="15" x14ac:dyDescent="0.25">
      <c r="A2406" s="13"/>
      <c r="B2406" s="13"/>
      <c r="C2406" s="13"/>
      <c r="D2406" s="13"/>
      <c r="G2406" s="13"/>
      <c r="J2406" s="13"/>
      <c r="K2406" s="13"/>
      <c r="Q2406" s="4"/>
    </row>
    <row r="2407" spans="1:17" s="5" customFormat="1" ht="15" x14ac:dyDescent="0.25">
      <c r="A2407" s="13"/>
      <c r="B2407" s="13"/>
      <c r="C2407" s="13"/>
      <c r="D2407" s="13"/>
      <c r="G2407" s="13"/>
      <c r="J2407" s="13"/>
      <c r="K2407" s="13"/>
      <c r="Q2407" s="4"/>
    </row>
    <row r="2408" spans="1:17" s="5" customFormat="1" ht="15" x14ac:dyDescent="0.25">
      <c r="A2408" s="13"/>
      <c r="B2408" s="13"/>
      <c r="C2408" s="13"/>
      <c r="D2408" s="13"/>
      <c r="G2408" s="13"/>
      <c r="J2408" s="13"/>
      <c r="K2408" s="13"/>
      <c r="Q2408" s="4"/>
    </row>
    <row r="2409" spans="1:17" s="5" customFormat="1" ht="15" x14ac:dyDescent="0.25">
      <c r="A2409" s="13"/>
      <c r="B2409" s="13"/>
      <c r="C2409" s="13"/>
      <c r="D2409" s="13"/>
      <c r="G2409" s="13"/>
      <c r="J2409" s="13"/>
      <c r="K2409" s="13"/>
      <c r="Q2409" s="4"/>
    </row>
    <row r="2410" spans="1:17" s="5" customFormat="1" ht="15" x14ac:dyDescent="0.25">
      <c r="A2410" s="13"/>
      <c r="B2410" s="13"/>
      <c r="C2410" s="13"/>
      <c r="D2410" s="13"/>
      <c r="G2410" s="13"/>
      <c r="J2410" s="13"/>
      <c r="K2410" s="13"/>
      <c r="Q2410" s="4"/>
    </row>
    <row r="2411" spans="1:17" s="5" customFormat="1" ht="15" x14ac:dyDescent="0.25">
      <c r="A2411" s="13"/>
      <c r="B2411" s="13"/>
      <c r="C2411" s="13"/>
      <c r="D2411" s="13"/>
      <c r="G2411" s="13"/>
      <c r="J2411" s="13"/>
      <c r="K2411" s="13"/>
      <c r="Q2411" s="4"/>
    </row>
    <row r="2412" spans="1:17" s="5" customFormat="1" ht="15" x14ac:dyDescent="0.25">
      <c r="A2412" s="13"/>
      <c r="B2412" s="13"/>
      <c r="C2412" s="13"/>
      <c r="D2412" s="13"/>
      <c r="G2412" s="13"/>
      <c r="J2412" s="13"/>
      <c r="K2412" s="13"/>
      <c r="Q2412" s="4"/>
    </row>
    <row r="2413" spans="1:17" s="5" customFormat="1" ht="15" x14ac:dyDescent="0.25">
      <c r="A2413" s="13"/>
      <c r="B2413" s="13"/>
      <c r="C2413" s="13"/>
      <c r="D2413" s="13"/>
      <c r="G2413" s="13"/>
      <c r="J2413" s="13"/>
      <c r="K2413" s="13"/>
      <c r="Q2413" s="4"/>
    </row>
    <row r="2414" spans="1:17" s="5" customFormat="1" ht="15" x14ac:dyDescent="0.25">
      <c r="A2414" s="13"/>
      <c r="B2414" s="13"/>
      <c r="C2414" s="13"/>
      <c r="D2414" s="13"/>
      <c r="G2414" s="13"/>
      <c r="J2414" s="13"/>
      <c r="K2414" s="13"/>
      <c r="Q2414" s="4"/>
    </row>
    <row r="2415" spans="1:17" s="5" customFormat="1" ht="15" x14ac:dyDescent="0.25">
      <c r="A2415" s="13"/>
      <c r="B2415" s="13"/>
      <c r="C2415" s="13"/>
      <c r="D2415" s="13"/>
      <c r="G2415" s="13"/>
      <c r="J2415" s="13"/>
      <c r="K2415" s="13"/>
      <c r="Q2415" s="4"/>
    </row>
    <row r="2416" spans="1:17" s="5" customFormat="1" ht="15" x14ac:dyDescent="0.25">
      <c r="A2416" s="13"/>
      <c r="B2416" s="13"/>
      <c r="C2416" s="13"/>
      <c r="D2416" s="13"/>
      <c r="G2416" s="13"/>
      <c r="J2416" s="13"/>
      <c r="K2416" s="13"/>
      <c r="Q2416" s="4"/>
    </row>
    <row r="2417" spans="1:17" s="5" customFormat="1" ht="15" x14ac:dyDescent="0.25">
      <c r="A2417" s="13"/>
      <c r="B2417" s="13"/>
      <c r="C2417" s="13"/>
      <c r="D2417" s="13"/>
      <c r="G2417" s="13"/>
      <c r="J2417" s="13"/>
      <c r="K2417" s="13"/>
      <c r="Q2417" s="4"/>
    </row>
    <row r="2418" spans="1:17" s="5" customFormat="1" ht="15" x14ac:dyDescent="0.25">
      <c r="A2418" s="13"/>
      <c r="B2418" s="13"/>
      <c r="C2418" s="13"/>
      <c r="D2418" s="13"/>
      <c r="G2418" s="13"/>
      <c r="J2418" s="13"/>
      <c r="K2418" s="13"/>
      <c r="Q2418" s="4"/>
    </row>
    <row r="2419" spans="1:17" s="5" customFormat="1" ht="15" x14ac:dyDescent="0.25">
      <c r="A2419" s="13"/>
      <c r="B2419" s="13"/>
      <c r="C2419" s="13"/>
      <c r="D2419" s="13"/>
      <c r="G2419" s="13"/>
      <c r="J2419" s="13"/>
      <c r="K2419" s="13"/>
      <c r="Q2419" s="4"/>
    </row>
    <row r="2420" spans="1:17" s="5" customFormat="1" ht="15" x14ac:dyDescent="0.25">
      <c r="A2420" s="13"/>
      <c r="B2420" s="13"/>
      <c r="C2420" s="13"/>
      <c r="D2420" s="13"/>
      <c r="G2420" s="13"/>
      <c r="J2420" s="13"/>
      <c r="K2420" s="13"/>
      <c r="Q2420" s="4"/>
    </row>
    <row r="2421" spans="1:17" s="5" customFormat="1" ht="15" x14ac:dyDescent="0.25">
      <c r="A2421" s="13"/>
      <c r="B2421" s="13"/>
      <c r="C2421" s="13"/>
      <c r="D2421" s="13"/>
      <c r="G2421" s="13"/>
      <c r="J2421" s="13"/>
      <c r="K2421" s="13"/>
      <c r="Q2421" s="4"/>
    </row>
    <row r="2422" spans="1:17" s="5" customFormat="1" ht="15" x14ac:dyDescent="0.25">
      <c r="A2422" s="13"/>
      <c r="B2422" s="13"/>
      <c r="C2422" s="13"/>
      <c r="D2422" s="13"/>
      <c r="G2422" s="13"/>
      <c r="J2422" s="13"/>
      <c r="K2422" s="13"/>
      <c r="Q2422" s="4"/>
    </row>
    <row r="2423" spans="1:17" s="5" customFormat="1" ht="15" x14ac:dyDescent="0.25">
      <c r="A2423" s="13"/>
      <c r="B2423" s="13"/>
      <c r="C2423" s="13"/>
      <c r="D2423" s="13"/>
      <c r="G2423" s="13"/>
      <c r="J2423" s="13"/>
      <c r="K2423" s="13"/>
      <c r="Q2423" s="4"/>
    </row>
    <row r="2424" spans="1:17" s="5" customFormat="1" ht="15" x14ac:dyDescent="0.25">
      <c r="A2424" s="13"/>
      <c r="B2424" s="13"/>
      <c r="C2424" s="13"/>
      <c r="D2424" s="13"/>
      <c r="G2424" s="13"/>
      <c r="J2424" s="13"/>
      <c r="K2424" s="13"/>
      <c r="Q2424" s="4"/>
    </row>
    <row r="2425" spans="1:17" s="5" customFormat="1" ht="15" x14ac:dyDescent="0.25">
      <c r="A2425" s="13"/>
      <c r="B2425" s="13"/>
      <c r="C2425" s="13"/>
      <c r="D2425" s="13"/>
      <c r="G2425" s="13"/>
      <c r="J2425" s="13"/>
      <c r="K2425" s="13"/>
      <c r="Q2425" s="4"/>
    </row>
    <row r="2426" spans="1:17" s="5" customFormat="1" ht="15" x14ac:dyDescent="0.25">
      <c r="A2426" s="13"/>
      <c r="B2426" s="13"/>
      <c r="C2426" s="13"/>
      <c r="D2426" s="13"/>
      <c r="G2426" s="13"/>
      <c r="J2426" s="13"/>
      <c r="K2426" s="13"/>
      <c r="Q2426" s="4"/>
    </row>
    <row r="2427" spans="1:17" s="5" customFormat="1" ht="15" x14ac:dyDescent="0.25">
      <c r="A2427" s="13"/>
      <c r="B2427" s="13"/>
      <c r="C2427" s="13"/>
      <c r="D2427" s="13"/>
      <c r="G2427" s="13"/>
      <c r="J2427" s="13"/>
      <c r="K2427" s="13"/>
      <c r="Q2427" s="4"/>
    </row>
    <row r="2428" spans="1:17" s="5" customFormat="1" ht="15" x14ac:dyDescent="0.25">
      <c r="A2428" s="13"/>
      <c r="B2428" s="13"/>
      <c r="C2428" s="13"/>
      <c r="D2428" s="13"/>
      <c r="G2428" s="13"/>
      <c r="J2428" s="13"/>
      <c r="K2428" s="13"/>
      <c r="Q2428" s="4"/>
    </row>
    <row r="2429" spans="1:17" s="5" customFormat="1" ht="15" x14ac:dyDescent="0.25">
      <c r="A2429" s="13"/>
      <c r="B2429" s="13"/>
      <c r="C2429" s="13"/>
      <c r="D2429" s="13"/>
      <c r="G2429" s="13"/>
      <c r="J2429" s="13"/>
      <c r="K2429" s="13"/>
      <c r="Q2429" s="4"/>
    </row>
    <row r="2430" spans="1:17" s="5" customFormat="1" ht="15" x14ac:dyDescent="0.25">
      <c r="A2430" s="13"/>
      <c r="B2430" s="13"/>
      <c r="C2430" s="13"/>
      <c r="D2430" s="13"/>
      <c r="G2430" s="13"/>
      <c r="J2430" s="13"/>
      <c r="K2430" s="13"/>
      <c r="Q2430" s="4"/>
    </row>
    <row r="2431" spans="1:17" s="5" customFormat="1" ht="15" x14ac:dyDescent="0.25">
      <c r="A2431" s="13"/>
      <c r="B2431" s="13"/>
      <c r="C2431" s="13"/>
      <c r="D2431" s="13"/>
      <c r="G2431" s="13"/>
      <c r="J2431" s="13"/>
      <c r="K2431" s="13"/>
      <c r="Q2431" s="4"/>
    </row>
    <row r="2432" spans="1:17" s="5" customFormat="1" ht="15" x14ac:dyDescent="0.25">
      <c r="A2432" s="13"/>
      <c r="B2432" s="13"/>
      <c r="C2432" s="13"/>
      <c r="D2432" s="13"/>
      <c r="G2432" s="13"/>
      <c r="J2432" s="13"/>
      <c r="K2432" s="13"/>
      <c r="Q2432" s="4"/>
    </row>
    <row r="2433" spans="1:17" s="5" customFormat="1" ht="15" x14ac:dyDescent="0.25">
      <c r="A2433" s="13"/>
      <c r="B2433" s="13"/>
      <c r="C2433" s="13"/>
      <c r="D2433" s="13"/>
      <c r="G2433" s="13"/>
      <c r="J2433" s="13"/>
      <c r="K2433" s="13"/>
      <c r="Q2433" s="4"/>
    </row>
    <row r="2434" spans="1:17" s="5" customFormat="1" ht="15" x14ac:dyDescent="0.25">
      <c r="A2434" s="13"/>
      <c r="B2434" s="13"/>
      <c r="C2434" s="13"/>
      <c r="D2434" s="13"/>
      <c r="G2434" s="13"/>
      <c r="J2434" s="13"/>
      <c r="K2434" s="13"/>
      <c r="Q2434" s="4"/>
    </row>
    <row r="2435" spans="1:17" s="5" customFormat="1" ht="15" x14ac:dyDescent="0.25">
      <c r="A2435" s="13"/>
      <c r="B2435" s="13"/>
      <c r="C2435" s="13"/>
      <c r="D2435" s="13"/>
      <c r="G2435" s="13"/>
      <c r="J2435" s="13"/>
      <c r="K2435" s="13"/>
      <c r="Q2435" s="4"/>
    </row>
    <row r="2436" spans="1:17" s="5" customFormat="1" ht="15" x14ac:dyDescent="0.25">
      <c r="A2436" s="13"/>
      <c r="B2436" s="13"/>
      <c r="C2436" s="13"/>
      <c r="D2436" s="13"/>
      <c r="G2436" s="13"/>
      <c r="J2436" s="13"/>
      <c r="K2436" s="13"/>
      <c r="Q2436" s="4"/>
    </row>
    <row r="2437" spans="1:17" s="5" customFormat="1" ht="15" x14ac:dyDescent="0.25">
      <c r="A2437" s="13"/>
      <c r="B2437" s="13"/>
      <c r="C2437" s="13"/>
      <c r="D2437" s="13"/>
      <c r="G2437" s="13"/>
      <c r="J2437" s="13"/>
      <c r="K2437" s="13"/>
      <c r="Q2437" s="4"/>
    </row>
    <row r="2438" spans="1:17" s="5" customFormat="1" ht="15" x14ac:dyDescent="0.25">
      <c r="A2438" s="13"/>
      <c r="B2438" s="13"/>
      <c r="C2438" s="13"/>
      <c r="D2438" s="13"/>
      <c r="G2438" s="13"/>
      <c r="J2438" s="13"/>
      <c r="K2438" s="13"/>
      <c r="Q2438" s="4"/>
    </row>
    <row r="2439" spans="1:17" s="5" customFormat="1" ht="15" x14ac:dyDescent="0.25">
      <c r="A2439" s="13"/>
      <c r="B2439" s="13"/>
      <c r="C2439" s="13"/>
      <c r="D2439" s="13"/>
      <c r="G2439" s="13"/>
      <c r="J2439" s="13"/>
      <c r="K2439" s="13"/>
      <c r="Q2439" s="4"/>
    </row>
    <row r="2440" spans="1:17" s="5" customFormat="1" ht="15" x14ac:dyDescent="0.25">
      <c r="A2440" s="13"/>
      <c r="B2440" s="13"/>
      <c r="C2440" s="13"/>
      <c r="D2440" s="13"/>
      <c r="G2440" s="13"/>
      <c r="J2440" s="13"/>
      <c r="K2440" s="13"/>
      <c r="Q2440" s="4"/>
    </row>
    <row r="2441" spans="1:17" s="5" customFormat="1" ht="15" x14ac:dyDescent="0.25">
      <c r="A2441" s="13"/>
      <c r="B2441" s="13"/>
      <c r="C2441" s="13"/>
      <c r="D2441" s="13"/>
      <c r="G2441" s="13"/>
      <c r="J2441" s="13"/>
      <c r="K2441" s="13"/>
      <c r="Q2441" s="4"/>
    </row>
    <row r="2442" spans="1:17" s="5" customFormat="1" ht="15" x14ac:dyDescent="0.25">
      <c r="A2442" s="13"/>
      <c r="B2442" s="13"/>
      <c r="C2442" s="13"/>
      <c r="D2442" s="13"/>
      <c r="G2442" s="13"/>
      <c r="J2442" s="13"/>
      <c r="K2442" s="13"/>
      <c r="Q2442" s="4"/>
    </row>
    <row r="2443" spans="1:17" s="5" customFormat="1" ht="15" x14ac:dyDescent="0.25">
      <c r="A2443" s="13"/>
      <c r="B2443" s="13"/>
      <c r="C2443" s="13"/>
      <c r="D2443" s="13"/>
      <c r="G2443" s="13"/>
      <c r="J2443" s="13"/>
      <c r="K2443" s="13"/>
      <c r="Q2443" s="4"/>
    </row>
    <row r="2444" spans="1:17" s="5" customFormat="1" ht="15" x14ac:dyDescent="0.25">
      <c r="A2444" s="13"/>
      <c r="B2444" s="13"/>
      <c r="C2444" s="13"/>
      <c r="D2444" s="13"/>
      <c r="G2444" s="13"/>
      <c r="J2444" s="13"/>
      <c r="K2444" s="13"/>
      <c r="Q2444" s="4"/>
    </row>
    <row r="2445" spans="1:17" s="5" customFormat="1" ht="15" x14ac:dyDescent="0.25">
      <c r="A2445" s="13"/>
      <c r="B2445" s="13"/>
      <c r="C2445" s="13"/>
      <c r="D2445" s="13"/>
      <c r="G2445" s="13"/>
      <c r="J2445" s="13"/>
      <c r="K2445" s="13"/>
      <c r="Q2445" s="4"/>
    </row>
    <row r="2446" spans="1:17" s="5" customFormat="1" ht="15" x14ac:dyDescent="0.25">
      <c r="A2446" s="13"/>
      <c r="B2446" s="13"/>
      <c r="C2446" s="13"/>
      <c r="D2446" s="13"/>
      <c r="G2446" s="13"/>
      <c r="J2446" s="13"/>
      <c r="K2446" s="13"/>
      <c r="Q2446" s="4"/>
    </row>
    <row r="2447" spans="1:17" s="5" customFormat="1" ht="15" x14ac:dyDescent="0.25">
      <c r="A2447" s="13"/>
      <c r="B2447" s="13"/>
      <c r="C2447" s="13"/>
      <c r="D2447" s="13"/>
      <c r="G2447" s="13"/>
      <c r="J2447" s="13"/>
      <c r="K2447" s="13"/>
      <c r="Q2447" s="4"/>
    </row>
    <row r="2448" spans="1:17" s="5" customFormat="1" ht="15" x14ac:dyDescent="0.25">
      <c r="A2448" s="13"/>
      <c r="B2448" s="13"/>
      <c r="C2448" s="13"/>
      <c r="D2448" s="13"/>
      <c r="G2448" s="13"/>
      <c r="J2448" s="13"/>
      <c r="K2448" s="13"/>
      <c r="Q2448" s="4"/>
    </row>
    <row r="2449" spans="1:17" s="5" customFormat="1" ht="15" x14ac:dyDescent="0.25">
      <c r="A2449" s="13"/>
      <c r="B2449" s="13"/>
      <c r="C2449" s="13"/>
      <c r="D2449" s="13"/>
      <c r="G2449" s="13"/>
      <c r="J2449" s="13"/>
      <c r="K2449" s="13"/>
      <c r="Q2449" s="4"/>
    </row>
    <row r="2450" spans="1:17" s="5" customFormat="1" ht="15" x14ac:dyDescent="0.25">
      <c r="A2450" s="13"/>
      <c r="B2450" s="13"/>
      <c r="C2450" s="13"/>
      <c r="D2450" s="13"/>
      <c r="G2450" s="13"/>
      <c r="J2450" s="13"/>
      <c r="K2450" s="13"/>
      <c r="Q2450" s="4"/>
    </row>
    <row r="2451" spans="1:17" s="5" customFormat="1" ht="15" x14ac:dyDescent="0.25">
      <c r="A2451" s="13"/>
      <c r="B2451" s="13"/>
      <c r="C2451" s="13"/>
      <c r="D2451" s="13"/>
      <c r="G2451" s="13"/>
      <c r="J2451" s="13"/>
      <c r="K2451" s="13"/>
      <c r="Q2451" s="4"/>
    </row>
    <row r="2452" spans="1:17" s="5" customFormat="1" ht="15" x14ac:dyDescent="0.25">
      <c r="A2452" s="13"/>
      <c r="B2452" s="13"/>
      <c r="C2452" s="13"/>
      <c r="D2452" s="13"/>
      <c r="G2452" s="13"/>
      <c r="J2452" s="13"/>
      <c r="K2452" s="13"/>
      <c r="Q2452" s="4"/>
    </row>
    <row r="2453" spans="1:17" s="5" customFormat="1" ht="15" x14ac:dyDescent="0.25">
      <c r="A2453" s="13"/>
      <c r="B2453" s="13"/>
      <c r="C2453" s="13"/>
      <c r="D2453" s="13"/>
      <c r="G2453" s="13"/>
      <c r="J2453" s="13"/>
      <c r="K2453" s="13"/>
      <c r="Q2453" s="4"/>
    </row>
    <row r="2454" spans="1:17" s="5" customFormat="1" ht="15" x14ac:dyDescent="0.25">
      <c r="A2454" s="13"/>
      <c r="B2454" s="13"/>
      <c r="C2454" s="13"/>
      <c r="D2454" s="13"/>
      <c r="G2454" s="13"/>
      <c r="J2454" s="13"/>
      <c r="K2454" s="13"/>
      <c r="Q2454" s="4"/>
    </row>
    <row r="2455" spans="1:17" s="5" customFormat="1" ht="15" x14ac:dyDescent="0.25">
      <c r="A2455" s="13"/>
      <c r="B2455" s="13"/>
      <c r="C2455" s="13"/>
      <c r="D2455" s="13"/>
      <c r="G2455" s="13"/>
      <c r="J2455" s="13"/>
      <c r="K2455" s="13"/>
      <c r="Q2455" s="4"/>
    </row>
    <row r="2456" spans="1:17" s="5" customFormat="1" ht="15" x14ac:dyDescent="0.25">
      <c r="A2456" s="13"/>
      <c r="B2456" s="13"/>
      <c r="C2456" s="13"/>
      <c r="D2456" s="13"/>
      <c r="G2456" s="13"/>
      <c r="J2456" s="13"/>
      <c r="K2456" s="13"/>
      <c r="Q2456" s="4"/>
    </row>
    <row r="2457" spans="1:17" s="5" customFormat="1" ht="15" x14ac:dyDescent="0.25">
      <c r="A2457" s="13"/>
      <c r="B2457" s="13"/>
      <c r="C2457" s="13"/>
      <c r="D2457" s="13"/>
      <c r="G2457" s="13"/>
      <c r="J2457" s="13"/>
      <c r="K2457" s="13"/>
      <c r="Q2457" s="4"/>
    </row>
    <row r="2458" spans="1:17" s="5" customFormat="1" ht="15" x14ac:dyDescent="0.25">
      <c r="A2458" s="13"/>
      <c r="B2458" s="13"/>
      <c r="C2458" s="13"/>
      <c r="D2458" s="13"/>
      <c r="G2458" s="13"/>
      <c r="J2458" s="13"/>
      <c r="K2458" s="13"/>
      <c r="Q2458" s="4"/>
    </row>
    <row r="2459" spans="1:17" s="5" customFormat="1" ht="15" x14ac:dyDescent="0.25">
      <c r="A2459" s="13"/>
      <c r="B2459" s="13"/>
      <c r="C2459" s="13"/>
      <c r="D2459" s="13"/>
      <c r="G2459" s="13"/>
      <c r="J2459" s="13"/>
      <c r="K2459" s="13"/>
      <c r="Q2459" s="4"/>
    </row>
    <row r="2460" spans="1:17" s="5" customFormat="1" ht="15" x14ac:dyDescent="0.25">
      <c r="A2460" s="13"/>
      <c r="B2460" s="13"/>
      <c r="C2460" s="13"/>
      <c r="D2460" s="13"/>
      <c r="G2460" s="13"/>
      <c r="J2460" s="13"/>
      <c r="K2460" s="13"/>
      <c r="Q2460" s="4"/>
    </row>
    <row r="2461" spans="1:17" s="5" customFormat="1" ht="15" x14ac:dyDescent="0.25">
      <c r="A2461" s="13"/>
      <c r="B2461" s="13"/>
      <c r="C2461" s="13"/>
      <c r="D2461" s="13"/>
      <c r="G2461" s="13"/>
      <c r="J2461" s="13"/>
      <c r="K2461" s="13"/>
      <c r="Q2461" s="4"/>
    </row>
    <row r="2462" spans="1:17" s="5" customFormat="1" ht="15" x14ac:dyDescent="0.25">
      <c r="A2462" s="13"/>
      <c r="B2462" s="13"/>
      <c r="C2462" s="13"/>
      <c r="D2462" s="13"/>
      <c r="G2462" s="13"/>
      <c r="J2462" s="13"/>
      <c r="K2462" s="13"/>
      <c r="Q2462" s="4"/>
    </row>
    <row r="2463" spans="1:17" s="5" customFormat="1" ht="15" x14ac:dyDescent="0.25">
      <c r="A2463" s="13"/>
      <c r="B2463" s="13"/>
      <c r="C2463" s="13"/>
      <c r="D2463" s="13"/>
      <c r="G2463" s="13"/>
      <c r="J2463" s="13"/>
      <c r="K2463" s="13"/>
      <c r="Q2463" s="4"/>
    </row>
    <row r="2464" spans="1:17" s="5" customFormat="1" ht="15" x14ac:dyDescent="0.25">
      <c r="A2464" s="13"/>
      <c r="B2464" s="13"/>
      <c r="C2464" s="13"/>
      <c r="D2464" s="13"/>
      <c r="G2464" s="13"/>
      <c r="J2464" s="13"/>
      <c r="K2464" s="13"/>
      <c r="Q2464" s="4"/>
    </row>
    <row r="2465" spans="1:17" s="5" customFormat="1" ht="15" x14ac:dyDescent="0.25">
      <c r="A2465" s="13"/>
      <c r="B2465" s="13"/>
      <c r="C2465" s="13"/>
      <c r="D2465" s="13"/>
      <c r="G2465" s="13"/>
      <c r="J2465" s="13"/>
      <c r="K2465" s="13"/>
      <c r="Q2465" s="4"/>
    </row>
    <row r="2466" spans="1:17" s="5" customFormat="1" ht="15" x14ac:dyDescent="0.25">
      <c r="A2466" s="13"/>
      <c r="B2466" s="13"/>
      <c r="C2466" s="13"/>
      <c r="D2466" s="13"/>
      <c r="G2466" s="13"/>
      <c r="J2466" s="13"/>
      <c r="K2466" s="13"/>
      <c r="Q2466" s="4"/>
    </row>
    <row r="2467" spans="1:17" s="5" customFormat="1" ht="15" x14ac:dyDescent="0.25">
      <c r="A2467" s="13"/>
      <c r="B2467" s="13"/>
      <c r="C2467" s="13"/>
      <c r="D2467" s="13"/>
      <c r="G2467" s="13"/>
      <c r="J2467" s="13"/>
      <c r="K2467" s="13"/>
      <c r="Q2467" s="4"/>
    </row>
    <row r="2468" spans="1:17" s="5" customFormat="1" ht="15" x14ac:dyDescent="0.25">
      <c r="A2468" s="13"/>
      <c r="B2468" s="13"/>
      <c r="C2468" s="13"/>
      <c r="D2468" s="13"/>
      <c r="G2468" s="13"/>
      <c r="J2468" s="13"/>
      <c r="K2468" s="13"/>
      <c r="Q2468" s="4"/>
    </row>
    <row r="2469" spans="1:17" s="5" customFormat="1" ht="15" x14ac:dyDescent="0.25">
      <c r="A2469" s="13"/>
      <c r="B2469" s="13"/>
      <c r="C2469" s="13"/>
      <c r="D2469" s="13"/>
      <c r="G2469" s="13"/>
      <c r="J2469" s="13"/>
      <c r="K2469" s="13"/>
      <c r="Q2469" s="4"/>
    </row>
    <row r="2470" spans="1:17" s="5" customFormat="1" ht="15" x14ac:dyDescent="0.25">
      <c r="A2470" s="13"/>
      <c r="B2470" s="13"/>
      <c r="C2470" s="13"/>
      <c r="D2470" s="13"/>
      <c r="G2470" s="13"/>
      <c r="J2470" s="13"/>
      <c r="K2470" s="13"/>
      <c r="Q2470" s="4"/>
    </row>
    <row r="2471" spans="1:17" s="5" customFormat="1" ht="15" x14ac:dyDescent="0.25">
      <c r="A2471" s="13"/>
      <c r="B2471" s="13"/>
      <c r="C2471" s="13"/>
      <c r="D2471" s="13"/>
      <c r="G2471" s="13"/>
      <c r="J2471" s="13"/>
      <c r="K2471" s="13"/>
      <c r="Q2471" s="4"/>
    </row>
    <row r="2472" spans="1:17" s="5" customFormat="1" ht="15" x14ac:dyDescent="0.25">
      <c r="A2472" s="13"/>
      <c r="B2472" s="13"/>
      <c r="C2472" s="13"/>
      <c r="D2472" s="13"/>
      <c r="G2472" s="13"/>
      <c r="J2472" s="13"/>
      <c r="K2472" s="13"/>
      <c r="Q2472" s="4"/>
    </row>
    <row r="2473" spans="1:17" s="5" customFormat="1" ht="15" x14ac:dyDescent="0.25">
      <c r="A2473" s="13"/>
      <c r="B2473" s="13"/>
      <c r="C2473" s="13"/>
      <c r="D2473" s="13"/>
      <c r="G2473" s="13"/>
      <c r="J2473" s="13"/>
      <c r="K2473" s="13"/>
      <c r="Q2473" s="4"/>
    </row>
    <row r="2474" spans="1:17" s="5" customFormat="1" ht="15" x14ac:dyDescent="0.25">
      <c r="A2474" s="13"/>
      <c r="B2474" s="13"/>
      <c r="C2474" s="13"/>
      <c r="D2474" s="13"/>
      <c r="G2474" s="13"/>
      <c r="J2474" s="13"/>
      <c r="K2474" s="13"/>
      <c r="Q2474" s="4"/>
    </row>
    <row r="2475" spans="1:17" s="5" customFormat="1" ht="15" x14ac:dyDescent="0.25">
      <c r="A2475" s="13"/>
      <c r="B2475" s="13"/>
      <c r="C2475" s="13"/>
      <c r="D2475" s="13"/>
      <c r="G2475" s="13"/>
      <c r="J2475" s="13"/>
      <c r="K2475" s="13"/>
      <c r="Q2475" s="4"/>
    </row>
    <row r="2476" spans="1:17" s="5" customFormat="1" ht="15" x14ac:dyDescent="0.25">
      <c r="A2476" s="13"/>
      <c r="B2476" s="13"/>
      <c r="C2476" s="13"/>
      <c r="D2476" s="13"/>
      <c r="G2476" s="13"/>
      <c r="J2476" s="13"/>
      <c r="K2476" s="13"/>
      <c r="Q2476" s="4"/>
    </row>
    <row r="2477" spans="1:17" s="5" customFormat="1" ht="15" x14ac:dyDescent="0.25">
      <c r="A2477" s="13"/>
      <c r="B2477" s="13"/>
      <c r="C2477" s="13"/>
      <c r="D2477" s="13"/>
      <c r="G2477" s="13"/>
      <c r="J2477" s="13"/>
      <c r="K2477" s="13"/>
      <c r="Q2477" s="4"/>
    </row>
    <row r="2478" spans="1:17" s="5" customFormat="1" ht="15" x14ac:dyDescent="0.25">
      <c r="A2478" s="13"/>
      <c r="B2478" s="13"/>
      <c r="C2478" s="13"/>
      <c r="D2478" s="13"/>
      <c r="G2478" s="13"/>
      <c r="J2478" s="13"/>
      <c r="K2478" s="13"/>
      <c r="Q2478" s="4"/>
    </row>
    <row r="2479" spans="1:17" s="5" customFormat="1" ht="15" x14ac:dyDescent="0.25">
      <c r="A2479" s="13"/>
      <c r="B2479" s="13"/>
      <c r="C2479" s="13"/>
      <c r="D2479" s="13"/>
      <c r="G2479" s="13"/>
      <c r="J2479" s="13"/>
      <c r="K2479" s="13"/>
      <c r="Q2479" s="4"/>
    </row>
    <row r="2480" spans="1:17" s="5" customFormat="1" ht="15" x14ac:dyDescent="0.25">
      <c r="A2480" s="13"/>
      <c r="B2480" s="13"/>
      <c r="C2480" s="13"/>
      <c r="D2480" s="13"/>
      <c r="G2480" s="13"/>
      <c r="J2480" s="13"/>
      <c r="K2480" s="13"/>
      <c r="Q2480" s="4"/>
    </row>
    <row r="2481" spans="1:17" s="5" customFormat="1" ht="15" x14ac:dyDescent="0.25">
      <c r="A2481" s="13"/>
      <c r="B2481" s="13"/>
      <c r="C2481" s="13"/>
      <c r="D2481" s="13"/>
      <c r="G2481" s="13"/>
      <c r="J2481" s="13"/>
      <c r="K2481" s="13"/>
      <c r="Q2481" s="4"/>
    </row>
    <row r="2482" spans="1:17" s="5" customFormat="1" ht="15" x14ac:dyDescent="0.25">
      <c r="A2482" s="13"/>
      <c r="B2482" s="13"/>
      <c r="C2482" s="13"/>
      <c r="D2482" s="13"/>
      <c r="G2482" s="13"/>
      <c r="J2482" s="13"/>
      <c r="K2482" s="13"/>
      <c r="Q2482" s="4"/>
    </row>
    <row r="2483" spans="1:17" s="5" customFormat="1" ht="15" x14ac:dyDescent="0.25">
      <c r="A2483" s="13"/>
      <c r="B2483" s="13"/>
      <c r="C2483" s="13"/>
      <c r="D2483" s="13"/>
      <c r="G2483" s="13"/>
      <c r="J2483" s="13"/>
      <c r="K2483" s="13"/>
      <c r="Q2483" s="4"/>
    </row>
    <row r="2484" spans="1:17" s="5" customFormat="1" ht="15" x14ac:dyDescent="0.25">
      <c r="A2484" s="13"/>
      <c r="B2484" s="13"/>
      <c r="C2484" s="13"/>
      <c r="D2484" s="13"/>
      <c r="G2484" s="13"/>
      <c r="J2484" s="13"/>
      <c r="K2484" s="13"/>
      <c r="Q2484" s="4"/>
    </row>
    <row r="2485" spans="1:17" s="5" customFormat="1" ht="15" x14ac:dyDescent="0.25">
      <c r="A2485" s="13"/>
      <c r="B2485" s="13"/>
      <c r="C2485" s="13"/>
      <c r="D2485" s="13"/>
      <c r="G2485" s="13"/>
      <c r="J2485" s="13"/>
      <c r="K2485" s="13"/>
      <c r="Q2485" s="4"/>
    </row>
    <row r="2486" spans="1:17" s="5" customFormat="1" ht="15" x14ac:dyDescent="0.25">
      <c r="A2486" s="13"/>
      <c r="B2486" s="13"/>
      <c r="C2486" s="13"/>
      <c r="D2486" s="13"/>
      <c r="G2486" s="13"/>
      <c r="J2486" s="13"/>
      <c r="K2486" s="13"/>
      <c r="Q2486" s="4"/>
    </row>
    <row r="2487" spans="1:17" s="5" customFormat="1" ht="15" x14ac:dyDescent="0.25">
      <c r="A2487" s="13"/>
      <c r="B2487" s="13"/>
      <c r="C2487" s="13"/>
      <c r="D2487" s="13"/>
      <c r="G2487" s="13"/>
      <c r="J2487" s="13"/>
      <c r="K2487" s="13"/>
      <c r="Q2487" s="4"/>
    </row>
    <row r="2488" spans="1:17" s="5" customFormat="1" ht="15" x14ac:dyDescent="0.25">
      <c r="A2488" s="13"/>
      <c r="B2488" s="13"/>
      <c r="C2488" s="13"/>
      <c r="D2488" s="13"/>
      <c r="G2488" s="13"/>
      <c r="J2488" s="13"/>
      <c r="K2488" s="13"/>
      <c r="Q2488" s="4"/>
    </row>
    <row r="2489" spans="1:17" s="5" customFormat="1" ht="15" x14ac:dyDescent="0.25">
      <c r="A2489" s="13"/>
      <c r="B2489" s="13"/>
      <c r="C2489" s="13"/>
      <c r="D2489" s="13"/>
      <c r="G2489" s="13"/>
      <c r="J2489" s="13"/>
      <c r="K2489" s="13"/>
      <c r="Q2489" s="4"/>
    </row>
    <row r="2490" spans="1:17" s="5" customFormat="1" ht="15" x14ac:dyDescent="0.25">
      <c r="A2490" s="13"/>
      <c r="B2490" s="13"/>
      <c r="C2490" s="13"/>
      <c r="D2490" s="13"/>
      <c r="G2490" s="13"/>
      <c r="J2490" s="13"/>
      <c r="K2490" s="13"/>
      <c r="Q2490" s="4"/>
    </row>
    <row r="2491" spans="1:17" s="5" customFormat="1" ht="15" x14ac:dyDescent="0.25">
      <c r="A2491" s="13"/>
      <c r="B2491" s="13"/>
      <c r="C2491" s="13"/>
      <c r="D2491" s="13"/>
      <c r="G2491" s="13"/>
      <c r="J2491" s="13"/>
      <c r="K2491" s="13"/>
      <c r="Q2491" s="4"/>
    </row>
    <row r="2492" spans="1:17" s="5" customFormat="1" ht="15" x14ac:dyDescent="0.25">
      <c r="A2492" s="13"/>
      <c r="B2492" s="13"/>
      <c r="C2492" s="13"/>
      <c r="D2492" s="13"/>
      <c r="G2492" s="13"/>
      <c r="J2492" s="13"/>
      <c r="K2492" s="13"/>
      <c r="Q2492" s="4"/>
    </row>
    <row r="2493" spans="1:17" s="5" customFormat="1" ht="15" x14ac:dyDescent="0.25">
      <c r="A2493" s="13"/>
      <c r="B2493" s="13"/>
      <c r="C2493" s="13"/>
      <c r="D2493" s="13"/>
      <c r="G2493" s="13"/>
      <c r="J2493" s="13"/>
      <c r="K2493" s="13"/>
      <c r="Q2493" s="4"/>
    </row>
    <row r="2494" spans="1:17" s="5" customFormat="1" ht="15" x14ac:dyDescent="0.25">
      <c r="A2494" s="13"/>
      <c r="B2494" s="13"/>
      <c r="C2494" s="13"/>
      <c r="D2494" s="13"/>
      <c r="G2494" s="13"/>
      <c r="J2494" s="13"/>
      <c r="K2494" s="13"/>
      <c r="Q2494" s="4"/>
    </row>
    <row r="2495" spans="1:17" s="5" customFormat="1" ht="15" x14ac:dyDescent="0.25">
      <c r="A2495" s="13"/>
      <c r="B2495" s="13"/>
      <c r="C2495" s="13"/>
      <c r="D2495" s="13"/>
      <c r="G2495" s="13"/>
      <c r="J2495" s="13"/>
      <c r="K2495" s="13"/>
      <c r="Q2495" s="4"/>
    </row>
    <row r="2496" spans="1:17" s="5" customFormat="1" ht="15" x14ac:dyDescent="0.25">
      <c r="A2496" s="13"/>
      <c r="B2496" s="13"/>
      <c r="C2496" s="13"/>
      <c r="D2496" s="13"/>
      <c r="G2496" s="13"/>
      <c r="J2496" s="13"/>
      <c r="K2496" s="13"/>
      <c r="Q2496" s="4"/>
    </row>
    <row r="2497" spans="1:17" s="5" customFormat="1" ht="15" x14ac:dyDescent="0.25">
      <c r="A2497" s="13"/>
      <c r="B2497" s="13"/>
      <c r="C2497" s="13"/>
      <c r="D2497" s="13"/>
      <c r="G2497" s="13"/>
      <c r="J2497" s="13"/>
      <c r="K2497" s="13"/>
      <c r="Q2497" s="4"/>
    </row>
    <row r="2498" spans="1:17" s="5" customFormat="1" ht="15" x14ac:dyDescent="0.25">
      <c r="A2498" s="13"/>
      <c r="B2498" s="13"/>
      <c r="C2498" s="13"/>
      <c r="D2498" s="13"/>
      <c r="G2498" s="13"/>
      <c r="J2498" s="13"/>
      <c r="K2498" s="13"/>
      <c r="Q2498" s="4"/>
    </row>
    <row r="2499" spans="1:17" s="5" customFormat="1" ht="15" x14ac:dyDescent="0.25">
      <c r="A2499" s="13"/>
      <c r="B2499" s="13"/>
      <c r="C2499" s="13"/>
      <c r="D2499" s="13"/>
      <c r="G2499" s="13"/>
      <c r="J2499" s="13"/>
      <c r="K2499" s="13"/>
      <c r="Q2499" s="4"/>
    </row>
    <row r="2500" spans="1:17" s="5" customFormat="1" ht="15" x14ac:dyDescent="0.25">
      <c r="A2500" s="13"/>
      <c r="B2500" s="13"/>
      <c r="C2500" s="13"/>
      <c r="D2500" s="13"/>
      <c r="G2500" s="13"/>
      <c r="J2500" s="13"/>
      <c r="K2500" s="13"/>
      <c r="Q2500" s="4"/>
    </row>
    <row r="2501" spans="1:17" s="5" customFormat="1" ht="15" x14ac:dyDescent="0.25">
      <c r="A2501" s="13"/>
      <c r="B2501" s="13"/>
      <c r="C2501" s="13"/>
      <c r="D2501" s="13"/>
      <c r="G2501" s="13"/>
      <c r="J2501" s="13"/>
      <c r="K2501" s="13"/>
      <c r="Q2501" s="4"/>
    </row>
    <row r="2502" spans="1:17" s="5" customFormat="1" ht="15" x14ac:dyDescent="0.25">
      <c r="A2502" s="13"/>
      <c r="B2502" s="13"/>
      <c r="C2502" s="13"/>
      <c r="D2502" s="13"/>
      <c r="G2502" s="13"/>
      <c r="J2502" s="13"/>
      <c r="K2502" s="13"/>
      <c r="Q2502" s="4"/>
    </row>
    <row r="2503" spans="1:17" s="5" customFormat="1" ht="15" x14ac:dyDescent="0.25">
      <c r="A2503" s="13"/>
      <c r="B2503" s="13"/>
      <c r="C2503" s="13"/>
      <c r="D2503" s="13"/>
      <c r="G2503" s="13"/>
      <c r="J2503" s="13"/>
      <c r="K2503" s="13"/>
      <c r="Q2503" s="4"/>
    </row>
    <row r="2504" spans="1:17" s="5" customFormat="1" ht="15" x14ac:dyDescent="0.25">
      <c r="A2504" s="13"/>
      <c r="B2504" s="13"/>
      <c r="C2504" s="13"/>
      <c r="D2504" s="13"/>
      <c r="G2504" s="13"/>
      <c r="J2504" s="13"/>
      <c r="K2504" s="13"/>
      <c r="Q2504" s="4"/>
    </row>
    <row r="2505" spans="1:17" s="5" customFormat="1" ht="15" x14ac:dyDescent="0.25">
      <c r="A2505" s="13"/>
      <c r="B2505" s="13"/>
      <c r="C2505" s="13"/>
      <c r="D2505" s="13"/>
      <c r="G2505" s="13"/>
      <c r="J2505" s="13"/>
      <c r="K2505" s="13"/>
      <c r="Q2505" s="4"/>
    </row>
    <row r="2506" spans="1:17" s="5" customFormat="1" ht="15" x14ac:dyDescent="0.25">
      <c r="A2506" s="13"/>
      <c r="B2506" s="13"/>
      <c r="C2506" s="13"/>
      <c r="D2506" s="13"/>
      <c r="G2506" s="13"/>
      <c r="J2506" s="13"/>
      <c r="K2506" s="13"/>
      <c r="Q2506" s="4"/>
    </row>
    <row r="2507" spans="1:17" s="5" customFormat="1" ht="15" x14ac:dyDescent="0.25">
      <c r="A2507" s="13"/>
      <c r="B2507" s="13"/>
      <c r="C2507" s="13"/>
      <c r="D2507" s="13"/>
      <c r="G2507" s="13"/>
      <c r="J2507" s="13"/>
      <c r="K2507" s="13"/>
      <c r="Q2507" s="4"/>
    </row>
    <row r="2508" spans="1:17" s="5" customFormat="1" ht="15" x14ac:dyDescent="0.25">
      <c r="A2508" s="13"/>
      <c r="B2508" s="13"/>
      <c r="C2508" s="13"/>
      <c r="D2508" s="13"/>
      <c r="G2508" s="13"/>
      <c r="J2508" s="13"/>
      <c r="K2508" s="13"/>
      <c r="Q2508" s="4"/>
    </row>
    <row r="2509" spans="1:17" s="5" customFormat="1" ht="15" x14ac:dyDescent="0.25">
      <c r="A2509" s="13"/>
      <c r="B2509" s="13"/>
      <c r="C2509" s="13"/>
      <c r="D2509" s="13"/>
      <c r="G2509" s="13"/>
      <c r="J2509" s="13"/>
      <c r="K2509" s="13"/>
      <c r="Q2509" s="4"/>
    </row>
    <row r="2510" spans="1:17" s="5" customFormat="1" ht="15" x14ac:dyDescent="0.25">
      <c r="A2510" s="13"/>
      <c r="B2510" s="13"/>
      <c r="C2510" s="13"/>
      <c r="D2510" s="13"/>
      <c r="G2510" s="13"/>
      <c r="J2510" s="13"/>
      <c r="K2510" s="13"/>
      <c r="Q2510" s="4"/>
    </row>
    <row r="2511" spans="1:17" s="5" customFormat="1" ht="15" x14ac:dyDescent="0.25">
      <c r="A2511" s="13"/>
      <c r="B2511" s="13"/>
      <c r="C2511" s="13"/>
      <c r="D2511" s="13"/>
      <c r="G2511" s="13"/>
      <c r="J2511" s="13"/>
      <c r="K2511" s="13"/>
      <c r="Q2511" s="4"/>
    </row>
    <row r="2512" spans="1:17" s="5" customFormat="1" ht="15" x14ac:dyDescent="0.25">
      <c r="A2512" s="13"/>
      <c r="B2512" s="13"/>
      <c r="C2512" s="13"/>
      <c r="D2512" s="13"/>
      <c r="G2512" s="13"/>
      <c r="J2512" s="13"/>
      <c r="K2512" s="13"/>
      <c r="Q2512" s="4"/>
    </row>
    <row r="2513" spans="1:17" s="5" customFormat="1" ht="15" x14ac:dyDescent="0.25">
      <c r="A2513" s="13"/>
      <c r="B2513" s="13"/>
      <c r="C2513" s="13"/>
      <c r="D2513" s="13"/>
      <c r="G2513" s="13"/>
      <c r="J2513" s="13"/>
      <c r="K2513" s="13"/>
      <c r="Q2513" s="4"/>
    </row>
    <row r="2514" spans="1:17" s="5" customFormat="1" ht="15" x14ac:dyDescent="0.25">
      <c r="A2514" s="13"/>
      <c r="B2514" s="13"/>
      <c r="C2514" s="13"/>
      <c r="D2514" s="13"/>
      <c r="G2514" s="13"/>
      <c r="J2514" s="13"/>
      <c r="K2514" s="13"/>
      <c r="Q2514" s="4"/>
    </row>
    <row r="2515" spans="1:17" s="5" customFormat="1" ht="15" x14ac:dyDescent="0.25">
      <c r="A2515" s="13"/>
      <c r="B2515" s="13"/>
      <c r="C2515" s="13"/>
      <c r="D2515" s="13"/>
      <c r="G2515" s="13"/>
      <c r="J2515" s="13"/>
      <c r="K2515" s="13"/>
      <c r="Q2515" s="4"/>
    </row>
    <row r="2516" spans="1:17" s="5" customFormat="1" ht="15" x14ac:dyDescent="0.25">
      <c r="A2516" s="13"/>
      <c r="B2516" s="13"/>
      <c r="C2516" s="13"/>
      <c r="D2516" s="13"/>
      <c r="G2516" s="13"/>
      <c r="J2516" s="13"/>
      <c r="K2516" s="13"/>
      <c r="Q2516" s="4"/>
    </row>
    <row r="2517" spans="1:17" s="5" customFormat="1" ht="15" x14ac:dyDescent="0.25">
      <c r="A2517" s="13"/>
      <c r="B2517" s="13"/>
      <c r="C2517" s="13"/>
      <c r="D2517" s="13"/>
      <c r="G2517" s="13"/>
      <c r="J2517" s="13"/>
      <c r="K2517" s="13"/>
      <c r="Q2517" s="4"/>
    </row>
    <row r="2518" spans="1:17" s="5" customFormat="1" ht="15" x14ac:dyDescent="0.25">
      <c r="A2518" s="13"/>
      <c r="B2518" s="13"/>
      <c r="C2518" s="13"/>
      <c r="D2518" s="13"/>
      <c r="G2518" s="13"/>
      <c r="J2518" s="13"/>
      <c r="K2518" s="13"/>
      <c r="Q2518" s="4"/>
    </row>
    <row r="2519" spans="1:17" s="5" customFormat="1" ht="15" x14ac:dyDescent="0.25">
      <c r="A2519" s="13"/>
      <c r="B2519" s="13"/>
      <c r="C2519" s="13"/>
      <c r="D2519" s="13"/>
      <c r="G2519" s="13"/>
      <c r="J2519" s="13"/>
      <c r="K2519" s="13"/>
      <c r="Q2519" s="4"/>
    </row>
    <row r="2520" spans="1:17" s="5" customFormat="1" ht="15" x14ac:dyDescent="0.25">
      <c r="A2520" s="13"/>
      <c r="B2520" s="13"/>
      <c r="C2520" s="13"/>
      <c r="D2520" s="13"/>
      <c r="G2520" s="13"/>
      <c r="J2520" s="13"/>
      <c r="K2520" s="13"/>
      <c r="Q2520" s="4"/>
    </row>
    <row r="2521" spans="1:17" s="5" customFormat="1" ht="15" x14ac:dyDescent="0.25">
      <c r="A2521" s="13"/>
      <c r="B2521" s="13"/>
      <c r="C2521" s="13"/>
      <c r="D2521" s="13"/>
      <c r="G2521" s="13"/>
      <c r="J2521" s="13"/>
      <c r="K2521" s="13"/>
      <c r="Q2521" s="4"/>
    </row>
    <row r="2522" spans="1:17" s="5" customFormat="1" ht="15" x14ac:dyDescent="0.25">
      <c r="A2522" s="13"/>
      <c r="B2522" s="13"/>
      <c r="C2522" s="13"/>
      <c r="D2522" s="13"/>
      <c r="G2522" s="13"/>
      <c r="J2522" s="13"/>
      <c r="K2522" s="13"/>
      <c r="Q2522" s="4"/>
    </row>
    <row r="2523" spans="1:17" s="5" customFormat="1" ht="15" x14ac:dyDescent="0.25">
      <c r="A2523" s="13"/>
      <c r="B2523" s="13"/>
      <c r="C2523" s="13"/>
      <c r="D2523" s="13"/>
      <c r="G2523" s="13"/>
      <c r="J2523" s="13"/>
      <c r="K2523" s="13"/>
      <c r="Q2523" s="4"/>
    </row>
    <row r="2524" spans="1:17" s="5" customFormat="1" ht="15" x14ac:dyDescent="0.25">
      <c r="A2524" s="13"/>
      <c r="B2524" s="13"/>
      <c r="C2524" s="13"/>
      <c r="D2524" s="13"/>
      <c r="G2524" s="13"/>
      <c r="J2524" s="13"/>
      <c r="K2524" s="13"/>
      <c r="Q2524" s="4"/>
    </row>
    <row r="2525" spans="1:17" s="5" customFormat="1" ht="15" x14ac:dyDescent="0.25">
      <c r="A2525" s="13"/>
      <c r="B2525" s="13"/>
      <c r="C2525" s="13"/>
      <c r="D2525" s="13"/>
      <c r="G2525" s="13"/>
      <c r="J2525" s="13"/>
      <c r="K2525" s="13"/>
      <c r="Q2525" s="4"/>
    </row>
    <row r="2526" spans="1:17" s="5" customFormat="1" ht="15" x14ac:dyDescent="0.25">
      <c r="A2526" s="13"/>
      <c r="B2526" s="13"/>
      <c r="C2526" s="13"/>
      <c r="D2526" s="13"/>
      <c r="G2526" s="13"/>
      <c r="J2526" s="13"/>
      <c r="K2526" s="13"/>
      <c r="Q2526" s="4"/>
    </row>
    <row r="2527" spans="1:17" s="5" customFormat="1" ht="15" x14ac:dyDescent="0.25">
      <c r="A2527" s="13"/>
      <c r="B2527" s="13"/>
      <c r="C2527" s="13"/>
      <c r="D2527" s="13"/>
      <c r="G2527" s="13"/>
      <c r="J2527" s="13"/>
      <c r="K2527" s="13"/>
      <c r="Q2527" s="4"/>
    </row>
    <row r="2528" spans="1:17" s="5" customFormat="1" ht="15" x14ac:dyDescent="0.25">
      <c r="A2528" s="13"/>
      <c r="B2528" s="13"/>
      <c r="C2528" s="13"/>
      <c r="D2528" s="13"/>
      <c r="G2528" s="13"/>
      <c r="J2528" s="13"/>
      <c r="K2528" s="13"/>
      <c r="Q2528" s="4"/>
    </row>
    <row r="2529" spans="1:17" s="5" customFormat="1" ht="15" x14ac:dyDescent="0.25">
      <c r="A2529" s="13"/>
      <c r="B2529" s="13"/>
      <c r="C2529" s="13"/>
      <c r="D2529" s="13"/>
      <c r="G2529" s="13"/>
      <c r="J2529" s="13"/>
      <c r="K2529" s="13"/>
      <c r="Q2529" s="4"/>
    </row>
    <row r="2530" spans="1:17" s="5" customFormat="1" ht="15" x14ac:dyDescent="0.25">
      <c r="A2530" s="13"/>
      <c r="B2530" s="13"/>
      <c r="C2530" s="13"/>
      <c r="D2530" s="13"/>
      <c r="G2530" s="13"/>
      <c r="J2530" s="13"/>
      <c r="K2530" s="13"/>
      <c r="Q2530" s="4"/>
    </row>
    <row r="2531" spans="1:17" s="5" customFormat="1" ht="15" x14ac:dyDescent="0.25">
      <c r="A2531" s="13"/>
      <c r="B2531" s="13"/>
      <c r="C2531" s="13"/>
      <c r="D2531" s="13"/>
      <c r="G2531" s="13"/>
      <c r="J2531" s="13"/>
      <c r="K2531" s="13"/>
      <c r="Q2531" s="4"/>
    </row>
    <row r="2532" spans="1:17" s="5" customFormat="1" ht="15" x14ac:dyDescent="0.25">
      <c r="A2532" s="13"/>
      <c r="B2532" s="13"/>
      <c r="C2532" s="13"/>
      <c r="D2532" s="13"/>
      <c r="G2532" s="13"/>
      <c r="J2532" s="13"/>
      <c r="K2532" s="13"/>
      <c r="Q2532" s="4"/>
    </row>
    <row r="2533" spans="1:17" s="5" customFormat="1" ht="15" x14ac:dyDescent="0.25">
      <c r="A2533" s="13"/>
      <c r="B2533" s="13"/>
      <c r="C2533" s="13"/>
      <c r="D2533" s="13"/>
      <c r="G2533" s="13"/>
      <c r="J2533" s="13"/>
      <c r="K2533" s="13"/>
      <c r="Q2533" s="4"/>
    </row>
    <row r="2534" spans="1:17" s="5" customFormat="1" ht="15" x14ac:dyDescent="0.25">
      <c r="A2534" s="13"/>
      <c r="B2534" s="13"/>
      <c r="C2534" s="13"/>
      <c r="D2534" s="13"/>
      <c r="G2534" s="13"/>
      <c r="J2534" s="13"/>
      <c r="K2534" s="13"/>
      <c r="Q2534" s="4"/>
    </row>
    <row r="2535" spans="1:17" s="5" customFormat="1" ht="15" x14ac:dyDescent="0.25">
      <c r="A2535" s="13"/>
      <c r="B2535" s="13"/>
      <c r="C2535" s="13"/>
      <c r="D2535" s="13"/>
      <c r="G2535" s="13"/>
      <c r="J2535" s="13"/>
      <c r="K2535" s="13"/>
      <c r="Q2535" s="4"/>
    </row>
    <row r="2536" spans="1:17" s="5" customFormat="1" ht="15" x14ac:dyDescent="0.25">
      <c r="A2536" s="13"/>
      <c r="B2536" s="13"/>
      <c r="C2536" s="13"/>
      <c r="D2536" s="13"/>
      <c r="G2536" s="13"/>
      <c r="J2536" s="13"/>
      <c r="K2536" s="13"/>
      <c r="Q2536" s="4"/>
    </row>
    <row r="2537" spans="1:17" s="5" customFormat="1" ht="15" x14ac:dyDescent="0.25">
      <c r="A2537" s="13"/>
      <c r="B2537" s="13"/>
      <c r="C2537" s="13"/>
      <c r="D2537" s="13"/>
      <c r="G2537" s="13"/>
      <c r="J2537" s="13"/>
      <c r="K2537" s="13"/>
      <c r="Q2537" s="4"/>
    </row>
    <row r="2538" spans="1:17" s="5" customFormat="1" ht="15" x14ac:dyDescent="0.25">
      <c r="A2538" s="13"/>
      <c r="B2538" s="13"/>
      <c r="C2538" s="13"/>
      <c r="D2538" s="13"/>
      <c r="G2538" s="13"/>
      <c r="J2538" s="13"/>
      <c r="K2538" s="13"/>
      <c r="Q2538" s="4"/>
    </row>
    <row r="2539" spans="1:17" s="5" customFormat="1" ht="15" x14ac:dyDescent="0.25">
      <c r="A2539" s="13"/>
      <c r="B2539" s="13"/>
      <c r="C2539" s="13"/>
      <c r="D2539" s="13"/>
      <c r="G2539" s="13"/>
      <c r="J2539" s="13"/>
      <c r="K2539" s="13"/>
      <c r="Q2539" s="4"/>
    </row>
    <row r="2540" spans="1:17" s="5" customFormat="1" ht="15" x14ac:dyDescent="0.25">
      <c r="A2540" s="13"/>
      <c r="B2540" s="13"/>
      <c r="C2540" s="13"/>
      <c r="D2540" s="13"/>
      <c r="G2540" s="13"/>
      <c r="J2540" s="13"/>
      <c r="K2540" s="13"/>
      <c r="Q2540" s="4"/>
    </row>
    <row r="2541" spans="1:17" s="5" customFormat="1" ht="15" x14ac:dyDescent="0.25">
      <c r="A2541" s="13"/>
      <c r="B2541" s="13"/>
      <c r="C2541" s="13"/>
      <c r="D2541" s="13"/>
      <c r="G2541" s="13"/>
      <c r="J2541" s="13"/>
      <c r="K2541" s="13"/>
      <c r="Q2541" s="4"/>
    </row>
    <row r="2542" spans="1:17" s="5" customFormat="1" ht="15" x14ac:dyDescent="0.25">
      <c r="A2542" s="13"/>
      <c r="B2542" s="13"/>
      <c r="C2542" s="13"/>
      <c r="D2542" s="13"/>
      <c r="G2542" s="13"/>
      <c r="J2542" s="13"/>
      <c r="K2542" s="13"/>
      <c r="Q2542" s="4"/>
    </row>
    <row r="2543" spans="1:17" s="5" customFormat="1" ht="15" x14ac:dyDescent="0.25">
      <c r="A2543" s="13"/>
      <c r="B2543" s="13"/>
      <c r="C2543" s="13"/>
      <c r="D2543" s="13"/>
      <c r="G2543" s="13"/>
      <c r="J2543" s="13"/>
      <c r="K2543" s="13"/>
      <c r="Q2543" s="4"/>
    </row>
    <row r="2544" spans="1:17" s="5" customFormat="1" ht="15" x14ac:dyDescent="0.25">
      <c r="A2544" s="13"/>
      <c r="B2544" s="13"/>
      <c r="C2544" s="13"/>
      <c r="D2544" s="13"/>
      <c r="G2544" s="13"/>
      <c r="J2544" s="13"/>
      <c r="K2544" s="13"/>
      <c r="Q2544" s="4"/>
    </row>
    <row r="2545" spans="1:17" s="5" customFormat="1" ht="15" x14ac:dyDescent="0.25">
      <c r="A2545" s="13"/>
      <c r="B2545" s="13"/>
      <c r="C2545" s="13"/>
      <c r="D2545" s="13"/>
      <c r="G2545" s="13"/>
      <c r="J2545" s="13"/>
      <c r="K2545" s="13"/>
      <c r="Q2545" s="4"/>
    </row>
    <row r="2546" spans="1:17" s="5" customFormat="1" ht="15" x14ac:dyDescent="0.25">
      <c r="A2546" s="13"/>
      <c r="B2546" s="13"/>
      <c r="C2546" s="13"/>
      <c r="D2546" s="13"/>
      <c r="G2546" s="13"/>
      <c r="J2546" s="13"/>
      <c r="K2546" s="13"/>
      <c r="Q2546" s="4"/>
    </row>
    <row r="2547" spans="1:17" s="5" customFormat="1" ht="15" x14ac:dyDescent="0.25">
      <c r="A2547" s="13"/>
      <c r="B2547" s="13"/>
      <c r="C2547" s="13"/>
      <c r="D2547" s="13"/>
      <c r="G2547" s="13"/>
      <c r="J2547" s="13"/>
      <c r="K2547" s="13"/>
      <c r="Q2547" s="4"/>
    </row>
    <row r="2548" spans="1:17" s="5" customFormat="1" ht="15" x14ac:dyDescent="0.25">
      <c r="A2548" s="13"/>
      <c r="B2548" s="13"/>
      <c r="C2548" s="13"/>
      <c r="D2548" s="13"/>
      <c r="G2548" s="13"/>
      <c r="J2548" s="13"/>
      <c r="K2548" s="13"/>
      <c r="Q2548" s="4"/>
    </row>
    <row r="2549" spans="1:17" s="5" customFormat="1" ht="15" x14ac:dyDescent="0.25">
      <c r="A2549" s="13"/>
      <c r="B2549" s="13"/>
      <c r="C2549" s="13"/>
      <c r="D2549" s="13"/>
      <c r="G2549" s="13"/>
      <c r="J2549" s="13"/>
      <c r="K2549" s="13"/>
      <c r="Q2549" s="4"/>
    </row>
    <row r="2550" spans="1:17" s="5" customFormat="1" ht="15" x14ac:dyDescent="0.25">
      <c r="A2550" s="13"/>
      <c r="B2550" s="13"/>
      <c r="C2550" s="13"/>
      <c r="D2550" s="13"/>
      <c r="G2550" s="13"/>
      <c r="J2550" s="13"/>
      <c r="K2550" s="13"/>
      <c r="Q2550" s="4"/>
    </row>
    <row r="2551" spans="1:17" s="5" customFormat="1" ht="15" x14ac:dyDescent="0.25">
      <c r="A2551" s="13"/>
      <c r="B2551" s="13"/>
      <c r="C2551" s="13"/>
      <c r="D2551" s="13"/>
      <c r="G2551" s="13"/>
      <c r="J2551" s="13"/>
      <c r="K2551" s="13"/>
      <c r="Q2551" s="4"/>
    </row>
    <row r="2552" spans="1:17" s="5" customFormat="1" ht="15" x14ac:dyDescent="0.25">
      <c r="A2552" s="13"/>
      <c r="B2552" s="13"/>
      <c r="C2552" s="13"/>
      <c r="D2552" s="13"/>
      <c r="G2552" s="13"/>
      <c r="J2552" s="13"/>
      <c r="K2552" s="13"/>
      <c r="Q2552" s="4"/>
    </row>
    <row r="2553" spans="1:17" s="5" customFormat="1" ht="15" x14ac:dyDescent="0.25">
      <c r="A2553" s="13"/>
      <c r="B2553" s="13"/>
      <c r="C2553" s="13"/>
      <c r="D2553" s="13"/>
      <c r="G2553" s="13"/>
      <c r="J2553" s="13"/>
      <c r="K2553" s="13"/>
      <c r="Q2553" s="4"/>
    </row>
    <row r="2554" spans="1:17" s="5" customFormat="1" ht="15" x14ac:dyDescent="0.25">
      <c r="A2554" s="13"/>
      <c r="B2554" s="13"/>
      <c r="C2554" s="13"/>
      <c r="D2554" s="13"/>
      <c r="G2554" s="13"/>
      <c r="J2554" s="13"/>
      <c r="K2554" s="13"/>
      <c r="Q2554" s="4"/>
    </row>
    <row r="2555" spans="1:17" s="5" customFormat="1" ht="15" x14ac:dyDescent="0.25">
      <c r="A2555" s="13"/>
      <c r="B2555" s="13"/>
      <c r="C2555" s="13"/>
      <c r="D2555" s="13"/>
      <c r="G2555" s="13"/>
      <c r="J2555" s="13"/>
      <c r="K2555" s="13"/>
      <c r="Q2555" s="4"/>
    </row>
    <row r="2556" spans="1:17" s="5" customFormat="1" ht="15" x14ac:dyDescent="0.25">
      <c r="A2556" s="13"/>
      <c r="B2556" s="13"/>
      <c r="C2556" s="13"/>
      <c r="D2556" s="13"/>
      <c r="G2556" s="13"/>
      <c r="J2556" s="13"/>
      <c r="K2556" s="13"/>
      <c r="Q2556" s="4"/>
    </row>
    <row r="2557" spans="1:17" s="5" customFormat="1" ht="15" x14ac:dyDescent="0.25">
      <c r="A2557" s="13"/>
      <c r="B2557" s="13"/>
      <c r="C2557" s="13"/>
      <c r="D2557" s="13"/>
      <c r="G2557" s="13"/>
      <c r="J2557" s="13"/>
      <c r="K2557" s="13"/>
      <c r="Q2557" s="4"/>
    </row>
    <row r="2558" spans="1:17" s="5" customFormat="1" ht="15" x14ac:dyDescent="0.25">
      <c r="A2558" s="13"/>
      <c r="B2558" s="13"/>
      <c r="C2558" s="13"/>
      <c r="D2558" s="13"/>
      <c r="G2558" s="13"/>
      <c r="J2558" s="13"/>
      <c r="K2558" s="13"/>
      <c r="Q2558" s="4"/>
    </row>
    <row r="2559" spans="1:17" s="5" customFormat="1" ht="15" x14ac:dyDescent="0.25">
      <c r="A2559" s="13"/>
      <c r="B2559" s="13"/>
      <c r="C2559" s="13"/>
      <c r="D2559" s="13"/>
      <c r="G2559" s="13"/>
      <c r="J2559" s="13"/>
      <c r="K2559" s="13"/>
      <c r="Q2559" s="4"/>
    </row>
    <row r="2560" spans="1:17" s="5" customFormat="1" ht="15" x14ac:dyDescent="0.25">
      <c r="A2560" s="13"/>
      <c r="B2560" s="13"/>
      <c r="C2560" s="13"/>
      <c r="D2560" s="13"/>
      <c r="G2560" s="13"/>
      <c r="J2560" s="13"/>
      <c r="K2560" s="13"/>
      <c r="Q2560" s="4"/>
    </row>
    <row r="2561" spans="1:17" s="5" customFormat="1" ht="15" x14ac:dyDescent="0.25">
      <c r="A2561" s="13"/>
      <c r="B2561" s="13"/>
      <c r="C2561" s="13"/>
      <c r="D2561" s="13"/>
      <c r="G2561" s="13"/>
      <c r="J2561" s="13"/>
      <c r="K2561" s="13"/>
      <c r="Q2561" s="4"/>
    </row>
    <row r="2562" spans="1:17" s="5" customFormat="1" ht="15" x14ac:dyDescent="0.25">
      <c r="A2562" s="13"/>
      <c r="B2562" s="13"/>
      <c r="C2562" s="13"/>
      <c r="D2562" s="13"/>
      <c r="G2562" s="13"/>
      <c r="J2562" s="13"/>
      <c r="K2562" s="13"/>
      <c r="Q2562" s="4"/>
    </row>
    <row r="2563" spans="1:17" s="5" customFormat="1" ht="15" x14ac:dyDescent="0.25">
      <c r="A2563" s="13"/>
      <c r="B2563" s="13"/>
      <c r="C2563" s="13"/>
      <c r="D2563" s="13"/>
      <c r="G2563" s="13"/>
      <c r="J2563" s="13"/>
      <c r="K2563" s="13"/>
      <c r="Q2563" s="4"/>
    </row>
    <row r="2564" spans="1:17" s="5" customFormat="1" ht="15" x14ac:dyDescent="0.25">
      <c r="A2564" s="13"/>
      <c r="B2564" s="13"/>
      <c r="C2564" s="13"/>
      <c r="D2564" s="13"/>
      <c r="G2564" s="13"/>
      <c r="J2564" s="13"/>
      <c r="K2564" s="13"/>
      <c r="Q2564" s="4"/>
    </row>
    <row r="2565" spans="1:17" s="5" customFormat="1" ht="15" x14ac:dyDescent="0.25">
      <c r="A2565" s="13"/>
      <c r="B2565" s="13"/>
      <c r="C2565" s="13"/>
      <c r="D2565" s="13"/>
      <c r="G2565" s="13"/>
      <c r="J2565" s="13"/>
      <c r="K2565" s="13"/>
      <c r="Q2565" s="4"/>
    </row>
    <row r="2566" spans="1:17" s="5" customFormat="1" ht="15" x14ac:dyDescent="0.25">
      <c r="A2566" s="13"/>
      <c r="B2566" s="13"/>
      <c r="C2566" s="13"/>
      <c r="D2566" s="13"/>
      <c r="G2566" s="13"/>
      <c r="J2566" s="13"/>
      <c r="K2566" s="13"/>
      <c r="Q2566" s="4"/>
    </row>
    <row r="2567" spans="1:17" s="5" customFormat="1" ht="15" x14ac:dyDescent="0.25">
      <c r="A2567" s="13"/>
      <c r="B2567" s="13"/>
      <c r="C2567" s="13"/>
      <c r="D2567" s="13"/>
      <c r="G2567" s="13"/>
      <c r="J2567" s="13"/>
      <c r="K2567" s="13"/>
      <c r="Q2567" s="4"/>
    </row>
    <row r="2568" spans="1:17" s="5" customFormat="1" ht="15" x14ac:dyDescent="0.25">
      <c r="A2568" s="13"/>
      <c r="B2568" s="13"/>
      <c r="C2568" s="13"/>
      <c r="D2568" s="13"/>
      <c r="G2568" s="13"/>
      <c r="J2568" s="13"/>
      <c r="K2568" s="13"/>
      <c r="Q2568" s="4"/>
    </row>
    <row r="2569" spans="1:17" s="5" customFormat="1" ht="15" x14ac:dyDescent="0.25">
      <c r="A2569" s="13"/>
      <c r="B2569" s="13"/>
      <c r="C2569" s="13"/>
      <c r="D2569" s="13"/>
      <c r="G2569" s="13"/>
      <c r="J2569" s="13"/>
      <c r="K2569" s="13"/>
      <c r="Q2569" s="4"/>
    </row>
    <row r="2570" spans="1:17" s="5" customFormat="1" ht="15" x14ac:dyDescent="0.25">
      <c r="A2570" s="13"/>
      <c r="B2570" s="13"/>
      <c r="C2570" s="13"/>
      <c r="D2570" s="13"/>
      <c r="G2570" s="13"/>
      <c r="J2570" s="13"/>
      <c r="K2570" s="13"/>
      <c r="Q2570" s="4"/>
    </row>
    <row r="2571" spans="1:17" s="5" customFormat="1" ht="15" x14ac:dyDescent="0.25">
      <c r="A2571" s="13"/>
      <c r="B2571" s="13"/>
      <c r="C2571" s="13"/>
      <c r="D2571" s="13"/>
      <c r="G2571" s="13"/>
      <c r="J2571" s="13"/>
      <c r="K2571" s="13"/>
      <c r="Q2571" s="4"/>
    </row>
    <row r="2572" spans="1:17" s="5" customFormat="1" ht="15" x14ac:dyDescent="0.25">
      <c r="A2572" s="13"/>
      <c r="B2572" s="13"/>
      <c r="C2572" s="13"/>
      <c r="D2572" s="13"/>
      <c r="G2572" s="13"/>
      <c r="J2572" s="13"/>
      <c r="K2572" s="13"/>
      <c r="Q2572" s="4"/>
    </row>
    <row r="2573" spans="1:17" s="5" customFormat="1" ht="15" x14ac:dyDescent="0.25">
      <c r="A2573" s="13"/>
      <c r="B2573" s="13"/>
      <c r="C2573" s="13"/>
      <c r="D2573" s="13"/>
      <c r="G2573" s="13"/>
      <c r="J2573" s="13"/>
      <c r="K2573" s="13"/>
      <c r="Q2573" s="4"/>
    </row>
    <row r="2574" spans="1:17" s="5" customFormat="1" ht="15" x14ac:dyDescent="0.25">
      <c r="A2574" s="13"/>
      <c r="B2574" s="13"/>
      <c r="C2574" s="13"/>
      <c r="D2574" s="13"/>
      <c r="G2574" s="13"/>
      <c r="J2574" s="13"/>
      <c r="K2574" s="13"/>
      <c r="Q2574" s="4"/>
    </row>
    <row r="2575" spans="1:17" s="5" customFormat="1" ht="15" x14ac:dyDescent="0.25">
      <c r="A2575" s="13"/>
      <c r="B2575" s="13"/>
      <c r="C2575" s="13"/>
      <c r="D2575" s="13"/>
      <c r="G2575" s="13"/>
      <c r="J2575" s="13"/>
      <c r="K2575" s="13"/>
      <c r="Q2575" s="4"/>
    </row>
    <row r="2576" spans="1:17" s="5" customFormat="1" ht="15" x14ac:dyDescent="0.25">
      <c r="A2576" s="13"/>
      <c r="B2576" s="13"/>
      <c r="C2576" s="13"/>
      <c r="D2576" s="13"/>
      <c r="G2576" s="13"/>
      <c r="J2576" s="13"/>
      <c r="K2576" s="13"/>
      <c r="Q2576" s="4"/>
    </row>
    <row r="2577" spans="1:17" s="5" customFormat="1" ht="15" x14ac:dyDescent="0.25">
      <c r="A2577" s="13"/>
      <c r="B2577" s="13"/>
      <c r="C2577" s="13"/>
      <c r="D2577" s="13"/>
      <c r="G2577" s="13"/>
      <c r="J2577" s="13"/>
      <c r="K2577" s="13"/>
      <c r="Q2577" s="4"/>
    </row>
    <row r="2578" spans="1:17" s="5" customFormat="1" ht="15" x14ac:dyDescent="0.25">
      <c r="A2578" s="13"/>
      <c r="B2578" s="13"/>
      <c r="C2578" s="13"/>
      <c r="D2578" s="13"/>
      <c r="G2578" s="13"/>
      <c r="J2578" s="13"/>
      <c r="K2578" s="13"/>
      <c r="Q2578" s="4"/>
    </row>
    <row r="2579" spans="1:17" s="5" customFormat="1" ht="15" x14ac:dyDescent="0.25">
      <c r="A2579" s="13"/>
      <c r="B2579" s="13"/>
      <c r="C2579" s="13"/>
      <c r="D2579" s="13"/>
      <c r="G2579" s="13"/>
      <c r="J2579" s="13"/>
      <c r="K2579" s="13"/>
      <c r="Q2579" s="4"/>
    </row>
    <row r="2580" spans="1:17" s="5" customFormat="1" ht="15" x14ac:dyDescent="0.25">
      <c r="A2580" s="13"/>
      <c r="B2580" s="13"/>
      <c r="C2580" s="13"/>
      <c r="D2580" s="13"/>
      <c r="G2580" s="13"/>
      <c r="J2580" s="13"/>
      <c r="K2580" s="13"/>
      <c r="Q2580" s="4"/>
    </row>
    <row r="2581" spans="1:17" s="5" customFormat="1" ht="15" x14ac:dyDescent="0.25">
      <c r="A2581" s="13"/>
      <c r="B2581" s="13"/>
      <c r="C2581" s="13"/>
      <c r="D2581" s="13"/>
      <c r="G2581" s="13"/>
      <c r="J2581" s="13"/>
      <c r="K2581" s="13"/>
      <c r="Q2581" s="4"/>
    </row>
    <row r="2582" spans="1:17" s="5" customFormat="1" ht="15" x14ac:dyDescent="0.25">
      <c r="A2582" s="13"/>
      <c r="B2582" s="13"/>
      <c r="C2582" s="13"/>
      <c r="D2582" s="13"/>
      <c r="G2582" s="13"/>
      <c r="J2582" s="13"/>
      <c r="K2582" s="13"/>
      <c r="Q2582" s="4"/>
    </row>
    <row r="2583" spans="1:17" s="5" customFormat="1" ht="15" x14ac:dyDescent="0.25">
      <c r="A2583" s="13"/>
      <c r="B2583" s="13"/>
      <c r="C2583" s="13"/>
      <c r="D2583" s="13"/>
      <c r="G2583" s="13"/>
      <c r="J2583" s="13"/>
      <c r="K2583" s="13"/>
      <c r="Q2583" s="4"/>
    </row>
    <row r="2584" spans="1:17" s="5" customFormat="1" ht="15" x14ac:dyDescent="0.25">
      <c r="A2584" s="13"/>
      <c r="B2584" s="13"/>
      <c r="C2584" s="13"/>
      <c r="D2584" s="13"/>
      <c r="G2584" s="13"/>
      <c r="J2584" s="13"/>
      <c r="K2584" s="13"/>
      <c r="Q2584" s="4"/>
    </row>
    <row r="2585" spans="1:17" s="5" customFormat="1" ht="15" x14ac:dyDescent="0.25">
      <c r="A2585" s="13"/>
      <c r="B2585" s="13"/>
      <c r="C2585" s="13"/>
      <c r="D2585" s="13"/>
      <c r="G2585" s="13"/>
      <c r="J2585" s="13"/>
      <c r="K2585" s="13"/>
      <c r="Q2585" s="4"/>
    </row>
    <row r="2586" spans="1:17" s="5" customFormat="1" ht="15" x14ac:dyDescent="0.25">
      <c r="A2586" s="13"/>
      <c r="B2586" s="13"/>
      <c r="C2586" s="13"/>
      <c r="D2586" s="13"/>
      <c r="G2586" s="13"/>
      <c r="J2586" s="13"/>
      <c r="K2586" s="13"/>
      <c r="Q2586" s="4"/>
    </row>
    <row r="2587" spans="1:17" s="5" customFormat="1" ht="15" x14ac:dyDescent="0.25">
      <c r="A2587" s="13"/>
      <c r="B2587" s="13"/>
      <c r="C2587" s="13"/>
      <c r="D2587" s="13"/>
      <c r="G2587" s="13"/>
      <c r="J2587" s="13"/>
      <c r="K2587" s="13"/>
      <c r="Q2587" s="4"/>
    </row>
    <row r="2588" spans="1:17" s="5" customFormat="1" ht="15" x14ac:dyDescent="0.25">
      <c r="A2588" s="13"/>
      <c r="B2588" s="13"/>
      <c r="C2588" s="13"/>
      <c r="D2588" s="13"/>
      <c r="G2588" s="13"/>
      <c r="J2588" s="13"/>
      <c r="K2588" s="13"/>
      <c r="Q2588" s="4"/>
    </row>
    <row r="2589" spans="1:17" s="5" customFormat="1" ht="15" x14ac:dyDescent="0.25">
      <c r="A2589" s="13"/>
      <c r="B2589" s="13"/>
      <c r="C2589" s="13"/>
      <c r="D2589" s="13"/>
      <c r="G2589" s="13"/>
      <c r="J2589" s="13"/>
      <c r="K2589" s="13"/>
      <c r="Q2589" s="4"/>
    </row>
    <row r="2590" spans="1:17" s="5" customFormat="1" ht="15" x14ac:dyDescent="0.25">
      <c r="A2590" s="13"/>
      <c r="B2590" s="13"/>
      <c r="C2590" s="13"/>
      <c r="D2590" s="13"/>
      <c r="G2590" s="13"/>
      <c r="J2590" s="13"/>
      <c r="K2590" s="13"/>
      <c r="Q2590" s="4"/>
    </row>
    <row r="2591" spans="1:17" s="5" customFormat="1" ht="15" x14ac:dyDescent="0.25">
      <c r="A2591" s="13"/>
      <c r="B2591" s="13"/>
      <c r="C2591" s="13"/>
      <c r="D2591" s="13"/>
      <c r="G2591" s="13"/>
      <c r="J2591" s="13"/>
      <c r="K2591" s="13"/>
      <c r="Q2591" s="4"/>
    </row>
    <row r="2592" spans="1:17" s="5" customFormat="1" ht="15" x14ac:dyDescent="0.25">
      <c r="A2592" s="13"/>
      <c r="B2592" s="13"/>
      <c r="C2592" s="13"/>
      <c r="D2592" s="13"/>
      <c r="G2592" s="13"/>
      <c r="J2592" s="13"/>
      <c r="K2592" s="13"/>
      <c r="Q2592" s="4"/>
    </row>
    <row r="2593" spans="1:17" s="5" customFormat="1" ht="15" x14ac:dyDescent="0.25">
      <c r="A2593" s="13"/>
      <c r="B2593" s="13"/>
      <c r="C2593" s="13"/>
      <c r="D2593" s="13"/>
      <c r="G2593" s="13"/>
      <c r="J2593" s="13"/>
      <c r="K2593" s="13"/>
      <c r="Q2593" s="4"/>
    </row>
    <row r="2594" spans="1:17" s="5" customFormat="1" ht="15" x14ac:dyDescent="0.25">
      <c r="A2594" s="13"/>
      <c r="B2594" s="13"/>
      <c r="C2594" s="13"/>
      <c r="D2594" s="13"/>
      <c r="G2594" s="13"/>
      <c r="J2594" s="13"/>
      <c r="K2594" s="13"/>
      <c r="Q2594" s="4"/>
    </row>
    <row r="2595" spans="1:17" s="5" customFormat="1" ht="15" x14ac:dyDescent="0.25">
      <c r="A2595" s="13"/>
      <c r="B2595" s="13"/>
      <c r="C2595" s="13"/>
      <c r="D2595" s="13"/>
      <c r="G2595" s="13"/>
      <c r="J2595" s="13"/>
      <c r="K2595" s="13"/>
      <c r="Q2595" s="4"/>
    </row>
    <row r="2596" spans="1:17" s="5" customFormat="1" ht="15" x14ac:dyDescent="0.25">
      <c r="A2596" s="13"/>
      <c r="B2596" s="13"/>
      <c r="C2596" s="13"/>
      <c r="D2596" s="13"/>
      <c r="G2596" s="13"/>
      <c r="J2596" s="13"/>
      <c r="K2596" s="13"/>
      <c r="Q2596" s="4"/>
    </row>
    <row r="2597" spans="1:17" s="5" customFormat="1" ht="15" x14ac:dyDescent="0.25">
      <c r="A2597" s="13"/>
      <c r="B2597" s="13"/>
      <c r="C2597" s="13"/>
      <c r="D2597" s="13"/>
      <c r="G2597" s="13"/>
      <c r="J2597" s="13"/>
      <c r="K2597" s="13"/>
      <c r="Q2597" s="4"/>
    </row>
    <row r="2598" spans="1:17" s="5" customFormat="1" ht="15" x14ac:dyDescent="0.25">
      <c r="A2598" s="13"/>
      <c r="B2598" s="13"/>
      <c r="C2598" s="13"/>
      <c r="D2598" s="13"/>
      <c r="G2598" s="13"/>
      <c r="J2598" s="13"/>
      <c r="K2598" s="13"/>
      <c r="Q2598" s="4"/>
    </row>
    <row r="2599" spans="1:17" s="5" customFormat="1" ht="15" x14ac:dyDescent="0.25">
      <c r="A2599" s="13"/>
      <c r="B2599" s="13"/>
      <c r="C2599" s="13"/>
      <c r="D2599" s="13"/>
      <c r="G2599" s="13"/>
      <c r="J2599" s="13"/>
      <c r="K2599" s="13"/>
      <c r="Q2599" s="4"/>
    </row>
    <row r="2600" spans="1:17" s="5" customFormat="1" ht="15" x14ac:dyDescent="0.25">
      <c r="A2600" s="13"/>
      <c r="B2600" s="13"/>
      <c r="C2600" s="13"/>
      <c r="D2600" s="13"/>
      <c r="G2600" s="13"/>
      <c r="J2600" s="13"/>
      <c r="K2600" s="13"/>
      <c r="Q2600" s="4"/>
    </row>
    <row r="2601" spans="1:17" s="5" customFormat="1" ht="15" x14ac:dyDescent="0.25">
      <c r="A2601" s="13"/>
      <c r="B2601" s="13"/>
      <c r="C2601" s="13"/>
      <c r="D2601" s="13"/>
      <c r="G2601" s="13"/>
      <c r="J2601" s="13"/>
      <c r="K2601" s="13"/>
      <c r="Q2601" s="4"/>
    </row>
    <row r="2602" spans="1:17" s="5" customFormat="1" ht="15" x14ac:dyDescent="0.25">
      <c r="A2602" s="13"/>
      <c r="B2602" s="13"/>
      <c r="C2602" s="13"/>
      <c r="D2602" s="13"/>
      <c r="G2602" s="13"/>
      <c r="J2602" s="13"/>
      <c r="K2602" s="13"/>
      <c r="Q2602" s="4"/>
    </row>
    <row r="2603" spans="1:17" s="5" customFormat="1" ht="15" x14ac:dyDescent="0.25">
      <c r="A2603" s="13"/>
      <c r="B2603" s="13"/>
      <c r="C2603" s="13"/>
      <c r="D2603" s="13"/>
      <c r="G2603" s="13"/>
      <c r="J2603" s="13"/>
      <c r="K2603" s="13"/>
      <c r="Q2603" s="4"/>
    </row>
    <row r="2604" spans="1:17" s="5" customFormat="1" ht="15" x14ac:dyDescent="0.25">
      <c r="A2604" s="13"/>
      <c r="B2604" s="13"/>
      <c r="C2604" s="13"/>
      <c r="D2604" s="13"/>
      <c r="G2604" s="13"/>
      <c r="J2604" s="13"/>
      <c r="K2604" s="13"/>
      <c r="Q2604" s="4"/>
    </row>
    <row r="2605" spans="1:17" s="5" customFormat="1" ht="15" x14ac:dyDescent="0.25">
      <c r="A2605" s="13"/>
      <c r="B2605" s="13"/>
      <c r="C2605" s="13"/>
      <c r="D2605" s="13"/>
      <c r="G2605" s="13"/>
      <c r="J2605" s="13"/>
      <c r="K2605" s="13"/>
      <c r="Q2605" s="4"/>
    </row>
    <row r="2606" spans="1:17" s="5" customFormat="1" ht="15" x14ac:dyDescent="0.25">
      <c r="A2606" s="13"/>
      <c r="B2606" s="13"/>
      <c r="C2606" s="13"/>
      <c r="D2606" s="13"/>
      <c r="G2606" s="13"/>
      <c r="J2606" s="13"/>
      <c r="K2606" s="13"/>
      <c r="Q2606" s="4"/>
    </row>
    <row r="2607" spans="1:17" s="5" customFormat="1" ht="15" x14ac:dyDescent="0.25">
      <c r="A2607" s="13"/>
      <c r="B2607" s="13"/>
      <c r="C2607" s="13"/>
      <c r="D2607" s="13"/>
      <c r="G2607" s="13"/>
      <c r="J2607" s="13"/>
      <c r="K2607" s="13"/>
      <c r="Q2607" s="4"/>
    </row>
    <row r="2608" spans="1:17" s="5" customFormat="1" ht="15" x14ac:dyDescent="0.25">
      <c r="A2608" s="13"/>
      <c r="B2608" s="13"/>
      <c r="C2608" s="13"/>
      <c r="D2608" s="13"/>
      <c r="G2608" s="13"/>
      <c r="J2608" s="13"/>
      <c r="K2608" s="13"/>
      <c r="Q2608" s="4"/>
    </row>
    <row r="2609" spans="1:17" s="5" customFormat="1" ht="15" x14ac:dyDescent="0.25">
      <c r="A2609" s="13"/>
      <c r="B2609" s="13"/>
      <c r="C2609" s="13"/>
      <c r="D2609" s="13"/>
      <c r="G2609" s="13"/>
      <c r="J2609" s="13"/>
      <c r="K2609" s="13"/>
      <c r="Q2609" s="4"/>
    </row>
    <row r="2610" spans="1:17" s="5" customFormat="1" ht="15" x14ac:dyDescent="0.25">
      <c r="A2610" s="13"/>
      <c r="B2610" s="13"/>
      <c r="C2610" s="13"/>
      <c r="D2610" s="13"/>
      <c r="G2610" s="13"/>
      <c r="J2610" s="13"/>
      <c r="K2610" s="13"/>
      <c r="Q2610" s="4"/>
    </row>
    <row r="2611" spans="1:17" s="5" customFormat="1" ht="15" x14ac:dyDescent="0.25">
      <c r="A2611" s="13"/>
      <c r="B2611" s="13"/>
      <c r="C2611" s="13"/>
      <c r="D2611" s="13"/>
      <c r="G2611" s="13"/>
      <c r="J2611" s="13"/>
      <c r="K2611" s="13"/>
      <c r="Q2611" s="4"/>
    </row>
    <row r="2612" spans="1:17" s="5" customFormat="1" ht="15" x14ac:dyDescent="0.25">
      <c r="A2612" s="13"/>
      <c r="B2612" s="13"/>
      <c r="C2612" s="13"/>
      <c r="D2612" s="13"/>
      <c r="G2612" s="13"/>
      <c r="J2612" s="13"/>
      <c r="K2612" s="13"/>
      <c r="Q2612" s="4"/>
    </row>
    <row r="2613" spans="1:17" s="5" customFormat="1" ht="15" x14ac:dyDescent="0.25">
      <c r="A2613" s="13"/>
      <c r="B2613" s="13"/>
      <c r="C2613" s="13"/>
      <c r="D2613" s="13"/>
      <c r="G2613" s="13"/>
      <c r="J2613" s="13"/>
      <c r="K2613" s="13"/>
      <c r="Q2613" s="4"/>
    </row>
    <row r="2614" spans="1:17" s="5" customFormat="1" ht="15" x14ac:dyDescent="0.25">
      <c r="A2614" s="13"/>
      <c r="B2614" s="13"/>
      <c r="C2614" s="13"/>
      <c r="D2614" s="13"/>
      <c r="G2614" s="13"/>
      <c r="J2614" s="13"/>
      <c r="K2614" s="13"/>
      <c r="Q2614" s="4"/>
    </row>
    <row r="2615" spans="1:17" s="5" customFormat="1" ht="15" x14ac:dyDescent="0.25">
      <c r="A2615" s="13"/>
      <c r="B2615" s="13"/>
      <c r="C2615" s="13"/>
      <c r="D2615" s="13"/>
      <c r="G2615" s="13"/>
      <c r="J2615" s="13"/>
      <c r="K2615" s="13"/>
      <c r="Q2615" s="4"/>
    </row>
    <row r="2616" spans="1:17" s="5" customFormat="1" ht="15" x14ac:dyDescent="0.25">
      <c r="A2616" s="13"/>
      <c r="B2616" s="13"/>
      <c r="C2616" s="13"/>
      <c r="D2616" s="13"/>
      <c r="G2616" s="13"/>
      <c r="J2616" s="13"/>
      <c r="K2616" s="13"/>
      <c r="Q2616" s="4"/>
    </row>
    <row r="2617" spans="1:17" s="5" customFormat="1" ht="15" x14ac:dyDescent="0.25">
      <c r="A2617" s="13"/>
      <c r="B2617" s="13"/>
      <c r="C2617" s="13"/>
      <c r="D2617" s="13"/>
      <c r="G2617" s="13"/>
      <c r="J2617" s="13"/>
      <c r="K2617" s="13"/>
      <c r="Q2617" s="4"/>
    </row>
    <row r="2618" spans="1:17" s="5" customFormat="1" ht="15" x14ac:dyDescent="0.25">
      <c r="A2618" s="13"/>
      <c r="B2618" s="13"/>
      <c r="C2618" s="13"/>
      <c r="D2618" s="13"/>
      <c r="G2618" s="13"/>
      <c r="J2618" s="13"/>
      <c r="K2618" s="13"/>
      <c r="Q2618" s="4"/>
    </row>
    <row r="2619" spans="1:17" s="5" customFormat="1" ht="15" x14ac:dyDescent="0.25">
      <c r="A2619" s="13"/>
      <c r="B2619" s="13"/>
      <c r="C2619" s="13"/>
      <c r="D2619" s="13"/>
      <c r="G2619" s="13"/>
      <c r="J2619" s="13"/>
      <c r="K2619" s="13"/>
      <c r="Q2619" s="4"/>
    </row>
    <row r="2620" spans="1:17" s="5" customFormat="1" ht="15" x14ac:dyDescent="0.25">
      <c r="A2620" s="13"/>
      <c r="B2620" s="13"/>
      <c r="C2620" s="13"/>
      <c r="D2620" s="13"/>
      <c r="G2620" s="13"/>
      <c r="J2620" s="13"/>
      <c r="K2620" s="13"/>
      <c r="Q2620" s="4"/>
    </row>
    <row r="2621" spans="1:17" s="5" customFormat="1" ht="15" x14ac:dyDescent="0.25">
      <c r="A2621" s="13"/>
      <c r="B2621" s="13"/>
      <c r="C2621" s="13"/>
      <c r="D2621" s="13"/>
      <c r="G2621" s="13"/>
      <c r="J2621" s="13"/>
      <c r="K2621" s="13"/>
      <c r="Q2621" s="4"/>
    </row>
    <row r="2622" spans="1:17" s="5" customFormat="1" ht="15" x14ac:dyDescent="0.25">
      <c r="A2622" s="13"/>
      <c r="B2622" s="13"/>
      <c r="C2622" s="13"/>
      <c r="D2622" s="13"/>
      <c r="G2622" s="13"/>
      <c r="J2622" s="13"/>
      <c r="K2622" s="13"/>
      <c r="Q2622" s="4"/>
    </row>
    <row r="2623" spans="1:17" s="5" customFormat="1" ht="15" x14ac:dyDescent="0.25">
      <c r="A2623" s="13"/>
      <c r="B2623" s="13"/>
      <c r="C2623" s="13"/>
      <c r="D2623" s="13"/>
      <c r="G2623" s="13"/>
      <c r="J2623" s="13"/>
      <c r="K2623" s="13"/>
      <c r="Q2623" s="4"/>
    </row>
    <row r="2624" spans="1:17" s="5" customFormat="1" ht="15" x14ac:dyDescent="0.25">
      <c r="A2624" s="13"/>
      <c r="B2624" s="13"/>
      <c r="C2624" s="13"/>
      <c r="D2624" s="13"/>
      <c r="G2624" s="13"/>
      <c r="J2624" s="13"/>
      <c r="K2624" s="13"/>
      <c r="Q2624" s="4"/>
    </row>
    <row r="2625" spans="1:17" s="5" customFormat="1" ht="15" x14ac:dyDescent="0.25">
      <c r="A2625" s="13"/>
      <c r="B2625" s="13"/>
      <c r="C2625" s="13"/>
      <c r="D2625" s="13"/>
      <c r="G2625" s="13"/>
      <c r="J2625" s="13"/>
      <c r="K2625" s="13"/>
      <c r="Q2625" s="4"/>
    </row>
    <row r="2626" spans="1:17" s="5" customFormat="1" ht="15" x14ac:dyDescent="0.25">
      <c r="A2626" s="13"/>
      <c r="B2626" s="13"/>
      <c r="C2626" s="13"/>
      <c r="D2626" s="13"/>
      <c r="G2626" s="13"/>
      <c r="J2626" s="13"/>
      <c r="K2626" s="13"/>
      <c r="Q2626" s="4"/>
    </row>
    <row r="2627" spans="1:17" s="5" customFormat="1" ht="15" x14ac:dyDescent="0.25">
      <c r="A2627" s="13"/>
      <c r="B2627" s="13"/>
      <c r="C2627" s="13"/>
      <c r="D2627" s="13"/>
      <c r="G2627" s="13"/>
      <c r="J2627" s="13"/>
      <c r="K2627" s="13"/>
      <c r="Q2627" s="4"/>
    </row>
    <row r="2628" spans="1:17" s="5" customFormat="1" ht="15" x14ac:dyDescent="0.25">
      <c r="A2628" s="13"/>
      <c r="B2628" s="13"/>
      <c r="C2628" s="13"/>
      <c r="D2628" s="13"/>
      <c r="G2628" s="13"/>
      <c r="J2628" s="13"/>
      <c r="K2628" s="13"/>
      <c r="Q2628" s="4"/>
    </row>
    <row r="2629" spans="1:17" s="5" customFormat="1" ht="15" x14ac:dyDescent="0.25">
      <c r="A2629" s="13"/>
      <c r="B2629" s="13"/>
      <c r="C2629" s="13"/>
      <c r="D2629" s="13"/>
      <c r="G2629" s="13"/>
      <c r="J2629" s="13"/>
      <c r="K2629" s="13"/>
      <c r="Q2629" s="4"/>
    </row>
    <row r="2630" spans="1:17" s="5" customFormat="1" ht="15" x14ac:dyDescent="0.25">
      <c r="A2630" s="13"/>
      <c r="B2630" s="13"/>
      <c r="C2630" s="13"/>
      <c r="D2630" s="13"/>
      <c r="G2630" s="13"/>
      <c r="J2630" s="13"/>
      <c r="K2630" s="13"/>
      <c r="Q2630" s="4"/>
    </row>
    <row r="2631" spans="1:17" s="5" customFormat="1" ht="15" x14ac:dyDescent="0.25">
      <c r="A2631" s="13"/>
      <c r="B2631" s="13"/>
      <c r="C2631" s="13"/>
      <c r="D2631" s="13"/>
      <c r="G2631" s="13"/>
      <c r="J2631" s="13"/>
      <c r="K2631" s="13"/>
      <c r="Q2631" s="4"/>
    </row>
    <row r="2632" spans="1:17" s="5" customFormat="1" ht="15" x14ac:dyDescent="0.25">
      <c r="A2632" s="13"/>
      <c r="B2632" s="13"/>
      <c r="C2632" s="13"/>
      <c r="D2632" s="13"/>
      <c r="G2632" s="13"/>
      <c r="J2632" s="13"/>
      <c r="K2632" s="13"/>
      <c r="Q2632" s="4"/>
    </row>
    <row r="2633" spans="1:17" s="5" customFormat="1" ht="15" x14ac:dyDescent="0.25">
      <c r="A2633" s="13"/>
      <c r="B2633" s="13"/>
      <c r="C2633" s="13"/>
      <c r="D2633" s="13"/>
      <c r="G2633" s="13"/>
      <c r="J2633" s="13"/>
      <c r="K2633" s="13"/>
      <c r="Q2633" s="4"/>
    </row>
    <row r="2634" spans="1:17" s="5" customFormat="1" ht="15" x14ac:dyDescent="0.25">
      <c r="A2634" s="13"/>
      <c r="B2634" s="13"/>
      <c r="C2634" s="13"/>
      <c r="D2634" s="13"/>
      <c r="G2634" s="13"/>
      <c r="J2634" s="13"/>
      <c r="K2634" s="13"/>
      <c r="Q2634" s="4"/>
    </row>
    <row r="2635" spans="1:17" s="5" customFormat="1" ht="15" x14ac:dyDescent="0.25">
      <c r="A2635" s="13"/>
      <c r="B2635" s="13"/>
      <c r="C2635" s="13"/>
      <c r="D2635" s="13"/>
      <c r="G2635" s="13"/>
      <c r="J2635" s="13"/>
      <c r="K2635" s="13"/>
      <c r="Q2635" s="4"/>
    </row>
    <row r="2636" spans="1:17" s="5" customFormat="1" ht="15" x14ac:dyDescent="0.25">
      <c r="A2636" s="13"/>
      <c r="B2636" s="13"/>
      <c r="C2636" s="13"/>
      <c r="D2636" s="13"/>
      <c r="G2636" s="13"/>
      <c r="J2636" s="13"/>
      <c r="K2636" s="13"/>
      <c r="Q2636" s="4"/>
    </row>
    <row r="2637" spans="1:17" s="5" customFormat="1" ht="15" x14ac:dyDescent="0.25">
      <c r="A2637" s="13"/>
      <c r="B2637" s="13"/>
      <c r="C2637" s="13"/>
      <c r="D2637" s="13"/>
      <c r="G2637" s="13"/>
      <c r="J2637" s="13"/>
      <c r="K2637" s="13"/>
      <c r="Q2637" s="4"/>
    </row>
    <row r="2638" spans="1:17" s="5" customFormat="1" ht="15" x14ac:dyDescent="0.25">
      <c r="A2638" s="13"/>
      <c r="B2638" s="13"/>
      <c r="C2638" s="13"/>
      <c r="D2638" s="13"/>
      <c r="G2638" s="13"/>
      <c r="J2638" s="13"/>
      <c r="K2638" s="13"/>
      <c r="Q2638" s="4"/>
    </row>
    <row r="2639" spans="1:17" s="5" customFormat="1" ht="15" x14ac:dyDescent="0.25">
      <c r="A2639" s="13"/>
      <c r="B2639" s="13"/>
      <c r="C2639" s="13"/>
      <c r="D2639" s="13"/>
      <c r="G2639" s="13"/>
      <c r="J2639" s="13"/>
      <c r="K2639" s="13"/>
      <c r="Q2639" s="4"/>
    </row>
    <row r="2640" spans="1:17" s="5" customFormat="1" ht="15" x14ac:dyDescent="0.25">
      <c r="A2640" s="13"/>
      <c r="B2640" s="13"/>
      <c r="C2640" s="13"/>
      <c r="D2640" s="13"/>
      <c r="G2640" s="13"/>
      <c r="J2640" s="13"/>
      <c r="K2640" s="13"/>
      <c r="Q2640" s="4"/>
    </row>
    <row r="2641" spans="1:17" s="5" customFormat="1" ht="15" x14ac:dyDescent="0.25">
      <c r="A2641" s="13"/>
      <c r="B2641" s="13"/>
      <c r="C2641" s="13"/>
      <c r="D2641" s="13"/>
      <c r="G2641" s="13"/>
      <c r="J2641" s="13"/>
      <c r="K2641" s="13"/>
      <c r="Q2641" s="4"/>
    </row>
    <row r="2642" spans="1:17" s="5" customFormat="1" ht="15" x14ac:dyDescent="0.25">
      <c r="A2642" s="13"/>
      <c r="B2642" s="13"/>
      <c r="C2642" s="13"/>
      <c r="D2642" s="13"/>
      <c r="G2642" s="13"/>
      <c r="J2642" s="13"/>
      <c r="K2642" s="13"/>
      <c r="Q2642" s="4"/>
    </row>
    <row r="2643" spans="1:17" s="5" customFormat="1" ht="15" x14ac:dyDescent="0.25">
      <c r="A2643" s="13"/>
      <c r="B2643" s="13"/>
      <c r="C2643" s="13"/>
      <c r="D2643" s="13"/>
      <c r="G2643" s="13"/>
      <c r="J2643" s="13"/>
      <c r="K2643" s="13"/>
      <c r="Q2643" s="4"/>
    </row>
    <row r="2644" spans="1:17" s="5" customFormat="1" ht="15" x14ac:dyDescent="0.25">
      <c r="A2644" s="13"/>
      <c r="B2644" s="13"/>
      <c r="C2644" s="13"/>
      <c r="D2644" s="13"/>
      <c r="G2644" s="13"/>
      <c r="J2644" s="13"/>
      <c r="K2644" s="13"/>
      <c r="Q2644" s="4"/>
    </row>
    <row r="2645" spans="1:17" s="5" customFormat="1" ht="15" x14ac:dyDescent="0.25">
      <c r="A2645" s="13"/>
      <c r="B2645" s="13"/>
      <c r="C2645" s="13"/>
      <c r="D2645" s="13"/>
      <c r="G2645" s="13"/>
      <c r="J2645" s="13"/>
      <c r="K2645" s="13"/>
      <c r="Q2645" s="4"/>
    </row>
    <row r="2646" spans="1:17" s="5" customFormat="1" ht="15" x14ac:dyDescent="0.25">
      <c r="A2646" s="13"/>
      <c r="B2646" s="13"/>
      <c r="C2646" s="13"/>
      <c r="D2646" s="13"/>
      <c r="G2646" s="13"/>
      <c r="J2646" s="13"/>
      <c r="K2646" s="13"/>
      <c r="Q2646" s="4"/>
    </row>
    <row r="2647" spans="1:17" s="5" customFormat="1" ht="15" x14ac:dyDescent="0.25">
      <c r="A2647" s="13"/>
      <c r="B2647" s="13"/>
      <c r="C2647" s="13"/>
      <c r="D2647" s="13"/>
      <c r="G2647" s="13"/>
      <c r="J2647" s="13"/>
      <c r="K2647" s="13"/>
      <c r="Q2647" s="4"/>
    </row>
    <row r="2648" spans="1:17" s="5" customFormat="1" ht="15" x14ac:dyDescent="0.25">
      <c r="A2648" s="13"/>
      <c r="B2648" s="13"/>
      <c r="C2648" s="13"/>
      <c r="D2648" s="13"/>
      <c r="G2648" s="13"/>
      <c r="J2648" s="13"/>
      <c r="K2648" s="13"/>
      <c r="Q2648" s="4"/>
    </row>
    <row r="2649" spans="1:17" s="5" customFormat="1" ht="15" x14ac:dyDescent="0.25">
      <c r="A2649" s="13"/>
      <c r="B2649" s="13"/>
      <c r="C2649" s="13"/>
      <c r="D2649" s="13"/>
      <c r="G2649" s="13"/>
      <c r="J2649" s="13"/>
      <c r="K2649" s="13"/>
      <c r="Q2649" s="4"/>
    </row>
    <row r="2650" spans="1:17" s="5" customFormat="1" ht="15" x14ac:dyDescent="0.25">
      <c r="A2650" s="13"/>
      <c r="B2650" s="13"/>
      <c r="C2650" s="13"/>
      <c r="D2650" s="13"/>
      <c r="G2650" s="13"/>
      <c r="J2650" s="13"/>
      <c r="K2650" s="13"/>
      <c r="Q2650" s="4"/>
    </row>
    <row r="2651" spans="1:17" s="5" customFormat="1" ht="15" x14ac:dyDescent="0.25">
      <c r="A2651" s="13"/>
      <c r="B2651" s="13"/>
      <c r="C2651" s="13"/>
      <c r="D2651" s="13"/>
      <c r="G2651" s="13"/>
      <c r="J2651" s="13"/>
      <c r="K2651" s="13"/>
      <c r="Q2651" s="4"/>
    </row>
    <row r="2652" spans="1:17" s="5" customFormat="1" ht="15" x14ac:dyDescent="0.25">
      <c r="A2652" s="13"/>
      <c r="B2652" s="13"/>
      <c r="C2652" s="13"/>
      <c r="D2652" s="13"/>
      <c r="G2652" s="13"/>
      <c r="J2652" s="13"/>
      <c r="K2652" s="13"/>
      <c r="Q2652" s="4"/>
    </row>
    <row r="2653" spans="1:17" s="5" customFormat="1" ht="15" x14ac:dyDescent="0.25">
      <c r="A2653" s="13"/>
      <c r="B2653" s="13"/>
      <c r="C2653" s="13"/>
      <c r="D2653" s="13"/>
      <c r="G2653" s="13"/>
      <c r="J2653" s="13"/>
      <c r="K2653" s="13"/>
      <c r="Q2653" s="4"/>
    </row>
    <row r="2654" spans="1:17" s="5" customFormat="1" ht="15" x14ac:dyDescent="0.25">
      <c r="A2654" s="13"/>
      <c r="B2654" s="13"/>
      <c r="C2654" s="13"/>
      <c r="D2654" s="13"/>
      <c r="G2654" s="13"/>
      <c r="J2654" s="13"/>
      <c r="K2654" s="13"/>
      <c r="Q2654" s="4"/>
    </row>
    <row r="2655" spans="1:17" s="5" customFormat="1" ht="15" x14ac:dyDescent="0.25">
      <c r="A2655" s="13"/>
      <c r="B2655" s="13"/>
      <c r="C2655" s="13"/>
      <c r="D2655" s="13"/>
      <c r="G2655" s="13"/>
      <c r="J2655" s="13"/>
      <c r="K2655" s="13"/>
      <c r="Q2655" s="4"/>
    </row>
    <row r="2656" spans="1:17" s="5" customFormat="1" ht="15" x14ac:dyDescent="0.25">
      <c r="A2656" s="13"/>
      <c r="B2656" s="13"/>
      <c r="C2656" s="13"/>
      <c r="D2656" s="13"/>
      <c r="G2656" s="13"/>
      <c r="J2656" s="13"/>
      <c r="K2656" s="13"/>
      <c r="Q2656" s="4"/>
    </row>
    <row r="2657" spans="1:17" s="5" customFormat="1" ht="15" x14ac:dyDescent="0.25">
      <c r="A2657" s="13"/>
      <c r="B2657" s="13"/>
      <c r="C2657" s="13"/>
      <c r="D2657" s="13"/>
      <c r="G2657" s="13"/>
      <c r="J2657" s="13"/>
      <c r="K2657" s="13"/>
      <c r="Q2657" s="4"/>
    </row>
    <row r="2658" spans="1:17" s="5" customFormat="1" ht="15" x14ac:dyDescent="0.25">
      <c r="A2658" s="13"/>
      <c r="B2658" s="13"/>
      <c r="C2658" s="13"/>
      <c r="D2658" s="13"/>
      <c r="G2658" s="13"/>
      <c r="J2658" s="13"/>
      <c r="K2658" s="13"/>
      <c r="Q2658" s="4"/>
    </row>
    <row r="2659" spans="1:17" s="5" customFormat="1" ht="15" x14ac:dyDescent="0.25">
      <c r="A2659" s="13"/>
      <c r="B2659" s="13"/>
      <c r="C2659" s="13"/>
      <c r="D2659" s="13"/>
      <c r="G2659" s="13"/>
      <c r="J2659" s="13"/>
      <c r="K2659" s="13"/>
      <c r="Q2659" s="4"/>
    </row>
    <row r="2660" spans="1:17" s="5" customFormat="1" ht="15" x14ac:dyDescent="0.25">
      <c r="A2660" s="13"/>
      <c r="B2660" s="13"/>
      <c r="C2660" s="13"/>
      <c r="D2660" s="13"/>
      <c r="G2660" s="13"/>
      <c r="J2660" s="13"/>
      <c r="K2660" s="13"/>
      <c r="Q2660" s="4"/>
    </row>
    <row r="2661" spans="1:17" s="5" customFormat="1" ht="15" x14ac:dyDescent="0.25">
      <c r="A2661" s="13"/>
      <c r="B2661" s="13"/>
      <c r="C2661" s="13"/>
      <c r="D2661" s="13"/>
      <c r="G2661" s="13"/>
      <c r="J2661" s="13"/>
      <c r="K2661" s="13"/>
      <c r="Q2661" s="4"/>
    </row>
    <row r="2662" spans="1:17" s="5" customFormat="1" ht="15" x14ac:dyDescent="0.25">
      <c r="A2662" s="13"/>
      <c r="B2662" s="13"/>
      <c r="C2662" s="13"/>
      <c r="D2662" s="13"/>
      <c r="G2662" s="13"/>
      <c r="J2662" s="13"/>
      <c r="K2662" s="13"/>
      <c r="Q2662" s="4"/>
    </row>
    <row r="2663" spans="1:17" s="5" customFormat="1" ht="15" x14ac:dyDescent="0.25">
      <c r="A2663" s="13"/>
      <c r="B2663" s="13"/>
      <c r="C2663" s="13"/>
      <c r="D2663" s="13"/>
      <c r="G2663" s="13"/>
      <c r="J2663" s="13"/>
      <c r="K2663" s="13"/>
      <c r="Q2663" s="4"/>
    </row>
    <row r="2664" spans="1:17" s="5" customFormat="1" ht="15" x14ac:dyDescent="0.25">
      <c r="A2664" s="13"/>
      <c r="B2664" s="13"/>
      <c r="C2664" s="13"/>
      <c r="D2664" s="13"/>
      <c r="G2664" s="13"/>
      <c r="J2664" s="13"/>
      <c r="K2664" s="13"/>
      <c r="Q2664" s="4"/>
    </row>
    <row r="2665" spans="1:17" s="5" customFormat="1" ht="15" x14ac:dyDescent="0.25">
      <c r="A2665" s="13"/>
      <c r="B2665" s="13"/>
      <c r="C2665" s="13"/>
      <c r="D2665" s="13"/>
      <c r="G2665" s="13"/>
      <c r="J2665" s="13"/>
      <c r="K2665" s="13"/>
      <c r="Q2665" s="4"/>
    </row>
    <row r="2666" spans="1:17" s="5" customFormat="1" ht="15" x14ac:dyDescent="0.25">
      <c r="A2666" s="13"/>
      <c r="B2666" s="13"/>
      <c r="C2666" s="13"/>
      <c r="D2666" s="13"/>
      <c r="G2666" s="13"/>
      <c r="J2666" s="13"/>
      <c r="K2666" s="13"/>
      <c r="Q2666" s="4"/>
    </row>
    <row r="2667" spans="1:17" s="5" customFormat="1" ht="15" x14ac:dyDescent="0.25">
      <c r="A2667" s="13"/>
      <c r="B2667" s="13"/>
      <c r="C2667" s="13"/>
      <c r="D2667" s="13"/>
      <c r="G2667" s="13"/>
      <c r="J2667" s="13"/>
      <c r="K2667" s="13"/>
      <c r="Q2667" s="4"/>
    </row>
    <row r="2668" spans="1:17" s="5" customFormat="1" ht="15" x14ac:dyDescent="0.25">
      <c r="A2668" s="13"/>
      <c r="B2668" s="13"/>
      <c r="C2668" s="13"/>
      <c r="D2668" s="13"/>
      <c r="G2668" s="13"/>
      <c r="J2668" s="13"/>
      <c r="K2668" s="13"/>
      <c r="Q2668" s="4"/>
    </row>
    <row r="2669" spans="1:17" s="5" customFormat="1" ht="15" x14ac:dyDescent="0.25">
      <c r="A2669" s="13"/>
      <c r="B2669" s="13"/>
      <c r="C2669" s="13"/>
      <c r="D2669" s="13"/>
      <c r="G2669" s="13"/>
      <c r="J2669" s="13"/>
      <c r="K2669" s="13"/>
      <c r="Q2669" s="4"/>
    </row>
    <row r="2670" spans="1:17" s="5" customFormat="1" ht="15" x14ac:dyDescent="0.25">
      <c r="A2670" s="13"/>
      <c r="B2670" s="13"/>
      <c r="C2670" s="13"/>
      <c r="D2670" s="13"/>
      <c r="G2670" s="13"/>
      <c r="J2670" s="13"/>
      <c r="K2670" s="13"/>
      <c r="Q2670" s="4"/>
    </row>
    <row r="2671" spans="1:17" s="5" customFormat="1" ht="15" x14ac:dyDescent="0.25">
      <c r="A2671" s="13"/>
      <c r="B2671" s="13"/>
      <c r="C2671" s="13"/>
      <c r="D2671" s="13"/>
      <c r="G2671" s="13"/>
      <c r="J2671" s="13"/>
      <c r="K2671" s="13"/>
      <c r="Q2671" s="4"/>
    </row>
    <row r="2672" spans="1:17" s="5" customFormat="1" ht="15" x14ac:dyDescent="0.25">
      <c r="A2672" s="13"/>
      <c r="B2672" s="13"/>
      <c r="C2672" s="13"/>
      <c r="D2672" s="13"/>
      <c r="G2672" s="13"/>
      <c r="J2672" s="13"/>
      <c r="K2672" s="13"/>
      <c r="Q2672" s="4"/>
    </row>
    <row r="2673" spans="1:17" s="5" customFormat="1" ht="15" x14ac:dyDescent="0.25">
      <c r="A2673" s="13"/>
      <c r="B2673" s="13"/>
      <c r="C2673" s="13"/>
      <c r="D2673" s="13"/>
      <c r="G2673" s="13"/>
      <c r="J2673" s="13"/>
      <c r="K2673" s="13"/>
      <c r="Q2673" s="4"/>
    </row>
    <row r="2674" spans="1:17" s="5" customFormat="1" ht="15" x14ac:dyDescent="0.25">
      <c r="A2674" s="13"/>
      <c r="B2674" s="13"/>
      <c r="C2674" s="13"/>
      <c r="D2674" s="13"/>
      <c r="G2674" s="13"/>
      <c r="J2674" s="13"/>
      <c r="K2674" s="13"/>
      <c r="Q2674" s="4"/>
    </row>
    <row r="2675" spans="1:17" s="5" customFormat="1" ht="15" x14ac:dyDescent="0.25">
      <c r="A2675" s="13"/>
      <c r="B2675" s="13"/>
      <c r="C2675" s="13"/>
      <c r="D2675" s="13"/>
      <c r="G2675" s="13"/>
      <c r="J2675" s="13"/>
      <c r="K2675" s="13"/>
      <c r="Q2675" s="4"/>
    </row>
    <row r="2676" spans="1:17" s="5" customFormat="1" ht="15" x14ac:dyDescent="0.25">
      <c r="A2676" s="13"/>
      <c r="B2676" s="13"/>
      <c r="C2676" s="13"/>
      <c r="D2676" s="13"/>
      <c r="G2676" s="13"/>
      <c r="J2676" s="13"/>
      <c r="K2676" s="13"/>
      <c r="Q2676" s="4"/>
    </row>
    <row r="2677" spans="1:17" s="5" customFormat="1" ht="15" x14ac:dyDescent="0.25">
      <c r="A2677" s="13"/>
      <c r="B2677" s="13"/>
      <c r="C2677" s="13"/>
      <c r="D2677" s="13"/>
      <c r="G2677" s="13"/>
      <c r="J2677" s="13"/>
      <c r="K2677" s="13"/>
      <c r="Q2677" s="4"/>
    </row>
    <row r="2678" spans="1:17" s="5" customFormat="1" ht="15" x14ac:dyDescent="0.25">
      <c r="A2678" s="13"/>
      <c r="B2678" s="13"/>
      <c r="C2678" s="13"/>
      <c r="D2678" s="13"/>
      <c r="G2678" s="13"/>
      <c r="J2678" s="13"/>
      <c r="K2678" s="13"/>
      <c r="Q2678" s="4"/>
    </row>
    <row r="2679" spans="1:17" s="5" customFormat="1" ht="15" x14ac:dyDescent="0.25">
      <c r="A2679" s="13"/>
      <c r="B2679" s="13"/>
      <c r="C2679" s="13"/>
      <c r="D2679" s="13"/>
      <c r="G2679" s="13"/>
      <c r="J2679" s="13"/>
      <c r="K2679" s="13"/>
      <c r="Q2679" s="4"/>
    </row>
    <row r="2680" spans="1:17" s="5" customFormat="1" ht="15" x14ac:dyDescent="0.25">
      <c r="A2680" s="13"/>
      <c r="B2680" s="13"/>
      <c r="C2680" s="13"/>
      <c r="D2680" s="13"/>
      <c r="G2680" s="13"/>
      <c r="J2680" s="13"/>
      <c r="K2680" s="13"/>
      <c r="Q2680" s="4"/>
    </row>
    <row r="2681" spans="1:17" s="5" customFormat="1" ht="15" x14ac:dyDescent="0.25">
      <c r="A2681" s="13"/>
      <c r="B2681" s="13"/>
      <c r="C2681" s="13"/>
      <c r="D2681" s="13"/>
      <c r="G2681" s="13"/>
      <c r="J2681" s="13"/>
      <c r="K2681" s="13"/>
      <c r="Q2681" s="4"/>
    </row>
    <row r="2682" spans="1:17" s="5" customFormat="1" ht="15" x14ac:dyDescent="0.25">
      <c r="A2682" s="13"/>
      <c r="B2682" s="13"/>
      <c r="C2682" s="13"/>
      <c r="D2682" s="13"/>
      <c r="G2682" s="13"/>
      <c r="J2682" s="13"/>
      <c r="K2682" s="13"/>
      <c r="Q2682" s="4"/>
    </row>
    <row r="2683" spans="1:17" s="5" customFormat="1" ht="15" x14ac:dyDescent="0.25">
      <c r="A2683" s="13"/>
      <c r="B2683" s="13"/>
      <c r="C2683" s="13"/>
      <c r="D2683" s="13"/>
      <c r="G2683" s="13"/>
      <c r="J2683" s="13"/>
      <c r="K2683" s="13"/>
      <c r="Q2683" s="4"/>
    </row>
    <row r="2684" spans="1:17" s="5" customFormat="1" ht="15" x14ac:dyDescent="0.25">
      <c r="A2684" s="13"/>
      <c r="B2684" s="13"/>
      <c r="C2684" s="13"/>
      <c r="D2684" s="13"/>
      <c r="G2684" s="13"/>
      <c r="J2684" s="13"/>
      <c r="K2684" s="13"/>
      <c r="Q2684" s="4"/>
    </row>
    <row r="2685" spans="1:17" s="5" customFormat="1" ht="15" x14ac:dyDescent="0.25">
      <c r="A2685" s="13"/>
      <c r="B2685" s="13"/>
      <c r="C2685" s="13"/>
      <c r="D2685" s="13"/>
      <c r="G2685" s="13"/>
      <c r="J2685" s="13"/>
      <c r="K2685" s="13"/>
      <c r="Q2685" s="4"/>
    </row>
    <row r="2686" spans="1:17" s="5" customFormat="1" ht="15" x14ac:dyDescent="0.25">
      <c r="A2686" s="13"/>
      <c r="B2686" s="13"/>
      <c r="C2686" s="13"/>
      <c r="D2686" s="13"/>
      <c r="G2686" s="13"/>
      <c r="J2686" s="13"/>
      <c r="K2686" s="13"/>
      <c r="Q2686" s="4"/>
    </row>
    <row r="2687" spans="1:17" s="5" customFormat="1" ht="15" x14ac:dyDescent="0.25">
      <c r="A2687" s="13"/>
      <c r="B2687" s="13"/>
      <c r="C2687" s="13"/>
      <c r="D2687" s="13"/>
      <c r="G2687" s="13"/>
      <c r="J2687" s="13"/>
      <c r="K2687" s="13"/>
      <c r="Q2687" s="4"/>
    </row>
    <row r="2688" spans="1:17" s="5" customFormat="1" ht="15" x14ac:dyDescent="0.25">
      <c r="A2688" s="13"/>
      <c r="B2688" s="13"/>
      <c r="C2688" s="13"/>
      <c r="D2688" s="13"/>
      <c r="G2688" s="13"/>
      <c r="J2688" s="13"/>
      <c r="K2688" s="13"/>
      <c r="Q2688" s="4"/>
    </row>
    <row r="2689" spans="1:17" s="5" customFormat="1" ht="15" x14ac:dyDescent="0.25">
      <c r="A2689" s="13"/>
      <c r="B2689" s="13"/>
      <c r="C2689" s="13"/>
      <c r="D2689" s="13"/>
      <c r="G2689" s="13"/>
      <c r="J2689" s="13"/>
      <c r="K2689" s="13"/>
      <c r="Q2689" s="4"/>
    </row>
    <row r="2690" spans="1:17" s="5" customFormat="1" ht="15" x14ac:dyDescent="0.25">
      <c r="A2690" s="13"/>
      <c r="B2690" s="13"/>
      <c r="C2690" s="13"/>
      <c r="D2690" s="13"/>
      <c r="G2690" s="13"/>
      <c r="J2690" s="13"/>
      <c r="K2690" s="13"/>
      <c r="Q2690" s="4"/>
    </row>
    <row r="2691" spans="1:17" s="5" customFormat="1" ht="15" x14ac:dyDescent="0.25">
      <c r="A2691" s="13"/>
      <c r="B2691" s="13"/>
      <c r="C2691" s="13"/>
      <c r="D2691" s="13"/>
      <c r="G2691" s="13"/>
      <c r="J2691" s="13"/>
      <c r="K2691" s="13"/>
      <c r="Q2691" s="4"/>
    </row>
    <row r="2692" spans="1:17" s="5" customFormat="1" ht="15" x14ac:dyDescent="0.25">
      <c r="A2692" s="13"/>
      <c r="B2692" s="13"/>
      <c r="C2692" s="13"/>
      <c r="D2692" s="13"/>
      <c r="G2692" s="13"/>
      <c r="J2692" s="13"/>
      <c r="K2692" s="13"/>
      <c r="Q2692" s="4"/>
    </row>
    <row r="2693" spans="1:17" s="5" customFormat="1" ht="15" x14ac:dyDescent="0.25">
      <c r="A2693" s="13"/>
      <c r="B2693" s="13"/>
      <c r="C2693" s="13"/>
      <c r="D2693" s="13"/>
      <c r="G2693" s="13"/>
      <c r="J2693" s="13"/>
      <c r="K2693" s="13"/>
      <c r="Q2693" s="4"/>
    </row>
    <row r="2694" spans="1:17" s="5" customFormat="1" ht="15" x14ac:dyDescent="0.25">
      <c r="A2694" s="13"/>
      <c r="B2694" s="13"/>
      <c r="C2694" s="13"/>
      <c r="D2694" s="13"/>
      <c r="G2694" s="13"/>
      <c r="J2694" s="13"/>
      <c r="K2694" s="13"/>
      <c r="Q2694" s="4"/>
    </row>
    <row r="2695" spans="1:17" s="5" customFormat="1" ht="15" x14ac:dyDescent="0.25">
      <c r="A2695" s="13"/>
      <c r="B2695" s="13"/>
      <c r="C2695" s="13"/>
      <c r="D2695" s="13"/>
      <c r="G2695" s="13"/>
      <c r="J2695" s="13"/>
      <c r="K2695" s="13"/>
      <c r="Q2695" s="4"/>
    </row>
    <row r="2696" spans="1:17" s="5" customFormat="1" ht="15" x14ac:dyDescent="0.25">
      <c r="A2696" s="13"/>
      <c r="B2696" s="13"/>
      <c r="C2696" s="13"/>
      <c r="D2696" s="13"/>
      <c r="G2696" s="13"/>
      <c r="J2696" s="13"/>
      <c r="K2696" s="13"/>
      <c r="Q2696" s="4"/>
    </row>
    <row r="2697" spans="1:17" s="5" customFormat="1" ht="15" x14ac:dyDescent="0.25">
      <c r="A2697" s="13"/>
      <c r="B2697" s="13"/>
      <c r="C2697" s="13"/>
      <c r="D2697" s="13"/>
      <c r="G2697" s="13"/>
      <c r="J2697" s="13"/>
      <c r="K2697" s="13"/>
      <c r="Q2697" s="4"/>
    </row>
    <row r="2698" spans="1:17" s="5" customFormat="1" ht="15" x14ac:dyDescent="0.25">
      <c r="A2698" s="13"/>
      <c r="B2698" s="13"/>
      <c r="C2698" s="13"/>
      <c r="D2698" s="13"/>
      <c r="G2698" s="13"/>
      <c r="J2698" s="13"/>
      <c r="K2698" s="13"/>
      <c r="Q2698" s="4"/>
    </row>
    <row r="2699" spans="1:17" s="5" customFormat="1" ht="15" x14ac:dyDescent="0.25">
      <c r="A2699" s="13"/>
      <c r="B2699" s="13"/>
      <c r="C2699" s="13"/>
      <c r="D2699" s="13"/>
      <c r="G2699" s="13"/>
      <c r="J2699" s="13"/>
      <c r="K2699" s="13"/>
      <c r="Q2699" s="4"/>
    </row>
    <row r="2700" spans="1:17" s="5" customFormat="1" ht="15" x14ac:dyDescent="0.25">
      <c r="A2700" s="13"/>
      <c r="B2700" s="13"/>
      <c r="C2700" s="13"/>
      <c r="D2700" s="13"/>
      <c r="G2700" s="13"/>
      <c r="J2700" s="13"/>
      <c r="K2700" s="13"/>
      <c r="Q2700" s="4"/>
    </row>
    <row r="2701" spans="1:17" s="5" customFormat="1" ht="15" x14ac:dyDescent="0.25">
      <c r="A2701" s="13"/>
      <c r="B2701" s="13"/>
      <c r="C2701" s="13"/>
      <c r="D2701" s="13"/>
      <c r="G2701" s="13"/>
      <c r="J2701" s="13"/>
      <c r="K2701" s="13"/>
      <c r="Q2701" s="4"/>
    </row>
    <row r="2702" spans="1:17" s="5" customFormat="1" ht="15" x14ac:dyDescent="0.25">
      <c r="A2702" s="13"/>
      <c r="B2702" s="13"/>
      <c r="C2702" s="13"/>
      <c r="D2702" s="13"/>
      <c r="G2702" s="13"/>
      <c r="J2702" s="13"/>
      <c r="K2702" s="13"/>
      <c r="Q2702" s="4"/>
    </row>
    <row r="2703" spans="1:17" s="5" customFormat="1" ht="15" x14ac:dyDescent="0.25">
      <c r="A2703" s="13"/>
      <c r="B2703" s="13"/>
      <c r="C2703" s="13"/>
      <c r="D2703" s="13"/>
      <c r="G2703" s="13"/>
      <c r="J2703" s="13"/>
      <c r="K2703" s="13"/>
      <c r="Q2703" s="4"/>
    </row>
    <row r="2704" spans="1:17" s="5" customFormat="1" ht="15" x14ac:dyDescent="0.25">
      <c r="A2704" s="13"/>
      <c r="B2704" s="13"/>
      <c r="C2704" s="13"/>
      <c r="D2704" s="13"/>
      <c r="G2704" s="13"/>
      <c r="J2704" s="13"/>
      <c r="K2704" s="13"/>
      <c r="Q2704" s="4"/>
    </row>
    <row r="2705" spans="1:17" s="5" customFormat="1" ht="15" x14ac:dyDescent="0.25">
      <c r="A2705" s="13"/>
      <c r="B2705" s="13"/>
      <c r="C2705" s="13"/>
      <c r="D2705" s="13"/>
      <c r="G2705" s="13"/>
      <c r="J2705" s="13"/>
      <c r="K2705" s="13"/>
      <c r="Q2705" s="4"/>
    </row>
    <row r="2706" spans="1:17" s="5" customFormat="1" ht="15" x14ac:dyDescent="0.25">
      <c r="A2706" s="13"/>
      <c r="B2706" s="13"/>
      <c r="C2706" s="13"/>
      <c r="D2706" s="13"/>
      <c r="G2706" s="13"/>
      <c r="J2706" s="13"/>
      <c r="K2706" s="13"/>
      <c r="Q2706" s="4"/>
    </row>
    <row r="2707" spans="1:17" s="5" customFormat="1" ht="15" x14ac:dyDescent="0.25">
      <c r="A2707" s="13"/>
      <c r="B2707" s="13"/>
      <c r="C2707" s="13"/>
      <c r="D2707" s="13"/>
      <c r="G2707" s="13"/>
      <c r="J2707" s="13"/>
      <c r="K2707" s="13"/>
      <c r="Q2707" s="4"/>
    </row>
    <row r="2708" spans="1:17" s="5" customFormat="1" ht="15" x14ac:dyDescent="0.25">
      <c r="A2708" s="13"/>
      <c r="B2708" s="13"/>
      <c r="C2708" s="13"/>
      <c r="D2708" s="13"/>
      <c r="G2708" s="13"/>
      <c r="J2708" s="13"/>
      <c r="K2708" s="13"/>
      <c r="Q2708" s="4"/>
    </row>
    <row r="2709" spans="1:17" s="5" customFormat="1" ht="15" x14ac:dyDescent="0.25">
      <c r="A2709" s="13"/>
      <c r="B2709" s="13"/>
      <c r="C2709" s="13"/>
      <c r="D2709" s="13"/>
      <c r="G2709" s="13"/>
      <c r="J2709" s="13"/>
      <c r="K2709" s="13"/>
      <c r="Q2709" s="4"/>
    </row>
    <row r="2710" spans="1:17" s="5" customFormat="1" ht="15" x14ac:dyDescent="0.25">
      <c r="A2710" s="13"/>
      <c r="B2710" s="13"/>
      <c r="C2710" s="13"/>
      <c r="D2710" s="13"/>
      <c r="G2710" s="13"/>
      <c r="J2710" s="13"/>
      <c r="K2710" s="13"/>
      <c r="Q2710" s="4"/>
    </row>
    <row r="2711" spans="1:17" s="5" customFormat="1" ht="15" x14ac:dyDescent="0.25">
      <c r="A2711" s="13"/>
      <c r="B2711" s="13"/>
      <c r="C2711" s="13"/>
      <c r="D2711" s="13"/>
      <c r="G2711" s="13"/>
      <c r="J2711" s="13"/>
      <c r="K2711" s="13"/>
      <c r="Q2711" s="4"/>
    </row>
    <row r="2712" spans="1:17" s="5" customFormat="1" ht="15" x14ac:dyDescent="0.25">
      <c r="A2712" s="13"/>
      <c r="B2712" s="13"/>
      <c r="C2712" s="13"/>
      <c r="D2712" s="13"/>
      <c r="G2712" s="13"/>
      <c r="J2712" s="13"/>
      <c r="K2712" s="13"/>
      <c r="Q2712" s="4"/>
    </row>
    <row r="2713" spans="1:17" s="5" customFormat="1" ht="15" x14ac:dyDescent="0.25">
      <c r="A2713" s="13"/>
      <c r="B2713" s="13"/>
      <c r="C2713" s="13"/>
      <c r="D2713" s="13"/>
      <c r="G2713" s="13"/>
      <c r="J2713" s="13"/>
      <c r="K2713" s="13"/>
      <c r="Q2713" s="4"/>
    </row>
    <row r="2714" spans="1:17" s="5" customFormat="1" ht="15" x14ac:dyDescent="0.25">
      <c r="A2714" s="13"/>
      <c r="B2714" s="13"/>
      <c r="C2714" s="13"/>
      <c r="D2714" s="13"/>
      <c r="G2714" s="13"/>
      <c r="J2714" s="13"/>
      <c r="K2714" s="13"/>
      <c r="Q2714" s="4"/>
    </row>
    <row r="2715" spans="1:17" s="5" customFormat="1" ht="15" x14ac:dyDescent="0.25">
      <c r="A2715" s="13"/>
      <c r="B2715" s="13"/>
      <c r="C2715" s="13"/>
      <c r="D2715" s="13"/>
      <c r="G2715" s="13"/>
      <c r="J2715" s="13"/>
      <c r="K2715" s="13"/>
      <c r="Q2715" s="4"/>
    </row>
    <row r="2716" spans="1:17" s="5" customFormat="1" ht="15" x14ac:dyDescent="0.25">
      <c r="A2716" s="13"/>
      <c r="B2716" s="13"/>
      <c r="C2716" s="13"/>
      <c r="D2716" s="13"/>
      <c r="G2716" s="13"/>
      <c r="J2716" s="13"/>
      <c r="K2716" s="13"/>
      <c r="Q2716" s="4"/>
    </row>
    <row r="2717" spans="1:17" s="5" customFormat="1" ht="15" x14ac:dyDescent="0.25">
      <c r="A2717" s="13"/>
      <c r="B2717" s="13"/>
      <c r="C2717" s="13"/>
      <c r="D2717" s="13"/>
      <c r="G2717" s="13"/>
      <c r="J2717" s="13"/>
      <c r="K2717" s="13"/>
      <c r="Q2717" s="4"/>
    </row>
    <row r="2718" spans="1:17" s="5" customFormat="1" ht="15" x14ac:dyDescent="0.25">
      <c r="A2718" s="13"/>
      <c r="B2718" s="13"/>
      <c r="C2718" s="13"/>
      <c r="D2718" s="13"/>
      <c r="G2718" s="13"/>
      <c r="J2718" s="13"/>
      <c r="K2718" s="13"/>
      <c r="Q2718" s="4"/>
    </row>
    <row r="2719" spans="1:17" s="5" customFormat="1" ht="15" x14ac:dyDescent="0.25">
      <c r="A2719" s="13"/>
      <c r="B2719" s="13"/>
      <c r="C2719" s="13"/>
      <c r="D2719" s="13"/>
      <c r="G2719" s="13"/>
      <c r="J2719" s="13"/>
      <c r="K2719" s="13"/>
      <c r="Q2719" s="4"/>
    </row>
    <row r="2720" spans="1:17" s="5" customFormat="1" ht="15" x14ac:dyDescent="0.25">
      <c r="A2720" s="13"/>
      <c r="B2720" s="13"/>
      <c r="C2720" s="13"/>
      <c r="D2720" s="13"/>
      <c r="G2720" s="13"/>
      <c r="J2720" s="13"/>
      <c r="K2720" s="13"/>
      <c r="Q2720" s="4"/>
    </row>
    <row r="2721" spans="1:17" s="5" customFormat="1" ht="15" x14ac:dyDescent="0.25">
      <c r="A2721" s="13"/>
      <c r="B2721" s="13"/>
      <c r="C2721" s="13"/>
      <c r="D2721" s="13"/>
      <c r="G2721" s="13"/>
      <c r="J2721" s="13"/>
      <c r="K2721" s="13"/>
      <c r="Q2721" s="4"/>
    </row>
    <row r="2722" spans="1:17" s="5" customFormat="1" ht="15" x14ac:dyDescent="0.25">
      <c r="A2722" s="13"/>
      <c r="B2722" s="13"/>
      <c r="C2722" s="13"/>
      <c r="D2722" s="13"/>
      <c r="G2722" s="13"/>
      <c r="J2722" s="13"/>
      <c r="K2722" s="13"/>
      <c r="Q2722" s="4"/>
    </row>
    <row r="2723" spans="1:17" s="5" customFormat="1" ht="15" x14ac:dyDescent="0.25">
      <c r="A2723" s="13"/>
      <c r="B2723" s="13"/>
      <c r="C2723" s="13"/>
      <c r="D2723" s="13"/>
      <c r="G2723" s="13"/>
      <c r="J2723" s="13"/>
      <c r="K2723" s="13"/>
      <c r="Q2723" s="4"/>
    </row>
    <row r="2724" spans="1:17" s="5" customFormat="1" ht="15" x14ac:dyDescent="0.25">
      <c r="A2724" s="13"/>
      <c r="B2724" s="13"/>
      <c r="C2724" s="13"/>
      <c r="D2724" s="13"/>
      <c r="G2724" s="13"/>
      <c r="J2724" s="13"/>
      <c r="K2724" s="13"/>
      <c r="Q2724" s="4"/>
    </row>
    <row r="2725" spans="1:17" s="5" customFormat="1" ht="15" x14ac:dyDescent="0.25">
      <c r="A2725" s="13"/>
      <c r="B2725" s="13"/>
      <c r="C2725" s="13"/>
      <c r="D2725" s="13"/>
      <c r="G2725" s="13"/>
      <c r="J2725" s="13"/>
      <c r="K2725" s="13"/>
      <c r="Q2725" s="4"/>
    </row>
    <row r="2726" spans="1:17" s="5" customFormat="1" ht="15" x14ac:dyDescent="0.25">
      <c r="A2726" s="13"/>
      <c r="B2726" s="13"/>
      <c r="C2726" s="13"/>
      <c r="D2726" s="13"/>
      <c r="G2726" s="13"/>
      <c r="J2726" s="13"/>
      <c r="K2726" s="13"/>
      <c r="Q2726" s="4"/>
    </row>
    <row r="2727" spans="1:17" s="5" customFormat="1" ht="15" x14ac:dyDescent="0.25">
      <c r="A2727" s="13"/>
      <c r="B2727" s="13"/>
      <c r="C2727" s="13"/>
      <c r="D2727" s="13"/>
      <c r="G2727" s="13"/>
      <c r="J2727" s="13"/>
      <c r="K2727" s="13"/>
      <c r="Q2727" s="4"/>
    </row>
    <row r="2728" spans="1:17" s="5" customFormat="1" ht="15" x14ac:dyDescent="0.25">
      <c r="A2728" s="13"/>
      <c r="B2728" s="13"/>
      <c r="C2728" s="13"/>
      <c r="D2728" s="13"/>
      <c r="G2728" s="13"/>
      <c r="J2728" s="13"/>
      <c r="K2728" s="13"/>
      <c r="Q2728" s="4"/>
    </row>
    <row r="2729" spans="1:17" s="5" customFormat="1" ht="15" x14ac:dyDescent="0.25">
      <c r="A2729" s="13"/>
      <c r="B2729" s="13"/>
      <c r="C2729" s="13"/>
      <c r="D2729" s="13"/>
      <c r="G2729" s="13"/>
      <c r="J2729" s="13"/>
      <c r="K2729" s="13"/>
      <c r="Q2729" s="4"/>
    </row>
    <row r="2730" spans="1:17" s="5" customFormat="1" ht="15" x14ac:dyDescent="0.25">
      <c r="A2730" s="13"/>
      <c r="B2730" s="13"/>
      <c r="C2730" s="13"/>
      <c r="D2730" s="13"/>
      <c r="G2730" s="13"/>
      <c r="J2730" s="13"/>
      <c r="K2730" s="13"/>
      <c r="Q2730" s="4"/>
    </row>
    <row r="2731" spans="1:17" s="5" customFormat="1" ht="15" x14ac:dyDescent="0.25">
      <c r="A2731" s="13"/>
      <c r="B2731" s="13"/>
      <c r="C2731" s="13"/>
      <c r="D2731" s="13"/>
      <c r="G2731" s="13"/>
      <c r="J2731" s="13"/>
      <c r="K2731" s="13"/>
      <c r="Q2731" s="4"/>
    </row>
    <row r="2732" spans="1:17" s="5" customFormat="1" ht="15" x14ac:dyDescent="0.25">
      <c r="A2732" s="13"/>
      <c r="B2732" s="13"/>
      <c r="C2732" s="13"/>
      <c r="D2732" s="13"/>
      <c r="G2732" s="13"/>
      <c r="J2732" s="13"/>
      <c r="K2732" s="13"/>
      <c r="Q2732" s="4"/>
    </row>
    <row r="2733" spans="1:17" s="5" customFormat="1" ht="15" x14ac:dyDescent="0.25">
      <c r="A2733" s="13"/>
      <c r="B2733" s="13"/>
      <c r="C2733" s="13"/>
      <c r="D2733" s="13"/>
      <c r="G2733" s="13"/>
      <c r="J2733" s="13"/>
      <c r="K2733" s="13"/>
      <c r="Q2733" s="4"/>
    </row>
    <row r="2734" spans="1:17" s="5" customFormat="1" ht="15" x14ac:dyDescent="0.25">
      <c r="A2734" s="13"/>
      <c r="B2734" s="13"/>
      <c r="C2734" s="13"/>
      <c r="D2734" s="13"/>
      <c r="G2734" s="13"/>
      <c r="J2734" s="13"/>
      <c r="K2734" s="13"/>
      <c r="Q2734" s="4"/>
    </row>
    <row r="2735" spans="1:17" s="5" customFormat="1" ht="15" x14ac:dyDescent="0.25">
      <c r="A2735" s="13"/>
      <c r="B2735" s="13"/>
      <c r="C2735" s="13"/>
      <c r="D2735" s="13"/>
      <c r="G2735" s="13"/>
      <c r="J2735" s="13"/>
      <c r="K2735" s="13"/>
      <c r="Q2735" s="4"/>
    </row>
    <row r="2736" spans="1:17" s="5" customFormat="1" ht="15" x14ac:dyDescent="0.25">
      <c r="A2736" s="13"/>
      <c r="B2736" s="13"/>
      <c r="C2736" s="13"/>
      <c r="D2736" s="13"/>
      <c r="G2736" s="13"/>
      <c r="J2736" s="13"/>
      <c r="K2736" s="13"/>
      <c r="Q2736" s="4"/>
    </row>
    <row r="2737" spans="1:17" s="5" customFormat="1" ht="15" x14ac:dyDescent="0.25">
      <c r="A2737" s="13"/>
      <c r="B2737" s="13"/>
      <c r="C2737" s="13"/>
      <c r="D2737" s="13"/>
      <c r="G2737" s="13"/>
      <c r="J2737" s="13"/>
      <c r="K2737" s="13"/>
      <c r="Q2737" s="4"/>
    </row>
    <row r="2738" spans="1:17" s="5" customFormat="1" ht="15" x14ac:dyDescent="0.25">
      <c r="A2738" s="13"/>
      <c r="B2738" s="13"/>
      <c r="C2738" s="13"/>
      <c r="D2738" s="13"/>
      <c r="G2738" s="13"/>
      <c r="J2738" s="13"/>
      <c r="K2738" s="13"/>
      <c r="Q2738" s="4"/>
    </row>
    <row r="2739" spans="1:17" s="5" customFormat="1" ht="15" x14ac:dyDescent="0.25">
      <c r="A2739" s="13"/>
      <c r="B2739" s="13"/>
      <c r="C2739" s="13"/>
      <c r="D2739" s="13"/>
      <c r="G2739" s="13"/>
      <c r="J2739" s="13"/>
      <c r="K2739" s="13"/>
      <c r="Q2739" s="4"/>
    </row>
    <row r="2740" spans="1:17" s="5" customFormat="1" ht="15" x14ac:dyDescent="0.25">
      <c r="A2740" s="13"/>
      <c r="B2740" s="13"/>
      <c r="C2740" s="13"/>
      <c r="D2740" s="13"/>
      <c r="G2740" s="13"/>
      <c r="J2740" s="13"/>
      <c r="K2740" s="13"/>
      <c r="Q2740" s="4"/>
    </row>
    <row r="2741" spans="1:17" s="5" customFormat="1" ht="15" x14ac:dyDescent="0.25">
      <c r="A2741" s="13"/>
      <c r="B2741" s="13"/>
      <c r="C2741" s="13"/>
      <c r="D2741" s="13"/>
      <c r="G2741" s="13"/>
      <c r="J2741" s="13"/>
      <c r="K2741" s="13"/>
      <c r="Q2741" s="4"/>
    </row>
    <row r="2742" spans="1:17" s="5" customFormat="1" ht="15" x14ac:dyDescent="0.25">
      <c r="A2742" s="13"/>
      <c r="B2742" s="13"/>
      <c r="C2742" s="13"/>
      <c r="D2742" s="13"/>
      <c r="G2742" s="13"/>
      <c r="J2742" s="13"/>
      <c r="K2742" s="13"/>
      <c r="Q2742" s="4"/>
    </row>
    <row r="2743" spans="1:17" s="5" customFormat="1" ht="15" x14ac:dyDescent="0.25">
      <c r="A2743" s="13"/>
      <c r="B2743" s="13"/>
      <c r="C2743" s="13"/>
      <c r="D2743" s="13"/>
      <c r="G2743" s="13"/>
      <c r="J2743" s="13"/>
      <c r="K2743" s="13"/>
      <c r="Q2743" s="4"/>
    </row>
    <row r="2744" spans="1:17" s="5" customFormat="1" ht="15" x14ac:dyDescent="0.25">
      <c r="A2744" s="13"/>
      <c r="B2744" s="13"/>
      <c r="C2744" s="13"/>
      <c r="D2744" s="13"/>
      <c r="G2744" s="13"/>
      <c r="J2744" s="13"/>
      <c r="K2744" s="13"/>
      <c r="Q2744" s="4"/>
    </row>
    <row r="2745" spans="1:17" s="5" customFormat="1" ht="15" x14ac:dyDescent="0.25">
      <c r="A2745" s="13"/>
      <c r="B2745" s="13"/>
      <c r="C2745" s="13"/>
      <c r="D2745" s="13"/>
      <c r="G2745" s="13"/>
      <c r="J2745" s="13"/>
      <c r="K2745" s="13"/>
      <c r="Q2745" s="4"/>
    </row>
    <row r="2746" spans="1:17" s="5" customFormat="1" ht="15" x14ac:dyDescent="0.25">
      <c r="A2746" s="13"/>
      <c r="B2746" s="13"/>
      <c r="C2746" s="13"/>
      <c r="D2746" s="13"/>
      <c r="G2746" s="13"/>
      <c r="J2746" s="13"/>
      <c r="K2746" s="13"/>
      <c r="Q2746" s="4"/>
    </row>
    <row r="2747" spans="1:17" s="5" customFormat="1" ht="15" x14ac:dyDescent="0.25">
      <c r="A2747" s="13"/>
      <c r="B2747" s="13"/>
      <c r="C2747" s="13"/>
      <c r="D2747" s="13"/>
      <c r="G2747" s="13"/>
      <c r="J2747" s="13"/>
      <c r="K2747" s="13"/>
      <c r="Q2747" s="4"/>
    </row>
    <row r="2748" spans="1:17" s="5" customFormat="1" ht="15" x14ac:dyDescent="0.25">
      <c r="A2748" s="13"/>
      <c r="B2748" s="13"/>
      <c r="C2748" s="13"/>
      <c r="D2748" s="13"/>
      <c r="G2748" s="13"/>
      <c r="J2748" s="13"/>
      <c r="K2748" s="13"/>
      <c r="Q2748" s="4"/>
    </row>
    <row r="2749" spans="1:17" s="5" customFormat="1" ht="15" x14ac:dyDescent="0.25">
      <c r="A2749" s="13"/>
      <c r="B2749" s="13"/>
      <c r="C2749" s="13"/>
      <c r="D2749" s="13"/>
      <c r="G2749" s="13"/>
      <c r="J2749" s="13"/>
      <c r="K2749" s="13"/>
      <c r="Q2749" s="4"/>
    </row>
    <row r="2750" spans="1:17" s="5" customFormat="1" ht="15" x14ac:dyDescent="0.25">
      <c r="A2750" s="13"/>
      <c r="B2750" s="13"/>
      <c r="C2750" s="13"/>
      <c r="D2750" s="13"/>
      <c r="G2750" s="13"/>
      <c r="J2750" s="13"/>
      <c r="K2750" s="13"/>
      <c r="Q2750" s="4"/>
    </row>
    <row r="2751" spans="1:17" s="5" customFormat="1" ht="15" x14ac:dyDescent="0.25">
      <c r="A2751" s="13"/>
      <c r="B2751" s="13"/>
      <c r="C2751" s="13"/>
      <c r="D2751" s="13"/>
      <c r="G2751" s="13"/>
      <c r="J2751" s="13"/>
      <c r="K2751" s="13"/>
      <c r="Q2751" s="4"/>
    </row>
    <row r="2752" spans="1:17" s="5" customFormat="1" ht="15" x14ac:dyDescent="0.25">
      <c r="A2752" s="13"/>
      <c r="B2752" s="13"/>
      <c r="C2752" s="13"/>
      <c r="D2752" s="13"/>
      <c r="G2752" s="13"/>
      <c r="J2752" s="13"/>
      <c r="K2752" s="13"/>
      <c r="Q2752" s="4"/>
    </row>
    <row r="2753" spans="1:17" s="5" customFormat="1" ht="15" x14ac:dyDescent="0.25">
      <c r="A2753" s="13"/>
      <c r="B2753" s="13"/>
      <c r="C2753" s="13"/>
      <c r="D2753" s="13"/>
      <c r="G2753" s="13"/>
      <c r="J2753" s="13"/>
      <c r="K2753" s="13"/>
      <c r="Q2753" s="4"/>
    </row>
    <row r="2754" spans="1:17" s="5" customFormat="1" ht="15" x14ac:dyDescent="0.25">
      <c r="A2754" s="13"/>
      <c r="B2754" s="13"/>
      <c r="C2754" s="13"/>
      <c r="D2754" s="13"/>
      <c r="G2754" s="13"/>
      <c r="J2754" s="13"/>
      <c r="K2754" s="13"/>
      <c r="Q2754" s="4"/>
    </row>
    <row r="2755" spans="1:17" s="5" customFormat="1" ht="15" x14ac:dyDescent="0.25">
      <c r="A2755" s="13"/>
      <c r="B2755" s="13"/>
      <c r="C2755" s="13"/>
      <c r="D2755" s="13"/>
      <c r="G2755" s="13"/>
      <c r="J2755" s="13"/>
      <c r="K2755" s="13"/>
      <c r="Q2755" s="4"/>
    </row>
    <row r="2756" spans="1:17" s="5" customFormat="1" ht="15" x14ac:dyDescent="0.25">
      <c r="A2756" s="13"/>
      <c r="B2756" s="13"/>
      <c r="C2756" s="13"/>
      <c r="D2756" s="13"/>
      <c r="G2756" s="13"/>
      <c r="J2756" s="13"/>
      <c r="K2756" s="13"/>
      <c r="Q2756" s="4"/>
    </row>
    <row r="2757" spans="1:17" s="5" customFormat="1" ht="15" x14ac:dyDescent="0.25">
      <c r="A2757" s="13"/>
      <c r="B2757" s="13"/>
      <c r="C2757" s="13"/>
      <c r="D2757" s="13"/>
      <c r="G2757" s="13"/>
      <c r="J2757" s="13"/>
      <c r="K2757" s="13"/>
      <c r="Q2757" s="4"/>
    </row>
    <row r="2758" spans="1:17" s="5" customFormat="1" ht="15" x14ac:dyDescent="0.25">
      <c r="A2758" s="13"/>
      <c r="B2758" s="13"/>
      <c r="C2758" s="13"/>
      <c r="D2758" s="13"/>
      <c r="G2758" s="13"/>
      <c r="J2758" s="13"/>
      <c r="K2758" s="13"/>
      <c r="Q2758" s="4"/>
    </row>
    <row r="2759" spans="1:17" s="5" customFormat="1" ht="15" x14ac:dyDescent="0.25">
      <c r="A2759" s="13"/>
      <c r="B2759" s="13"/>
      <c r="C2759" s="13"/>
      <c r="D2759" s="13"/>
      <c r="G2759" s="13"/>
      <c r="J2759" s="13"/>
      <c r="K2759" s="13"/>
      <c r="Q2759" s="4"/>
    </row>
    <row r="2760" spans="1:17" s="5" customFormat="1" ht="15" x14ac:dyDescent="0.25">
      <c r="A2760" s="13"/>
      <c r="B2760" s="13"/>
      <c r="C2760" s="13"/>
      <c r="D2760" s="13"/>
      <c r="G2760" s="13"/>
      <c r="J2760" s="13"/>
      <c r="K2760" s="13"/>
      <c r="Q2760" s="4"/>
    </row>
    <row r="2761" spans="1:17" s="5" customFormat="1" ht="15" x14ac:dyDescent="0.25">
      <c r="A2761" s="13"/>
      <c r="B2761" s="13"/>
      <c r="C2761" s="13"/>
      <c r="D2761" s="13"/>
      <c r="G2761" s="13"/>
      <c r="J2761" s="13"/>
      <c r="K2761" s="13"/>
      <c r="Q2761" s="4"/>
    </row>
    <row r="2762" spans="1:17" s="5" customFormat="1" ht="15" x14ac:dyDescent="0.25">
      <c r="A2762" s="13"/>
      <c r="B2762" s="13"/>
      <c r="C2762" s="13"/>
      <c r="D2762" s="13"/>
      <c r="G2762" s="13"/>
      <c r="J2762" s="13"/>
      <c r="K2762" s="13"/>
      <c r="Q2762" s="4"/>
    </row>
    <row r="2763" spans="1:17" s="5" customFormat="1" ht="15" x14ac:dyDescent="0.25">
      <c r="A2763" s="13"/>
      <c r="B2763" s="13"/>
      <c r="C2763" s="13"/>
      <c r="D2763" s="13"/>
      <c r="G2763" s="13"/>
      <c r="J2763" s="13"/>
      <c r="K2763" s="13"/>
      <c r="Q2763" s="4"/>
    </row>
    <row r="2764" spans="1:17" s="5" customFormat="1" ht="15" x14ac:dyDescent="0.25">
      <c r="A2764" s="13"/>
      <c r="B2764" s="13"/>
      <c r="C2764" s="13"/>
      <c r="D2764" s="13"/>
      <c r="G2764" s="13"/>
      <c r="J2764" s="13"/>
      <c r="K2764" s="13"/>
      <c r="Q2764" s="4"/>
    </row>
    <row r="2765" spans="1:17" s="5" customFormat="1" ht="15" x14ac:dyDescent="0.25">
      <c r="A2765" s="13"/>
      <c r="B2765" s="13"/>
      <c r="C2765" s="13"/>
      <c r="D2765" s="13"/>
      <c r="G2765" s="13"/>
      <c r="J2765" s="13"/>
      <c r="K2765" s="13"/>
      <c r="Q2765" s="4"/>
    </row>
    <row r="2766" spans="1:17" s="5" customFormat="1" ht="15" x14ac:dyDescent="0.25">
      <c r="A2766" s="13"/>
      <c r="B2766" s="13"/>
      <c r="C2766" s="13"/>
      <c r="D2766" s="13"/>
      <c r="G2766" s="13"/>
      <c r="J2766" s="13"/>
      <c r="K2766" s="13"/>
      <c r="Q2766" s="4"/>
    </row>
    <row r="2767" spans="1:17" s="5" customFormat="1" ht="15" x14ac:dyDescent="0.25">
      <c r="A2767" s="13"/>
      <c r="B2767" s="13"/>
      <c r="C2767" s="13"/>
      <c r="D2767" s="13"/>
      <c r="G2767" s="13"/>
      <c r="J2767" s="13"/>
      <c r="K2767" s="13"/>
      <c r="Q2767" s="4"/>
    </row>
    <row r="2768" spans="1:17" s="5" customFormat="1" ht="15" x14ac:dyDescent="0.25">
      <c r="A2768" s="13"/>
      <c r="B2768" s="13"/>
      <c r="C2768" s="13"/>
      <c r="D2768" s="13"/>
      <c r="G2768" s="13"/>
      <c r="J2768" s="13"/>
      <c r="K2768" s="13"/>
      <c r="Q2768" s="4"/>
    </row>
    <row r="2769" spans="1:17" s="5" customFormat="1" ht="15" x14ac:dyDescent="0.25">
      <c r="A2769" s="13"/>
      <c r="B2769" s="13"/>
      <c r="C2769" s="13"/>
      <c r="D2769" s="13"/>
      <c r="G2769" s="13"/>
      <c r="J2769" s="13"/>
      <c r="K2769" s="13"/>
      <c r="Q2769" s="4"/>
    </row>
    <row r="2770" spans="1:17" s="5" customFormat="1" ht="15" x14ac:dyDescent="0.25">
      <c r="A2770" s="13"/>
      <c r="B2770" s="13"/>
      <c r="C2770" s="13"/>
      <c r="D2770" s="13"/>
      <c r="G2770" s="13"/>
      <c r="J2770" s="13"/>
      <c r="K2770" s="13"/>
      <c r="Q2770" s="4"/>
    </row>
    <row r="2771" spans="1:17" s="5" customFormat="1" ht="15" x14ac:dyDescent="0.25">
      <c r="A2771" s="13"/>
      <c r="B2771" s="13"/>
      <c r="C2771" s="13"/>
      <c r="D2771" s="13"/>
      <c r="G2771" s="13"/>
      <c r="J2771" s="13"/>
      <c r="K2771" s="13"/>
      <c r="Q2771" s="4"/>
    </row>
    <row r="2772" spans="1:17" s="5" customFormat="1" ht="15" x14ac:dyDescent="0.25">
      <c r="A2772" s="13"/>
      <c r="B2772" s="13"/>
      <c r="C2772" s="13"/>
      <c r="D2772" s="13"/>
      <c r="G2772" s="13"/>
      <c r="J2772" s="13"/>
      <c r="K2772" s="13"/>
      <c r="Q2772" s="4"/>
    </row>
    <row r="2773" spans="1:17" s="5" customFormat="1" ht="15" x14ac:dyDescent="0.25">
      <c r="A2773" s="13"/>
      <c r="B2773" s="13"/>
      <c r="C2773" s="13"/>
      <c r="D2773" s="13"/>
      <c r="G2773" s="13"/>
      <c r="J2773" s="13"/>
      <c r="K2773" s="13"/>
      <c r="Q2773" s="4"/>
    </row>
    <row r="2774" spans="1:17" s="5" customFormat="1" ht="15" x14ac:dyDescent="0.25">
      <c r="A2774" s="13"/>
      <c r="B2774" s="13"/>
      <c r="C2774" s="13"/>
      <c r="D2774" s="13"/>
      <c r="G2774" s="13"/>
      <c r="J2774" s="13"/>
      <c r="K2774" s="13"/>
      <c r="Q2774" s="4"/>
    </row>
    <row r="2775" spans="1:17" s="5" customFormat="1" ht="15" x14ac:dyDescent="0.25">
      <c r="A2775" s="13"/>
      <c r="B2775" s="13"/>
      <c r="C2775" s="13"/>
      <c r="D2775" s="13"/>
      <c r="G2775" s="13"/>
      <c r="J2775" s="13"/>
      <c r="K2775" s="13"/>
      <c r="Q2775" s="4"/>
    </row>
    <row r="2776" spans="1:17" s="5" customFormat="1" ht="15" x14ac:dyDescent="0.25">
      <c r="A2776" s="13"/>
      <c r="B2776" s="13"/>
      <c r="C2776" s="13"/>
      <c r="D2776" s="13"/>
      <c r="G2776" s="13"/>
      <c r="J2776" s="13"/>
      <c r="K2776" s="13"/>
      <c r="Q2776" s="4"/>
    </row>
    <row r="2777" spans="1:17" s="5" customFormat="1" ht="15" x14ac:dyDescent="0.25">
      <c r="A2777" s="13"/>
      <c r="B2777" s="13"/>
      <c r="C2777" s="13"/>
      <c r="D2777" s="13"/>
      <c r="G2777" s="13"/>
      <c r="J2777" s="13"/>
      <c r="K2777" s="13"/>
      <c r="Q2777" s="4"/>
    </row>
    <row r="2778" spans="1:17" s="5" customFormat="1" ht="15" x14ac:dyDescent="0.25">
      <c r="A2778" s="13"/>
      <c r="B2778" s="13"/>
      <c r="C2778" s="13"/>
      <c r="D2778" s="13"/>
      <c r="G2778" s="13"/>
      <c r="J2778" s="13"/>
      <c r="K2778" s="13"/>
      <c r="Q2778" s="4"/>
    </row>
    <row r="2779" spans="1:17" s="5" customFormat="1" ht="15" x14ac:dyDescent="0.25">
      <c r="A2779" s="13"/>
      <c r="B2779" s="13"/>
      <c r="C2779" s="13"/>
      <c r="D2779" s="13"/>
      <c r="G2779" s="13"/>
      <c r="J2779" s="13"/>
      <c r="K2779" s="13"/>
      <c r="Q2779" s="4"/>
    </row>
    <row r="2780" spans="1:17" s="5" customFormat="1" ht="15" x14ac:dyDescent="0.25">
      <c r="A2780" s="13"/>
      <c r="B2780" s="13"/>
      <c r="C2780" s="13"/>
      <c r="D2780" s="13"/>
      <c r="G2780" s="13"/>
      <c r="J2780" s="13"/>
      <c r="K2780" s="13"/>
      <c r="Q2780" s="4"/>
    </row>
    <row r="2781" spans="1:17" s="5" customFormat="1" ht="15" x14ac:dyDescent="0.25">
      <c r="A2781" s="13"/>
      <c r="B2781" s="13"/>
      <c r="C2781" s="13"/>
      <c r="D2781" s="13"/>
      <c r="G2781" s="13"/>
      <c r="J2781" s="13"/>
      <c r="K2781" s="13"/>
      <c r="Q2781" s="4"/>
    </row>
    <row r="2782" spans="1:17" s="5" customFormat="1" ht="15" x14ac:dyDescent="0.25">
      <c r="A2782" s="13"/>
      <c r="B2782" s="13"/>
      <c r="C2782" s="13"/>
      <c r="D2782" s="13"/>
      <c r="G2782" s="13"/>
      <c r="J2782" s="13"/>
      <c r="K2782" s="13"/>
      <c r="Q2782" s="4"/>
    </row>
    <row r="2783" spans="1:17" s="5" customFormat="1" ht="15" x14ac:dyDescent="0.25">
      <c r="A2783" s="13"/>
      <c r="B2783" s="13"/>
      <c r="C2783" s="13"/>
      <c r="D2783" s="13"/>
      <c r="G2783" s="13"/>
      <c r="J2783" s="13"/>
      <c r="K2783" s="13"/>
      <c r="Q2783" s="4"/>
    </row>
    <row r="2784" spans="1:17" s="5" customFormat="1" ht="15" x14ac:dyDescent="0.25">
      <c r="A2784" s="13"/>
      <c r="B2784" s="13"/>
      <c r="C2784" s="13"/>
      <c r="D2784" s="13"/>
      <c r="G2784" s="13"/>
      <c r="J2784" s="13"/>
      <c r="K2784" s="13"/>
      <c r="Q2784" s="4"/>
    </row>
    <row r="2785" spans="1:17" s="5" customFormat="1" ht="15" x14ac:dyDescent="0.25">
      <c r="A2785" s="13"/>
      <c r="B2785" s="13"/>
      <c r="C2785" s="13"/>
      <c r="D2785" s="13"/>
      <c r="G2785" s="13"/>
      <c r="J2785" s="13"/>
      <c r="K2785" s="13"/>
      <c r="Q2785" s="4"/>
    </row>
    <row r="2786" spans="1:17" s="5" customFormat="1" ht="15" x14ac:dyDescent="0.25">
      <c r="A2786" s="13"/>
      <c r="B2786" s="13"/>
      <c r="C2786" s="13"/>
      <c r="D2786" s="13"/>
      <c r="G2786" s="13"/>
      <c r="J2786" s="13"/>
      <c r="K2786" s="13"/>
      <c r="Q2786" s="4"/>
    </row>
    <row r="2787" spans="1:17" s="5" customFormat="1" ht="15" x14ac:dyDescent="0.25">
      <c r="A2787" s="13"/>
      <c r="B2787" s="13"/>
      <c r="C2787" s="13"/>
      <c r="D2787" s="13"/>
      <c r="G2787" s="13"/>
      <c r="J2787" s="13"/>
      <c r="K2787" s="13"/>
      <c r="Q2787" s="4"/>
    </row>
    <row r="2788" spans="1:17" s="5" customFormat="1" ht="15" x14ac:dyDescent="0.25">
      <c r="A2788" s="13"/>
      <c r="B2788" s="13"/>
      <c r="C2788" s="13"/>
      <c r="D2788" s="13"/>
      <c r="G2788" s="13"/>
      <c r="J2788" s="13"/>
      <c r="K2788" s="13"/>
      <c r="Q2788" s="4"/>
    </row>
    <row r="2789" spans="1:17" s="5" customFormat="1" ht="15" x14ac:dyDescent="0.25">
      <c r="A2789" s="13"/>
      <c r="B2789" s="13"/>
      <c r="C2789" s="13"/>
      <c r="D2789" s="13"/>
      <c r="G2789" s="13"/>
      <c r="J2789" s="13"/>
      <c r="K2789" s="13"/>
      <c r="Q2789" s="4"/>
    </row>
    <row r="2790" spans="1:17" s="5" customFormat="1" ht="15" x14ac:dyDescent="0.25">
      <c r="A2790" s="13"/>
      <c r="B2790" s="13"/>
      <c r="C2790" s="13"/>
      <c r="D2790" s="13"/>
      <c r="G2790" s="13"/>
      <c r="J2790" s="13"/>
      <c r="K2790" s="13"/>
      <c r="Q2790" s="4"/>
    </row>
    <row r="2791" spans="1:17" s="5" customFormat="1" ht="15" x14ac:dyDescent="0.25">
      <c r="A2791" s="13"/>
      <c r="B2791" s="13"/>
      <c r="C2791" s="13"/>
      <c r="D2791" s="13"/>
      <c r="G2791" s="13"/>
      <c r="J2791" s="13"/>
      <c r="K2791" s="13"/>
      <c r="Q2791" s="4"/>
    </row>
    <row r="2792" spans="1:17" s="5" customFormat="1" ht="15" x14ac:dyDescent="0.25">
      <c r="A2792" s="13"/>
      <c r="B2792" s="13"/>
      <c r="C2792" s="13"/>
      <c r="D2792" s="13"/>
      <c r="G2792" s="13"/>
      <c r="J2792" s="13"/>
      <c r="K2792" s="13"/>
      <c r="Q2792" s="4"/>
    </row>
    <row r="2793" spans="1:17" s="5" customFormat="1" ht="15" x14ac:dyDescent="0.25">
      <c r="A2793" s="13"/>
      <c r="B2793" s="13"/>
      <c r="C2793" s="13"/>
      <c r="D2793" s="13"/>
      <c r="G2793" s="13"/>
      <c r="J2793" s="13"/>
      <c r="K2793" s="13"/>
      <c r="Q2793" s="4"/>
    </row>
    <row r="2794" spans="1:17" s="5" customFormat="1" ht="15" x14ac:dyDescent="0.25">
      <c r="A2794" s="13"/>
      <c r="B2794" s="13"/>
      <c r="C2794" s="13"/>
      <c r="D2794" s="13"/>
      <c r="G2794" s="13"/>
      <c r="J2794" s="13"/>
      <c r="K2794" s="13"/>
      <c r="Q2794" s="4"/>
    </row>
    <row r="2795" spans="1:17" s="5" customFormat="1" ht="15" x14ac:dyDescent="0.25">
      <c r="A2795" s="13"/>
      <c r="B2795" s="13"/>
      <c r="C2795" s="13"/>
      <c r="D2795" s="13"/>
      <c r="G2795" s="13"/>
      <c r="J2795" s="13"/>
      <c r="K2795" s="13"/>
      <c r="Q2795" s="4"/>
    </row>
    <row r="2796" spans="1:17" s="5" customFormat="1" ht="15" x14ac:dyDescent="0.25">
      <c r="A2796" s="13"/>
      <c r="B2796" s="13"/>
      <c r="C2796" s="13"/>
      <c r="D2796" s="13"/>
      <c r="G2796" s="13"/>
      <c r="J2796" s="13"/>
      <c r="K2796" s="13"/>
      <c r="Q2796" s="4"/>
    </row>
    <row r="2797" spans="1:17" s="5" customFormat="1" ht="15" x14ac:dyDescent="0.25">
      <c r="A2797" s="13"/>
      <c r="B2797" s="13"/>
      <c r="C2797" s="13"/>
      <c r="D2797" s="13"/>
      <c r="G2797" s="13"/>
      <c r="J2797" s="13"/>
      <c r="K2797" s="13"/>
      <c r="Q2797" s="4"/>
    </row>
    <row r="2798" spans="1:17" s="5" customFormat="1" ht="15" x14ac:dyDescent="0.25">
      <c r="A2798" s="13"/>
      <c r="B2798" s="13"/>
      <c r="C2798" s="13"/>
      <c r="D2798" s="13"/>
      <c r="G2798" s="13"/>
      <c r="J2798" s="13"/>
      <c r="K2798" s="13"/>
      <c r="Q2798" s="4"/>
    </row>
    <row r="2799" spans="1:17" s="5" customFormat="1" ht="15" x14ac:dyDescent="0.25">
      <c r="A2799" s="13"/>
      <c r="B2799" s="13"/>
      <c r="C2799" s="13"/>
      <c r="D2799" s="13"/>
      <c r="G2799" s="13"/>
      <c r="J2799" s="13"/>
      <c r="K2799" s="13"/>
      <c r="Q2799" s="4"/>
    </row>
    <row r="2800" spans="1:17" s="5" customFormat="1" ht="15" x14ac:dyDescent="0.25">
      <c r="A2800" s="13"/>
      <c r="B2800" s="13"/>
      <c r="C2800" s="13"/>
      <c r="D2800" s="13"/>
      <c r="G2800" s="13"/>
      <c r="J2800" s="13"/>
      <c r="K2800" s="13"/>
      <c r="Q2800" s="4"/>
    </row>
    <row r="2801" spans="1:17" s="5" customFormat="1" ht="15" x14ac:dyDescent="0.25">
      <c r="A2801" s="13"/>
      <c r="B2801" s="13"/>
      <c r="C2801" s="13"/>
      <c r="D2801" s="13"/>
      <c r="G2801" s="13"/>
      <c r="J2801" s="13"/>
      <c r="K2801" s="13"/>
      <c r="Q2801" s="4"/>
    </row>
    <row r="2802" spans="1:17" s="5" customFormat="1" ht="15" x14ac:dyDescent="0.25">
      <c r="A2802" s="13"/>
      <c r="B2802" s="13"/>
      <c r="C2802" s="13"/>
      <c r="D2802" s="13"/>
      <c r="G2802" s="13"/>
      <c r="J2802" s="13"/>
      <c r="K2802" s="13"/>
      <c r="Q2802" s="4"/>
    </row>
    <row r="2803" spans="1:17" s="5" customFormat="1" ht="15" x14ac:dyDescent="0.25">
      <c r="A2803" s="13"/>
      <c r="B2803" s="13"/>
      <c r="C2803" s="13"/>
      <c r="D2803" s="13"/>
      <c r="G2803" s="13"/>
      <c r="J2803" s="13"/>
      <c r="K2803" s="13"/>
      <c r="Q2803" s="4"/>
    </row>
    <row r="2804" spans="1:17" s="5" customFormat="1" ht="15" x14ac:dyDescent="0.25">
      <c r="A2804" s="13"/>
      <c r="B2804" s="13"/>
      <c r="C2804" s="13"/>
      <c r="D2804" s="13"/>
      <c r="G2804" s="13"/>
      <c r="J2804" s="13"/>
      <c r="K2804" s="13"/>
      <c r="Q2804" s="4"/>
    </row>
    <row r="2805" spans="1:17" s="5" customFormat="1" ht="15" x14ac:dyDescent="0.25">
      <c r="A2805" s="13"/>
      <c r="B2805" s="13"/>
      <c r="C2805" s="13"/>
      <c r="D2805" s="13"/>
      <c r="G2805" s="13"/>
      <c r="J2805" s="13"/>
      <c r="K2805" s="13"/>
      <c r="Q2805" s="4"/>
    </row>
    <row r="2806" spans="1:17" s="5" customFormat="1" ht="15" x14ac:dyDescent="0.25">
      <c r="A2806" s="13"/>
      <c r="B2806" s="13"/>
      <c r="C2806" s="13"/>
      <c r="D2806" s="13"/>
      <c r="G2806" s="13"/>
      <c r="J2806" s="13"/>
      <c r="K2806" s="13"/>
      <c r="Q2806" s="4"/>
    </row>
    <row r="2807" spans="1:17" s="5" customFormat="1" ht="15" x14ac:dyDescent="0.25">
      <c r="A2807" s="13"/>
      <c r="B2807" s="13"/>
      <c r="C2807" s="13"/>
      <c r="D2807" s="13"/>
      <c r="G2807" s="13"/>
      <c r="J2807" s="13"/>
      <c r="K2807" s="13"/>
      <c r="Q2807" s="4"/>
    </row>
    <row r="2808" spans="1:17" s="5" customFormat="1" ht="15" x14ac:dyDescent="0.25">
      <c r="A2808" s="13"/>
      <c r="B2808" s="13"/>
      <c r="C2808" s="13"/>
      <c r="D2808" s="13"/>
      <c r="G2808" s="13"/>
      <c r="J2808" s="13"/>
      <c r="K2808" s="13"/>
      <c r="Q2808" s="4"/>
    </row>
    <row r="2809" spans="1:17" s="5" customFormat="1" ht="15" x14ac:dyDescent="0.25">
      <c r="A2809" s="13"/>
      <c r="B2809" s="13"/>
      <c r="C2809" s="13"/>
      <c r="D2809" s="13"/>
      <c r="G2809" s="13"/>
      <c r="J2809" s="13"/>
      <c r="K2809" s="13"/>
      <c r="Q2809" s="4"/>
    </row>
    <row r="2810" spans="1:17" s="5" customFormat="1" ht="15" x14ac:dyDescent="0.25">
      <c r="A2810" s="13"/>
      <c r="B2810" s="13"/>
      <c r="C2810" s="13"/>
      <c r="D2810" s="13"/>
      <c r="G2810" s="13"/>
      <c r="J2810" s="13"/>
      <c r="K2810" s="13"/>
      <c r="Q2810" s="4"/>
    </row>
    <row r="2811" spans="1:17" s="5" customFormat="1" ht="15" x14ac:dyDescent="0.25">
      <c r="A2811" s="13"/>
      <c r="B2811" s="13"/>
      <c r="C2811" s="13"/>
      <c r="D2811" s="13"/>
      <c r="G2811" s="13"/>
      <c r="J2811" s="13"/>
      <c r="K2811" s="13"/>
      <c r="Q2811" s="4"/>
    </row>
    <row r="2812" spans="1:17" s="5" customFormat="1" ht="15" x14ac:dyDescent="0.25">
      <c r="A2812" s="13"/>
      <c r="B2812" s="13"/>
      <c r="C2812" s="13"/>
      <c r="D2812" s="13"/>
      <c r="G2812" s="13"/>
      <c r="J2812" s="13"/>
      <c r="K2812" s="13"/>
      <c r="Q2812" s="4"/>
    </row>
    <row r="2813" spans="1:17" s="5" customFormat="1" ht="15" x14ac:dyDescent="0.25">
      <c r="A2813" s="13"/>
      <c r="B2813" s="13"/>
      <c r="C2813" s="13"/>
      <c r="D2813" s="13"/>
      <c r="G2813" s="13"/>
      <c r="J2813" s="13"/>
      <c r="K2813" s="13"/>
      <c r="Q2813" s="4"/>
    </row>
    <row r="2814" spans="1:17" s="5" customFormat="1" ht="15" x14ac:dyDescent="0.25">
      <c r="A2814" s="13"/>
      <c r="B2814" s="13"/>
      <c r="C2814" s="13"/>
      <c r="D2814" s="13"/>
      <c r="G2814" s="13"/>
      <c r="J2814" s="13"/>
      <c r="K2814" s="13"/>
      <c r="Q2814" s="4"/>
    </row>
    <row r="2815" spans="1:17" s="5" customFormat="1" ht="15" x14ac:dyDescent="0.25">
      <c r="A2815" s="13"/>
      <c r="B2815" s="13"/>
      <c r="C2815" s="13"/>
      <c r="D2815" s="13"/>
      <c r="G2815" s="13"/>
      <c r="J2815" s="13"/>
      <c r="K2815" s="13"/>
      <c r="Q2815" s="4"/>
    </row>
    <row r="2816" spans="1:17" s="5" customFormat="1" ht="15" x14ac:dyDescent="0.25">
      <c r="A2816" s="13"/>
      <c r="B2816" s="13"/>
      <c r="C2816" s="13"/>
      <c r="D2816" s="13"/>
      <c r="G2816" s="13"/>
      <c r="J2816" s="13"/>
      <c r="K2816" s="13"/>
      <c r="Q2816" s="4"/>
    </row>
    <row r="2817" spans="1:17" s="5" customFormat="1" ht="15" x14ac:dyDescent="0.25">
      <c r="A2817" s="13"/>
      <c r="B2817" s="13"/>
      <c r="C2817" s="13"/>
      <c r="D2817" s="13"/>
      <c r="G2817" s="13"/>
      <c r="J2817" s="13"/>
      <c r="K2817" s="13"/>
      <c r="Q2817" s="4"/>
    </row>
    <row r="2818" spans="1:17" s="5" customFormat="1" ht="15" x14ac:dyDescent="0.25">
      <c r="A2818" s="13"/>
      <c r="B2818" s="13"/>
      <c r="C2818" s="13"/>
      <c r="D2818" s="13"/>
      <c r="G2818" s="13"/>
      <c r="J2818" s="13"/>
      <c r="K2818" s="13"/>
      <c r="Q2818" s="4"/>
    </row>
    <row r="2819" spans="1:17" s="5" customFormat="1" ht="15" x14ac:dyDescent="0.25">
      <c r="A2819" s="13"/>
      <c r="B2819" s="13"/>
      <c r="C2819" s="13"/>
      <c r="D2819" s="13"/>
      <c r="G2819" s="13"/>
      <c r="J2819" s="13"/>
      <c r="K2819" s="13"/>
      <c r="Q2819" s="4"/>
    </row>
    <row r="2820" spans="1:17" s="5" customFormat="1" ht="15" x14ac:dyDescent="0.25">
      <c r="A2820" s="13"/>
      <c r="B2820" s="13"/>
      <c r="C2820" s="13"/>
      <c r="D2820" s="13"/>
      <c r="G2820" s="13"/>
      <c r="J2820" s="13"/>
      <c r="K2820" s="13"/>
      <c r="Q2820" s="4"/>
    </row>
    <row r="2821" spans="1:17" s="5" customFormat="1" ht="15" x14ac:dyDescent="0.25">
      <c r="A2821" s="13"/>
      <c r="B2821" s="13"/>
      <c r="C2821" s="13"/>
      <c r="D2821" s="13"/>
      <c r="G2821" s="13"/>
      <c r="J2821" s="13"/>
      <c r="K2821" s="13"/>
      <c r="Q2821" s="4"/>
    </row>
    <row r="2822" spans="1:17" s="5" customFormat="1" ht="15" x14ac:dyDescent="0.25">
      <c r="A2822" s="13"/>
      <c r="B2822" s="13"/>
      <c r="C2822" s="13"/>
      <c r="D2822" s="13"/>
      <c r="G2822" s="13"/>
      <c r="J2822" s="13"/>
      <c r="K2822" s="13"/>
      <c r="Q2822" s="4"/>
    </row>
    <row r="2823" spans="1:17" s="5" customFormat="1" ht="15" x14ac:dyDescent="0.25">
      <c r="A2823" s="13"/>
      <c r="B2823" s="13"/>
      <c r="C2823" s="13"/>
      <c r="D2823" s="13"/>
      <c r="G2823" s="13"/>
      <c r="J2823" s="13"/>
      <c r="K2823" s="13"/>
      <c r="Q2823" s="4"/>
    </row>
    <row r="2824" spans="1:17" s="5" customFormat="1" ht="15" x14ac:dyDescent="0.25">
      <c r="A2824" s="13"/>
      <c r="B2824" s="13"/>
      <c r="C2824" s="13"/>
      <c r="D2824" s="13"/>
      <c r="G2824" s="13"/>
      <c r="J2824" s="13"/>
      <c r="K2824" s="13"/>
      <c r="Q2824" s="4"/>
    </row>
    <row r="2825" spans="1:17" s="5" customFormat="1" ht="15" x14ac:dyDescent="0.25">
      <c r="A2825" s="13"/>
      <c r="B2825" s="13"/>
      <c r="C2825" s="13"/>
      <c r="D2825" s="13"/>
      <c r="G2825" s="13"/>
      <c r="J2825" s="13"/>
      <c r="K2825" s="13"/>
      <c r="Q2825" s="4"/>
    </row>
    <row r="2826" spans="1:17" s="5" customFormat="1" ht="15" x14ac:dyDescent="0.25">
      <c r="A2826" s="13"/>
      <c r="B2826" s="13"/>
      <c r="C2826" s="13"/>
      <c r="D2826" s="13"/>
      <c r="G2826" s="13"/>
      <c r="J2826" s="13"/>
      <c r="K2826" s="13"/>
      <c r="Q2826" s="4"/>
    </row>
    <row r="2827" spans="1:17" s="5" customFormat="1" ht="15" x14ac:dyDescent="0.25">
      <c r="A2827" s="13"/>
      <c r="B2827" s="13"/>
      <c r="C2827" s="13"/>
      <c r="D2827" s="13"/>
      <c r="G2827" s="13"/>
      <c r="J2827" s="13"/>
      <c r="K2827" s="13"/>
      <c r="Q2827" s="4"/>
    </row>
    <row r="2828" spans="1:17" s="5" customFormat="1" ht="15" x14ac:dyDescent="0.25">
      <c r="A2828" s="13"/>
      <c r="B2828" s="13"/>
      <c r="C2828" s="13"/>
      <c r="D2828" s="13"/>
      <c r="G2828" s="13"/>
      <c r="J2828" s="13"/>
      <c r="K2828" s="13"/>
      <c r="Q2828" s="4"/>
    </row>
    <row r="2829" spans="1:17" s="5" customFormat="1" ht="15" x14ac:dyDescent="0.25">
      <c r="A2829" s="13"/>
      <c r="B2829" s="13"/>
      <c r="C2829" s="13"/>
      <c r="D2829" s="13"/>
      <c r="G2829" s="13"/>
      <c r="J2829" s="13"/>
      <c r="K2829" s="13"/>
      <c r="Q2829" s="4"/>
    </row>
    <row r="2830" spans="1:17" s="5" customFormat="1" ht="15" x14ac:dyDescent="0.25">
      <c r="A2830" s="13"/>
      <c r="B2830" s="13"/>
      <c r="C2830" s="13"/>
      <c r="D2830" s="13"/>
      <c r="G2830" s="13"/>
      <c r="J2830" s="13"/>
      <c r="K2830" s="13"/>
      <c r="Q2830" s="4"/>
    </row>
    <row r="2831" spans="1:17" s="5" customFormat="1" ht="15" x14ac:dyDescent="0.25">
      <c r="A2831" s="13"/>
      <c r="B2831" s="13"/>
      <c r="C2831" s="13"/>
      <c r="D2831" s="13"/>
      <c r="G2831" s="13"/>
      <c r="J2831" s="13"/>
      <c r="K2831" s="13"/>
      <c r="Q2831" s="4"/>
    </row>
    <row r="2832" spans="1:17" s="5" customFormat="1" ht="15" x14ac:dyDescent="0.25">
      <c r="A2832" s="13"/>
      <c r="B2832" s="13"/>
      <c r="C2832" s="13"/>
      <c r="D2832" s="13"/>
      <c r="G2832" s="13"/>
      <c r="J2832" s="13"/>
      <c r="K2832" s="13"/>
      <c r="Q2832" s="4"/>
    </row>
    <row r="2833" spans="1:17" s="5" customFormat="1" ht="15" x14ac:dyDescent="0.25">
      <c r="A2833" s="13"/>
      <c r="B2833" s="13"/>
      <c r="C2833" s="13"/>
      <c r="D2833" s="13"/>
      <c r="G2833" s="13"/>
      <c r="J2833" s="13"/>
      <c r="K2833" s="13"/>
      <c r="Q2833" s="4"/>
    </row>
    <row r="2834" spans="1:17" s="5" customFormat="1" ht="15" x14ac:dyDescent="0.25">
      <c r="A2834" s="13"/>
      <c r="B2834" s="13"/>
      <c r="C2834" s="13"/>
      <c r="D2834" s="13"/>
      <c r="G2834" s="13"/>
      <c r="J2834" s="13"/>
      <c r="K2834" s="13"/>
      <c r="Q2834" s="4"/>
    </row>
    <row r="2835" spans="1:17" s="5" customFormat="1" ht="15" x14ac:dyDescent="0.25">
      <c r="A2835" s="13"/>
      <c r="B2835" s="13"/>
      <c r="C2835" s="13"/>
      <c r="D2835" s="13"/>
      <c r="G2835" s="13"/>
      <c r="J2835" s="13"/>
      <c r="K2835" s="13"/>
      <c r="Q2835" s="4"/>
    </row>
    <row r="2836" spans="1:17" s="5" customFormat="1" ht="15" x14ac:dyDescent="0.25">
      <c r="A2836" s="13"/>
      <c r="B2836" s="13"/>
      <c r="C2836" s="13"/>
      <c r="D2836" s="13"/>
      <c r="G2836" s="13"/>
      <c r="J2836" s="13"/>
      <c r="K2836" s="13"/>
      <c r="Q2836" s="4"/>
    </row>
    <row r="2837" spans="1:17" s="5" customFormat="1" ht="15" x14ac:dyDescent="0.25">
      <c r="A2837" s="13"/>
      <c r="B2837" s="13"/>
      <c r="C2837" s="13"/>
      <c r="D2837" s="13"/>
      <c r="G2837" s="13"/>
      <c r="J2837" s="13"/>
      <c r="K2837" s="13"/>
      <c r="Q2837" s="4"/>
    </row>
    <row r="2838" spans="1:17" s="5" customFormat="1" ht="15" x14ac:dyDescent="0.25">
      <c r="A2838" s="13"/>
      <c r="B2838" s="13"/>
      <c r="C2838" s="13"/>
      <c r="D2838" s="13"/>
      <c r="G2838" s="13"/>
      <c r="J2838" s="13"/>
      <c r="K2838" s="13"/>
      <c r="Q2838" s="4"/>
    </row>
    <row r="2839" spans="1:17" s="5" customFormat="1" ht="15" x14ac:dyDescent="0.25">
      <c r="A2839" s="13"/>
      <c r="B2839" s="13"/>
      <c r="C2839" s="13"/>
      <c r="D2839" s="13"/>
      <c r="G2839" s="13"/>
      <c r="J2839" s="13"/>
      <c r="K2839" s="13"/>
      <c r="Q2839" s="4"/>
    </row>
    <row r="2840" spans="1:17" s="5" customFormat="1" ht="15" x14ac:dyDescent="0.25">
      <c r="A2840" s="13"/>
      <c r="B2840" s="13"/>
      <c r="C2840" s="13"/>
      <c r="D2840" s="13"/>
      <c r="G2840" s="13"/>
      <c r="J2840" s="13"/>
      <c r="K2840" s="13"/>
      <c r="Q2840" s="4"/>
    </row>
    <row r="2841" spans="1:17" s="5" customFormat="1" ht="15" x14ac:dyDescent="0.25">
      <c r="A2841" s="13"/>
      <c r="B2841" s="13"/>
      <c r="C2841" s="13"/>
      <c r="D2841" s="13"/>
      <c r="G2841" s="13"/>
      <c r="J2841" s="13"/>
      <c r="K2841" s="13"/>
      <c r="Q2841" s="4"/>
    </row>
    <row r="2842" spans="1:17" s="5" customFormat="1" ht="15" x14ac:dyDescent="0.25">
      <c r="A2842" s="13"/>
      <c r="B2842" s="13"/>
      <c r="C2842" s="13"/>
      <c r="D2842" s="13"/>
      <c r="G2842" s="13"/>
      <c r="J2842" s="13"/>
      <c r="K2842" s="13"/>
      <c r="Q2842" s="4"/>
    </row>
    <row r="2843" spans="1:17" s="5" customFormat="1" ht="15" x14ac:dyDescent="0.25">
      <c r="A2843" s="13"/>
      <c r="B2843" s="13"/>
      <c r="C2843" s="13"/>
      <c r="D2843" s="13"/>
      <c r="G2843" s="13"/>
      <c r="J2843" s="13"/>
      <c r="K2843" s="13"/>
      <c r="Q2843" s="4"/>
    </row>
    <row r="2844" spans="1:17" s="5" customFormat="1" ht="15" x14ac:dyDescent="0.25">
      <c r="A2844" s="13"/>
      <c r="B2844" s="13"/>
      <c r="C2844" s="13"/>
      <c r="D2844" s="13"/>
      <c r="G2844" s="13"/>
      <c r="J2844" s="13"/>
      <c r="K2844" s="13"/>
      <c r="Q2844" s="4"/>
    </row>
    <row r="2845" spans="1:17" s="5" customFormat="1" ht="15" x14ac:dyDescent="0.25">
      <c r="A2845" s="13"/>
      <c r="B2845" s="13"/>
      <c r="C2845" s="13"/>
      <c r="D2845" s="13"/>
      <c r="G2845" s="13"/>
      <c r="J2845" s="13"/>
      <c r="K2845" s="13"/>
      <c r="Q2845" s="4"/>
    </row>
    <row r="2846" spans="1:17" s="5" customFormat="1" ht="15" x14ac:dyDescent="0.25">
      <c r="A2846" s="13"/>
      <c r="B2846" s="13"/>
      <c r="C2846" s="13"/>
      <c r="D2846" s="13"/>
      <c r="G2846" s="13"/>
      <c r="J2846" s="13"/>
      <c r="K2846" s="13"/>
      <c r="Q2846" s="4"/>
    </row>
    <row r="2847" spans="1:17" s="5" customFormat="1" ht="15" x14ac:dyDescent="0.25">
      <c r="A2847" s="13"/>
      <c r="B2847" s="13"/>
      <c r="C2847" s="13"/>
      <c r="D2847" s="13"/>
      <c r="G2847" s="13"/>
      <c r="J2847" s="13"/>
      <c r="K2847" s="13"/>
      <c r="Q2847" s="4"/>
    </row>
    <row r="2848" spans="1:17" s="5" customFormat="1" ht="15" x14ac:dyDescent="0.25">
      <c r="A2848" s="13"/>
      <c r="B2848" s="13"/>
      <c r="C2848" s="13"/>
      <c r="D2848" s="13"/>
      <c r="G2848" s="13"/>
      <c r="J2848" s="13"/>
      <c r="K2848" s="13"/>
      <c r="Q2848" s="4"/>
    </row>
    <row r="2849" spans="1:17" s="5" customFormat="1" ht="15" x14ac:dyDescent="0.25">
      <c r="A2849" s="13"/>
      <c r="B2849" s="13"/>
      <c r="C2849" s="13"/>
      <c r="D2849" s="13"/>
      <c r="G2849" s="13"/>
      <c r="J2849" s="13"/>
      <c r="K2849" s="13"/>
      <c r="Q2849" s="4"/>
    </row>
    <row r="2850" spans="1:17" s="5" customFormat="1" ht="15" x14ac:dyDescent="0.25">
      <c r="A2850" s="13"/>
      <c r="B2850" s="13"/>
      <c r="C2850" s="13"/>
      <c r="D2850" s="13"/>
      <c r="G2850" s="13"/>
      <c r="J2850" s="13"/>
      <c r="K2850" s="13"/>
      <c r="Q2850" s="4"/>
    </row>
    <row r="2851" spans="1:17" s="5" customFormat="1" ht="15" x14ac:dyDescent="0.25">
      <c r="A2851" s="13"/>
      <c r="B2851" s="13"/>
      <c r="C2851" s="13"/>
      <c r="D2851" s="13"/>
      <c r="G2851" s="13"/>
      <c r="J2851" s="13"/>
      <c r="K2851" s="13"/>
      <c r="Q2851" s="4"/>
    </row>
    <row r="2852" spans="1:17" s="5" customFormat="1" ht="15" x14ac:dyDescent="0.25">
      <c r="A2852" s="13"/>
      <c r="B2852" s="13"/>
      <c r="C2852" s="13"/>
      <c r="D2852" s="13"/>
      <c r="G2852" s="13"/>
      <c r="J2852" s="13"/>
      <c r="K2852" s="13"/>
      <c r="Q2852" s="4"/>
    </row>
    <row r="2853" spans="1:17" s="5" customFormat="1" ht="15" x14ac:dyDescent="0.25">
      <c r="A2853" s="13"/>
      <c r="B2853" s="13"/>
      <c r="C2853" s="13"/>
      <c r="D2853" s="13"/>
      <c r="G2853" s="13"/>
      <c r="J2853" s="13"/>
      <c r="K2853" s="13"/>
      <c r="Q2853" s="4"/>
    </row>
    <row r="2854" spans="1:17" s="5" customFormat="1" ht="15" x14ac:dyDescent="0.25">
      <c r="A2854" s="13"/>
      <c r="B2854" s="13"/>
      <c r="C2854" s="13"/>
      <c r="D2854" s="13"/>
      <c r="G2854" s="13"/>
      <c r="J2854" s="13"/>
      <c r="K2854" s="13"/>
      <c r="Q2854" s="4"/>
    </row>
    <row r="2855" spans="1:17" s="5" customFormat="1" ht="15" x14ac:dyDescent="0.25">
      <c r="A2855" s="13"/>
      <c r="B2855" s="13"/>
      <c r="C2855" s="13"/>
      <c r="D2855" s="13"/>
      <c r="G2855" s="13"/>
      <c r="J2855" s="13"/>
      <c r="K2855" s="13"/>
      <c r="Q2855" s="4"/>
    </row>
    <row r="2856" spans="1:17" s="5" customFormat="1" ht="15" x14ac:dyDescent="0.25">
      <c r="A2856" s="13"/>
      <c r="B2856" s="13"/>
      <c r="C2856" s="13"/>
      <c r="D2856" s="13"/>
      <c r="G2856" s="13"/>
      <c r="J2856" s="13"/>
      <c r="K2856" s="13"/>
      <c r="Q2856" s="4"/>
    </row>
    <row r="2857" spans="1:17" s="5" customFormat="1" ht="15" x14ac:dyDescent="0.25">
      <c r="A2857" s="13"/>
      <c r="B2857" s="13"/>
      <c r="C2857" s="13"/>
      <c r="D2857" s="13"/>
      <c r="G2857" s="13"/>
      <c r="J2857" s="13"/>
      <c r="K2857" s="13"/>
      <c r="Q2857" s="4"/>
    </row>
    <row r="2858" spans="1:17" s="5" customFormat="1" ht="15" x14ac:dyDescent="0.25">
      <c r="A2858" s="13"/>
      <c r="B2858" s="13"/>
      <c r="C2858" s="13"/>
      <c r="D2858" s="13"/>
      <c r="G2858" s="13"/>
      <c r="J2858" s="13"/>
      <c r="K2858" s="13"/>
      <c r="Q2858" s="4"/>
    </row>
    <row r="2859" spans="1:17" s="5" customFormat="1" ht="15" x14ac:dyDescent="0.25">
      <c r="A2859" s="13"/>
      <c r="B2859" s="13"/>
      <c r="C2859" s="13"/>
      <c r="D2859" s="13"/>
      <c r="G2859" s="13"/>
      <c r="J2859" s="13"/>
      <c r="K2859" s="13"/>
      <c r="Q2859" s="4"/>
    </row>
    <row r="2860" spans="1:17" s="5" customFormat="1" ht="15" x14ac:dyDescent="0.25">
      <c r="A2860" s="13"/>
      <c r="B2860" s="13"/>
      <c r="C2860" s="13"/>
      <c r="D2860" s="13"/>
      <c r="G2860" s="13"/>
      <c r="J2860" s="13"/>
      <c r="K2860" s="13"/>
      <c r="Q2860" s="4"/>
    </row>
    <row r="2861" spans="1:17" s="5" customFormat="1" ht="15" x14ac:dyDescent="0.25">
      <c r="A2861" s="13"/>
      <c r="B2861" s="13"/>
      <c r="C2861" s="13"/>
      <c r="D2861" s="13"/>
      <c r="G2861" s="13"/>
      <c r="J2861" s="13"/>
      <c r="K2861" s="13"/>
      <c r="Q2861" s="4"/>
    </row>
    <row r="2862" spans="1:17" s="5" customFormat="1" ht="15" x14ac:dyDescent="0.25">
      <c r="A2862" s="13"/>
      <c r="B2862" s="13"/>
      <c r="C2862" s="13"/>
      <c r="D2862" s="13"/>
      <c r="G2862" s="13"/>
      <c r="J2862" s="13"/>
      <c r="K2862" s="13"/>
      <c r="Q2862" s="4"/>
    </row>
    <row r="2863" spans="1:17" s="5" customFormat="1" ht="15" x14ac:dyDescent="0.25">
      <c r="A2863" s="13"/>
      <c r="B2863" s="13"/>
      <c r="C2863" s="13"/>
      <c r="D2863" s="13"/>
      <c r="G2863" s="13"/>
      <c r="J2863" s="13"/>
      <c r="K2863" s="13"/>
      <c r="Q2863" s="4"/>
    </row>
    <row r="2864" spans="1:17" s="5" customFormat="1" ht="15" x14ac:dyDescent="0.25">
      <c r="A2864" s="13"/>
      <c r="B2864" s="13"/>
      <c r="C2864" s="13"/>
      <c r="D2864" s="13"/>
      <c r="G2864" s="13"/>
      <c r="J2864" s="13"/>
      <c r="K2864" s="13"/>
      <c r="Q2864" s="4"/>
    </row>
    <row r="2865" spans="1:17" s="5" customFormat="1" ht="15" x14ac:dyDescent="0.25">
      <c r="A2865" s="13"/>
      <c r="B2865" s="13"/>
      <c r="C2865" s="13"/>
      <c r="D2865" s="13"/>
      <c r="G2865" s="13"/>
      <c r="J2865" s="13"/>
      <c r="K2865" s="13"/>
      <c r="Q2865" s="4"/>
    </row>
    <row r="2866" spans="1:17" s="5" customFormat="1" ht="15" x14ac:dyDescent="0.25">
      <c r="A2866" s="13"/>
      <c r="B2866" s="13"/>
      <c r="C2866" s="13"/>
      <c r="D2866" s="13"/>
      <c r="G2866" s="13"/>
      <c r="J2866" s="13"/>
      <c r="K2866" s="13"/>
      <c r="Q2866" s="4"/>
    </row>
    <row r="2867" spans="1:17" s="5" customFormat="1" ht="15" x14ac:dyDescent="0.25">
      <c r="A2867" s="13"/>
      <c r="B2867" s="13"/>
      <c r="C2867" s="13"/>
      <c r="D2867" s="13"/>
      <c r="G2867" s="13"/>
      <c r="J2867" s="13"/>
      <c r="K2867" s="13"/>
      <c r="Q2867" s="4"/>
    </row>
    <row r="2868" spans="1:17" s="5" customFormat="1" ht="15" x14ac:dyDescent="0.25">
      <c r="A2868" s="13"/>
      <c r="B2868" s="13"/>
      <c r="C2868" s="13"/>
      <c r="D2868" s="13"/>
      <c r="G2868" s="13"/>
      <c r="J2868" s="13"/>
      <c r="K2868" s="13"/>
      <c r="Q2868" s="4"/>
    </row>
    <row r="2869" spans="1:17" s="5" customFormat="1" ht="15" x14ac:dyDescent="0.25">
      <c r="A2869" s="13"/>
      <c r="B2869" s="13"/>
      <c r="C2869" s="13"/>
      <c r="D2869" s="13"/>
      <c r="G2869" s="13"/>
      <c r="J2869" s="13"/>
      <c r="K2869" s="13"/>
      <c r="Q2869" s="4"/>
    </row>
    <row r="2870" spans="1:17" s="5" customFormat="1" ht="15" x14ac:dyDescent="0.25">
      <c r="A2870" s="13"/>
      <c r="B2870" s="13"/>
      <c r="C2870" s="13"/>
      <c r="D2870" s="13"/>
      <c r="G2870" s="13"/>
      <c r="J2870" s="13"/>
      <c r="K2870" s="13"/>
      <c r="Q2870" s="4"/>
    </row>
    <row r="2871" spans="1:17" s="5" customFormat="1" ht="15" x14ac:dyDescent="0.25">
      <c r="A2871" s="13"/>
      <c r="B2871" s="13"/>
      <c r="C2871" s="13"/>
      <c r="D2871" s="13"/>
      <c r="G2871" s="13"/>
      <c r="J2871" s="13"/>
      <c r="K2871" s="13"/>
      <c r="Q2871" s="4"/>
    </row>
    <row r="2872" spans="1:17" s="5" customFormat="1" ht="15" x14ac:dyDescent="0.25">
      <c r="A2872" s="13"/>
      <c r="B2872" s="13"/>
      <c r="C2872" s="13"/>
      <c r="D2872" s="13"/>
      <c r="G2872" s="13"/>
      <c r="J2872" s="13"/>
      <c r="K2872" s="13"/>
      <c r="Q2872" s="4"/>
    </row>
    <row r="2873" spans="1:17" s="5" customFormat="1" ht="15" x14ac:dyDescent="0.25">
      <c r="A2873" s="13"/>
      <c r="B2873" s="13"/>
      <c r="C2873" s="13"/>
      <c r="D2873" s="13"/>
      <c r="G2873" s="13"/>
      <c r="J2873" s="13"/>
      <c r="K2873" s="13"/>
      <c r="Q2873" s="4"/>
    </row>
    <row r="2874" spans="1:17" s="5" customFormat="1" ht="15" x14ac:dyDescent="0.25">
      <c r="A2874" s="13"/>
      <c r="B2874" s="13"/>
      <c r="C2874" s="13"/>
      <c r="D2874" s="13"/>
      <c r="G2874" s="13"/>
      <c r="J2874" s="13"/>
      <c r="K2874" s="13"/>
      <c r="Q2874" s="4"/>
    </row>
    <row r="2875" spans="1:17" s="5" customFormat="1" ht="15" x14ac:dyDescent="0.25">
      <c r="A2875" s="13"/>
      <c r="B2875" s="13"/>
      <c r="C2875" s="13"/>
      <c r="D2875" s="13"/>
      <c r="G2875" s="13"/>
      <c r="J2875" s="13"/>
      <c r="K2875" s="13"/>
      <c r="Q2875" s="4"/>
    </row>
    <row r="2876" spans="1:17" s="5" customFormat="1" ht="15" x14ac:dyDescent="0.25">
      <c r="A2876" s="13"/>
      <c r="B2876" s="13"/>
      <c r="C2876" s="13"/>
      <c r="D2876" s="13"/>
      <c r="G2876" s="13"/>
      <c r="J2876" s="13"/>
      <c r="K2876" s="13"/>
      <c r="Q2876" s="4"/>
    </row>
    <row r="2877" spans="1:17" s="5" customFormat="1" ht="15" x14ac:dyDescent="0.25">
      <c r="A2877" s="13"/>
      <c r="B2877" s="13"/>
      <c r="C2877" s="13"/>
      <c r="D2877" s="13"/>
      <c r="G2877" s="13"/>
      <c r="J2877" s="13"/>
      <c r="K2877" s="13"/>
      <c r="Q2877" s="4"/>
    </row>
    <row r="2878" spans="1:17" s="5" customFormat="1" ht="15" x14ac:dyDescent="0.25">
      <c r="A2878" s="13"/>
      <c r="B2878" s="13"/>
      <c r="C2878" s="13"/>
      <c r="D2878" s="13"/>
      <c r="G2878" s="13"/>
      <c r="J2878" s="13"/>
      <c r="K2878" s="13"/>
      <c r="Q2878" s="4"/>
    </row>
    <row r="2879" spans="1:17" s="5" customFormat="1" ht="15" x14ac:dyDescent="0.25">
      <c r="A2879" s="13"/>
      <c r="B2879" s="13"/>
      <c r="C2879" s="13"/>
      <c r="D2879" s="13"/>
      <c r="G2879" s="13"/>
      <c r="J2879" s="13"/>
      <c r="K2879" s="13"/>
      <c r="Q2879" s="4"/>
    </row>
    <row r="2880" spans="1:17" s="5" customFormat="1" ht="15" x14ac:dyDescent="0.25">
      <c r="A2880" s="13"/>
      <c r="B2880" s="13"/>
      <c r="C2880" s="13"/>
      <c r="D2880" s="13"/>
      <c r="G2880" s="13"/>
      <c r="J2880" s="13"/>
      <c r="K2880" s="13"/>
      <c r="Q2880" s="4"/>
    </row>
    <row r="2881" spans="1:17" s="5" customFormat="1" ht="15" x14ac:dyDescent="0.25">
      <c r="A2881" s="13"/>
      <c r="B2881" s="13"/>
      <c r="C2881" s="13"/>
      <c r="D2881" s="13"/>
      <c r="G2881" s="13"/>
      <c r="J2881" s="13"/>
      <c r="K2881" s="13"/>
      <c r="Q2881" s="4"/>
    </row>
    <row r="2882" spans="1:17" s="5" customFormat="1" ht="15" x14ac:dyDescent="0.25">
      <c r="A2882" s="13"/>
      <c r="B2882" s="13"/>
      <c r="C2882" s="13"/>
      <c r="D2882" s="13"/>
      <c r="G2882" s="13"/>
      <c r="J2882" s="13"/>
      <c r="K2882" s="13"/>
      <c r="Q2882" s="4"/>
    </row>
    <row r="2883" spans="1:17" s="5" customFormat="1" ht="15" x14ac:dyDescent="0.25">
      <c r="A2883" s="13"/>
      <c r="B2883" s="13"/>
      <c r="C2883" s="13"/>
      <c r="D2883" s="13"/>
      <c r="G2883" s="13"/>
      <c r="J2883" s="13"/>
      <c r="K2883" s="13"/>
      <c r="Q2883" s="4"/>
    </row>
    <row r="2884" spans="1:17" s="5" customFormat="1" ht="15" x14ac:dyDescent="0.25">
      <c r="A2884" s="13"/>
      <c r="B2884" s="13"/>
      <c r="C2884" s="13"/>
      <c r="D2884" s="13"/>
      <c r="G2884" s="13"/>
      <c r="J2884" s="13"/>
      <c r="K2884" s="13"/>
      <c r="Q2884" s="4"/>
    </row>
    <row r="2885" spans="1:17" s="5" customFormat="1" ht="15" x14ac:dyDescent="0.25">
      <c r="A2885" s="13"/>
      <c r="B2885" s="13"/>
      <c r="C2885" s="13"/>
      <c r="D2885" s="13"/>
      <c r="G2885" s="13"/>
      <c r="J2885" s="13"/>
      <c r="K2885" s="13"/>
      <c r="Q2885" s="4"/>
    </row>
    <row r="2886" spans="1:17" s="5" customFormat="1" ht="15" x14ac:dyDescent="0.25">
      <c r="A2886" s="13"/>
      <c r="B2886" s="13"/>
      <c r="C2886" s="13"/>
      <c r="D2886" s="13"/>
      <c r="G2886" s="13"/>
      <c r="J2886" s="13"/>
      <c r="K2886" s="13"/>
      <c r="Q2886" s="4"/>
    </row>
    <row r="2887" spans="1:17" s="5" customFormat="1" ht="15" x14ac:dyDescent="0.25">
      <c r="A2887" s="13"/>
      <c r="B2887" s="13"/>
      <c r="C2887" s="13"/>
      <c r="D2887" s="13"/>
      <c r="G2887" s="13"/>
      <c r="J2887" s="13"/>
      <c r="K2887" s="13"/>
      <c r="Q2887" s="4"/>
    </row>
    <row r="2888" spans="1:17" s="5" customFormat="1" ht="15" x14ac:dyDescent="0.25">
      <c r="A2888" s="13"/>
      <c r="B2888" s="13"/>
      <c r="C2888" s="13"/>
      <c r="D2888" s="13"/>
      <c r="G2888" s="13"/>
      <c r="J2888" s="13"/>
      <c r="K2888" s="13"/>
      <c r="Q2888" s="4"/>
    </row>
    <row r="2889" spans="1:17" s="5" customFormat="1" ht="15" x14ac:dyDescent="0.25">
      <c r="A2889" s="13"/>
      <c r="B2889" s="13"/>
      <c r="C2889" s="13"/>
      <c r="D2889" s="13"/>
      <c r="G2889" s="13"/>
      <c r="J2889" s="13"/>
      <c r="K2889" s="13"/>
      <c r="Q2889" s="4"/>
    </row>
    <row r="2890" spans="1:17" s="5" customFormat="1" ht="15" x14ac:dyDescent="0.25">
      <c r="A2890" s="13"/>
      <c r="B2890" s="13"/>
      <c r="C2890" s="13"/>
      <c r="D2890" s="13"/>
      <c r="G2890" s="13"/>
      <c r="J2890" s="13"/>
      <c r="K2890" s="13"/>
      <c r="Q2890" s="4"/>
    </row>
    <row r="2891" spans="1:17" s="5" customFormat="1" ht="15" x14ac:dyDescent="0.25">
      <c r="A2891" s="13"/>
      <c r="B2891" s="13"/>
      <c r="C2891" s="13"/>
      <c r="D2891" s="13"/>
      <c r="G2891" s="13"/>
      <c r="J2891" s="13"/>
      <c r="K2891" s="13"/>
      <c r="Q2891" s="4"/>
    </row>
    <row r="2892" spans="1:17" s="5" customFormat="1" ht="15" x14ac:dyDescent="0.25">
      <c r="A2892" s="13"/>
      <c r="B2892" s="13"/>
      <c r="C2892" s="13"/>
      <c r="D2892" s="13"/>
      <c r="G2892" s="13"/>
      <c r="J2892" s="13"/>
      <c r="K2892" s="13"/>
      <c r="Q2892" s="4"/>
    </row>
    <row r="2893" spans="1:17" s="5" customFormat="1" ht="15" x14ac:dyDescent="0.25">
      <c r="A2893" s="13"/>
      <c r="B2893" s="13"/>
      <c r="C2893" s="13"/>
      <c r="D2893" s="13"/>
      <c r="G2893" s="13"/>
      <c r="J2893" s="13"/>
      <c r="K2893" s="13"/>
      <c r="Q2893" s="4"/>
    </row>
    <row r="2894" spans="1:17" s="5" customFormat="1" ht="15" x14ac:dyDescent="0.25">
      <c r="A2894" s="13"/>
      <c r="B2894" s="13"/>
      <c r="C2894" s="13"/>
      <c r="D2894" s="13"/>
      <c r="G2894" s="13"/>
      <c r="J2894" s="13"/>
      <c r="K2894" s="13"/>
      <c r="Q2894" s="4"/>
    </row>
    <row r="2895" spans="1:17" s="5" customFormat="1" ht="15" x14ac:dyDescent="0.25">
      <c r="A2895" s="13"/>
      <c r="B2895" s="13"/>
      <c r="C2895" s="13"/>
      <c r="D2895" s="13"/>
      <c r="G2895" s="13"/>
      <c r="J2895" s="13"/>
      <c r="K2895" s="13"/>
      <c r="Q2895" s="4"/>
    </row>
    <row r="2896" spans="1:17" s="5" customFormat="1" ht="15" x14ac:dyDescent="0.25">
      <c r="A2896" s="13"/>
      <c r="B2896" s="13"/>
      <c r="C2896" s="13"/>
      <c r="D2896" s="13"/>
      <c r="G2896" s="13"/>
      <c r="J2896" s="13"/>
      <c r="K2896" s="13"/>
      <c r="Q2896" s="4"/>
    </row>
    <row r="2897" spans="1:17" s="5" customFormat="1" ht="15" x14ac:dyDescent="0.25">
      <c r="A2897" s="13"/>
      <c r="B2897" s="13"/>
      <c r="C2897" s="13"/>
      <c r="D2897" s="13"/>
      <c r="G2897" s="13"/>
      <c r="J2897" s="13"/>
      <c r="K2897" s="13"/>
      <c r="Q2897" s="4"/>
    </row>
    <row r="2898" spans="1:17" s="5" customFormat="1" ht="15" x14ac:dyDescent="0.25">
      <c r="A2898" s="13"/>
      <c r="B2898" s="13"/>
      <c r="C2898" s="13"/>
      <c r="D2898" s="13"/>
      <c r="G2898" s="13"/>
      <c r="J2898" s="13"/>
      <c r="K2898" s="13"/>
      <c r="Q2898" s="4"/>
    </row>
    <row r="2899" spans="1:17" s="5" customFormat="1" ht="15" x14ac:dyDescent="0.25">
      <c r="A2899" s="13"/>
      <c r="B2899" s="13"/>
      <c r="C2899" s="13"/>
      <c r="D2899" s="13"/>
      <c r="G2899" s="13"/>
      <c r="J2899" s="13"/>
      <c r="K2899" s="13"/>
      <c r="Q2899" s="4"/>
    </row>
    <row r="2900" spans="1:17" s="5" customFormat="1" ht="15" x14ac:dyDescent="0.25">
      <c r="A2900" s="13"/>
      <c r="B2900" s="13"/>
      <c r="C2900" s="13"/>
      <c r="D2900" s="13"/>
      <c r="G2900" s="13"/>
      <c r="J2900" s="13"/>
      <c r="K2900" s="13"/>
      <c r="Q2900" s="4"/>
    </row>
    <row r="2901" spans="1:17" s="5" customFormat="1" ht="15" x14ac:dyDescent="0.25">
      <c r="A2901" s="13"/>
      <c r="B2901" s="13"/>
      <c r="C2901" s="13"/>
      <c r="D2901" s="13"/>
      <c r="G2901" s="13"/>
      <c r="J2901" s="13"/>
      <c r="K2901" s="13"/>
      <c r="Q2901" s="4"/>
    </row>
    <row r="2902" spans="1:17" s="5" customFormat="1" ht="15" x14ac:dyDescent="0.25">
      <c r="A2902" s="13"/>
      <c r="B2902" s="13"/>
      <c r="C2902" s="13"/>
      <c r="D2902" s="13"/>
      <c r="G2902" s="13"/>
      <c r="J2902" s="13"/>
      <c r="K2902" s="13"/>
      <c r="Q2902" s="4"/>
    </row>
    <row r="2903" spans="1:17" s="5" customFormat="1" ht="15" x14ac:dyDescent="0.25">
      <c r="A2903" s="13"/>
      <c r="B2903" s="13"/>
      <c r="C2903" s="13"/>
      <c r="D2903" s="13"/>
      <c r="G2903" s="13"/>
      <c r="J2903" s="13"/>
      <c r="K2903" s="13"/>
      <c r="Q2903" s="4"/>
    </row>
    <row r="2904" spans="1:17" s="5" customFormat="1" ht="15" x14ac:dyDescent="0.25">
      <c r="A2904" s="13"/>
      <c r="B2904" s="13"/>
      <c r="C2904" s="13"/>
      <c r="D2904" s="13"/>
      <c r="G2904" s="13"/>
      <c r="J2904" s="13"/>
      <c r="K2904" s="13"/>
      <c r="Q2904" s="4"/>
    </row>
    <row r="2905" spans="1:17" s="5" customFormat="1" ht="15" x14ac:dyDescent="0.25">
      <c r="A2905" s="13"/>
      <c r="B2905" s="13"/>
      <c r="C2905" s="13"/>
      <c r="D2905" s="13"/>
      <c r="G2905" s="13"/>
      <c r="J2905" s="13"/>
      <c r="K2905" s="13"/>
      <c r="Q2905" s="4"/>
    </row>
    <row r="2906" spans="1:17" s="5" customFormat="1" ht="15" x14ac:dyDescent="0.25">
      <c r="A2906" s="13"/>
      <c r="B2906" s="13"/>
      <c r="C2906" s="13"/>
      <c r="D2906" s="13"/>
      <c r="G2906" s="13"/>
      <c r="J2906" s="13"/>
      <c r="K2906" s="13"/>
      <c r="Q2906" s="4"/>
    </row>
    <row r="2907" spans="1:17" s="5" customFormat="1" ht="15" x14ac:dyDescent="0.25">
      <c r="A2907" s="13"/>
      <c r="B2907" s="13"/>
      <c r="C2907" s="13"/>
      <c r="D2907" s="13"/>
      <c r="G2907" s="13"/>
      <c r="J2907" s="13"/>
      <c r="K2907" s="13"/>
      <c r="Q2907" s="4"/>
    </row>
    <row r="2908" spans="1:17" s="5" customFormat="1" ht="15" x14ac:dyDescent="0.25">
      <c r="A2908" s="13"/>
      <c r="B2908" s="13"/>
      <c r="C2908" s="13"/>
      <c r="D2908" s="13"/>
      <c r="G2908" s="13"/>
      <c r="J2908" s="13"/>
      <c r="K2908" s="13"/>
      <c r="Q2908" s="4"/>
    </row>
    <row r="2909" spans="1:17" s="5" customFormat="1" ht="15" x14ac:dyDescent="0.25">
      <c r="A2909" s="13"/>
      <c r="B2909" s="13"/>
      <c r="C2909" s="13"/>
      <c r="D2909" s="13"/>
      <c r="G2909" s="13"/>
      <c r="J2909" s="13"/>
      <c r="K2909" s="13"/>
      <c r="Q2909" s="4"/>
    </row>
    <row r="2910" spans="1:17" s="5" customFormat="1" ht="15" x14ac:dyDescent="0.25">
      <c r="A2910" s="13"/>
      <c r="B2910" s="13"/>
      <c r="C2910" s="13"/>
      <c r="D2910" s="13"/>
      <c r="G2910" s="13"/>
      <c r="J2910" s="13"/>
      <c r="K2910" s="13"/>
      <c r="Q2910" s="4"/>
    </row>
    <row r="2911" spans="1:17" s="5" customFormat="1" ht="15" x14ac:dyDescent="0.25">
      <c r="A2911" s="13"/>
      <c r="B2911" s="13"/>
      <c r="C2911" s="13"/>
      <c r="D2911" s="13"/>
      <c r="G2911" s="13"/>
      <c r="J2911" s="13"/>
      <c r="K2911" s="13"/>
      <c r="Q2911" s="4"/>
    </row>
    <row r="2912" spans="1:17" s="5" customFormat="1" ht="15" x14ac:dyDescent="0.25">
      <c r="A2912" s="13"/>
      <c r="B2912" s="13"/>
      <c r="C2912" s="13"/>
      <c r="D2912" s="13"/>
      <c r="G2912" s="13"/>
      <c r="J2912" s="13"/>
      <c r="K2912" s="13"/>
      <c r="Q2912" s="4"/>
    </row>
    <row r="2913" spans="1:17" s="5" customFormat="1" ht="15" x14ac:dyDescent="0.25">
      <c r="A2913" s="13"/>
      <c r="B2913" s="13"/>
      <c r="C2913" s="13"/>
      <c r="D2913" s="13"/>
      <c r="G2913" s="13"/>
      <c r="J2913" s="13"/>
      <c r="K2913" s="13"/>
      <c r="Q2913" s="4"/>
    </row>
    <row r="2914" spans="1:17" s="5" customFormat="1" ht="15" x14ac:dyDescent="0.25">
      <c r="A2914" s="13"/>
      <c r="B2914" s="13"/>
      <c r="C2914" s="13"/>
      <c r="D2914" s="13"/>
      <c r="G2914" s="13"/>
      <c r="J2914" s="13"/>
      <c r="K2914" s="13"/>
      <c r="Q2914" s="4"/>
    </row>
    <row r="2915" spans="1:17" s="5" customFormat="1" ht="15" x14ac:dyDescent="0.25">
      <c r="A2915" s="13"/>
      <c r="B2915" s="13"/>
      <c r="C2915" s="13"/>
      <c r="D2915" s="13"/>
      <c r="G2915" s="13"/>
      <c r="J2915" s="13"/>
      <c r="K2915" s="13"/>
      <c r="Q2915" s="4"/>
    </row>
    <row r="2916" spans="1:17" s="5" customFormat="1" ht="15" x14ac:dyDescent="0.25">
      <c r="A2916" s="13"/>
      <c r="B2916" s="13"/>
      <c r="C2916" s="13"/>
      <c r="D2916" s="13"/>
      <c r="G2916" s="13"/>
      <c r="J2916" s="13"/>
      <c r="K2916" s="13"/>
      <c r="Q2916" s="4"/>
    </row>
    <row r="2917" spans="1:17" s="5" customFormat="1" ht="15" x14ac:dyDescent="0.25">
      <c r="A2917" s="13"/>
      <c r="B2917" s="13"/>
      <c r="C2917" s="13"/>
      <c r="D2917" s="13"/>
      <c r="G2917" s="13"/>
      <c r="J2917" s="13"/>
      <c r="K2917" s="13"/>
      <c r="Q2917" s="4"/>
    </row>
    <row r="2918" spans="1:17" s="5" customFormat="1" ht="15" x14ac:dyDescent="0.25">
      <c r="A2918" s="13"/>
      <c r="B2918" s="13"/>
      <c r="C2918" s="13"/>
      <c r="D2918" s="13"/>
      <c r="G2918" s="13"/>
      <c r="J2918" s="13"/>
      <c r="K2918" s="13"/>
      <c r="Q2918" s="4"/>
    </row>
    <row r="2919" spans="1:17" s="5" customFormat="1" ht="15" x14ac:dyDescent="0.25">
      <c r="A2919" s="13"/>
      <c r="B2919" s="13"/>
      <c r="C2919" s="13"/>
      <c r="D2919" s="13"/>
      <c r="G2919" s="13"/>
      <c r="J2919" s="13"/>
      <c r="K2919" s="13"/>
      <c r="Q2919" s="4"/>
    </row>
    <row r="2920" spans="1:17" s="5" customFormat="1" ht="15" x14ac:dyDescent="0.25">
      <c r="A2920" s="13"/>
      <c r="B2920" s="13"/>
      <c r="C2920" s="13"/>
      <c r="D2920" s="13"/>
      <c r="G2920" s="13"/>
      <c r="J2920" s="13"/>
      <c r="K2920" s="13"/>
      <c r="Q2920" s="4"/>
    </row>
    <row r="2921" spans="1:17" s="5" customFormat="1" ht="15" x14ac:dyDescent="0.25">
      <c r="A2921" s="13"/>
      <c r="B2921" s="13"/>
      <c r="C2921" s="13"/>
      <c r="D2921" s="13"/>
      <c r="G2921" s="13"/>
      <c r="J2921" s="13"/>
      <c r="K2921" s="13"/>
      <c r="Q2921" s="4"/>
    </row>
    <row r="2922" spans="1:17" s="5" customFormat="1" ht="15" x14ac:dyDescent="0.25">
      <c r="A2922" s="13"/>
      <c r="B2922" s="13"/>
      <c r="C2922" s="13"/>
      <c r="D2922" s="13"/>
      <c r="G2922" s="13"/>
      <c r="J2922" s="13"/>
      <c r="K2922" s="13"/>
      <c r="Q2922" s="4"/>
    </row>
    <row r="2923" spans="1:17" s="5" customFormat="1" ht="15" x14ac:dyDescent="0.25">
      <c r="A2923" s="13"/>
      <c r="B2923" s="13"/>
      <c r="C2923" s="13"/>
      <c r="D2923" s="13"/>
      <c r="G2923" s="13"/>
      <c r="J2923" s="13"/>
      <c r="K2923" s="13"/>
      <c r="Q2923" s="4"/>
    </row>
    <row r="2924" spans="1:17" s="5" customFormat="1" ht="15" x14ac:dyDescent="0.25">
      <c r="A2924" s="13"/>
      <c r="B2924" s="13"/>
      <c r="C2924" s="13"/>
      <c r="D2924" s="13"/>
      <c r="G2924" s="13"/>
      <c r="J2924" s="13"/>
      <c r="K2924" s="13"/>
      <c r="Q2924" s="4"/>
    </row>
    <row r="2925" spans="1:17" s="5" customFormat="1" ht="15" x14ac:dyDescent="0.25">
      <c r="A2925" s="13"/>
      <c r="B2925" s="13"/>
      <c r="C2925" s="13"/>
      <c r="D2925" s="13"/>
      <c r="G2925" s="13"/>
      <c r="J2925" s="13"/>
      <c r="K2925" s="13"/>
      <c r="Q2925" s="4"/>
    </row>
    <row r="2926" spans="1:17" s="5" customFormat="1" ht="15" x14ac:dyDescent="0.25">
      <c r="A2926" s="13"/>
      <c r="B2926" s="13"/>
      <c r="C2926" s="13"/>
      <c r="D2926" s="13"/>
      <c r="G2926" s="13"/>
      <c r="J2926" s="13"/>
      <c r="K2926" s="13"/>
      <c r="Q2926" s="4"/>
    </row>
    <row r="2927" spans="1:17" s="5" customFormat="1" ht="15" x14ac:dyDescent="0.25">
      <c r="A2927" s="13"/>
      <c r="B2927" s="13"/>
      <c r="C2927" s="13"/>
      <c r="D2927" s="13"/>
      <c r="G2927" s="13"/>
      <c r="J2927" s="13"/>
      <c r="K2927" s="13"/>
      <c r="Q2927" s="4"/>
    </row>
    <row r="2928" spans="1:17" s="5" customFormat="1" ht="15" x14ac:dyDescent="0.25">
      <c r="A2928" s="13"/>
      <c r="B2928" s="13"/>
      <c r="C2928" s="13"/>
      <c r="D2928" s="13"/>
      <c r="G2928" s="13"/>
      <c r="J2928" s="13"/>
      <c r="K2928" s="13"/>
      <c r="Q2928" s="4"/>
    </row>
    <row r="2929" spans="1:17" s="5" customFormat="1" ht="15" x14ac:dyDescent="0.25">
      <c r="A2929" s="13"/>
      <c r="B2929" s="13"/>
      <c r="C2929" s="13"/>
      <c r="D2929" s="13"/>
      <c r="G2929" s="13"/>
      <c r="J2929" s="13"/>
      <c r="K2929" s="13"/>
      <c r="Q2929" s="4"/>
    </row>
    <row r="2930" spans="1:17" s="5" customFormat="1" ht="15" x14ac:dyDescent="0.25">
      <c r="A2930" s="13"/>
      <c r="B2930" s="13"/>
      <c r="C2930" s="13"/>
      <c r="D2930" s="13"/>
      <c r="G2930" s="13"/>
      <c r="J2930" s="13"/>
      <c r="K2930" s="13"/>
      <c r="Q2930" s="4"/>
    </row>
    <row r="2931" spans="1:17" s="5" customFormat="1" ht="15" x14ac:dyDescent="0.25">
      <c r="A2931" s="13"/>
      <c r="B2931" s="13"/>
      <c r="C2931" s="13"/>
      <c r="D2931" s="13"/>
      <c r="G2931" s="13"/>
      <c r="J2931" s="13"/>
      <c r="K2931" s="13"/>
      <c r="Q2931" s="4"/>
    </row>
    <row r="2932" spans="1:17" s="5" customFormat="1" ht="15" x14ac:dyDescent="0.25">
      <c r="A2932" s="13"/>
      <c r="B2932" s="13"/>
      <c r="C2932" s="13"/>
      <c r="D2932" s="13"/>
      <c r="G2932" s="13"/>
      <c r="J2932" s="13"/>
      <c r="K2932" s="13"/>
      <c r="Q2932" s="4"/>
    </row>
    <row r="2933" spans="1:17" s="5" customFormat="1" ht="15" x14ac:dyDescent="0.25">
      <c r="A2933" s="13"/>
      <c r="B2933" s="13"/>
      <c r="C2933" s="13"/>
      <c r="D2933" s="13"/>
      <c r="G2933" s="13"/>
      <c r="J2933" s="13"/>
      <c r="K2933" s="13"/>
      <c r="Q2933" s="4"/>
    </row>
    <row r="2934" spans="1:17" s="5" customFormat="1" ht="15" x14ac:dyDescent="0.25">
      <c r="A2934" s="13"/>
      <c r="B2934" s="13"/>
      <c r="C2934" s="13"/>
      <c r="D2934" s="13"/>
      <c r="G2934" s="13"/>
      <c r="J2934" s="13"/>
      <c r="K2934" s="13"/>
      <c r="Q2934" s="4"/>
    </row>
    <row r="2935" spans="1:17" s="5" customFormat="1" ht="15" x14ac:dyDescent="0.25">
      <c r="A2935" s="13"/>
      <c r="B2935" s="13"/>
      <c r="C2935" s="13"/>
      <c r="D2935" s="13"/>
      <c r="G2935" s="13"/>
      <c r="J2935" s="13"/>
      <c r="K2935" s="13"/>
      <c r="Q2935" s="4"/>
    </row>
    <row r="2936" spans="1:17" s="5" customFormat="1" ht="15" x14ac:dyDescent="0.25">
      <c r="A2936" s="13"/>
      <c r="B2936" s="13"/>
      <c r="C2936" s="13"/>
      <c r="D2936" s="13"/>
      <c r="G2936" s="13"/>
      <c r="J2936" s="13"/>
      <c r="K2936" s="13"/>
      <c r="Q2936" s="4"/>
    </row>
    <row r="2937" spans="1:17" s="5" customFormat="1" ht="15" x14ac:dyDescent="0.25">
      <c r="A2937" s="13"/>
      <c r="B2937" s="13"/>
      <c r="C2937" s="13"/>
      <c r="D2937" s="13"/>
      <c r="G2937" s="13"/>
      <c r="J2937" s="13"/>
      <c r="K2937" s="13"/>
      <c r="Q2937" s="4"/>
    </row>
    <row r="2938" spans="1:17" s="5" customFormat="1" ht="15" x14ac:dyDescent="0.25">
      <c r="A2938" s="13"/>
      <c r="B2938" s="13"/>
      <c r="C2938" s="13"/>
      <c r="D2938" s="13"/>
      <c r="G2938" s="13"/>
      <c r="J2938" s="13"/>
      <c r="K2938" s="13"/>
      <c r="Q2938" s="4"/>
    </row>
    <row r="2939" spans="1:17" s="5" customFormat="1" ht="15" x14ac:dyDescent="0.25">
      <c r="A2939" s="13"/>
      <c r="B2939" s="13"/>
      <c r="C2939" s="13"/>
      <c r="D2939" s="13"/>
      <c r="G2939" s="13"/>
      <c r="J2939" s="13"/>
      <c r="K2939" s="13"/>
      <c r="Q2939" s="4"/>
    </row>
    <row r="2940" spans="1:17" s="5" customFormat="1" ht="15" x14ac:dyDescent="0.25">
      <c r="A2940" s="13"/>
      <c r="B2940" s="13"/>
      <c r="C2940" s="13"/>
      <c r="D2940" s="13"/>
      <c r="G2940" s="13"/>
      <c r="J2940" s="13"/>
      <c r="K2940" s="13"/>
      <c r="Q2940" s="4"/>
    </row>
    <row r="2941" spans="1:17" s="5" customFormat="1" ht="15" x14ac:dyDescent="0.25">
      <c r="A2941" s="13"/>
      <c r="B2941" s="13"/>
      <c r="C2941" s="13"/>
      <c r="D2941" s="13"/>
      <c r="G2941" s="13"/>
      <c r="J2941" s="13"/>
      <c r="K2941" s="13"/>
      <c r="Q2941" s="4"/>
    </row>
    <row r="2942" spans="1:17" s="5" customFormat="1" ht="15" x14ac:dyDescent="0.25">
      <c r="A2942" s="13"/>
      <c r="B2942" s="13"/>
      <c r="C2942" s="13"/>
      <c r="D2942" s="13"/>
      <c r="G2942" s="13"/>
      <c r="J2942" s="13"/>
      <c r="K2942" s="13"/>
      <c r="Q2942" s="4"/>
    </row>
    <row r="2943" spans="1:17" s="5" customFormat="1" ht="15" x14ac:dyDescent="0.25">
      <c r="A2943" s="13"/>
      <c r="B2943" s="13"/>
      <c r="C2943" s="13"/>
      <c r="D2943" s="13"/>
      <c r="G2943" s="13"/>
      <c r="J2943" s="13"/>
      <c r="K2943" s="13"/>
      <c r="Q2943" s="4"/>
    </row>
    <row r="2944" spans="1:17" s="5" customFormat="1" ht="15" x14ac:dyDescent="0.25">
      <c r="A2944" s="13"/>
      <c r="B2944" s="13"/>
      <c r="C2944" s="13"/>
      <c r="D2944" s="13"/>
      <c r="G2944" s="13"/>
      <c r="J2944" s="13"/>
      <c r="K2944" s="13"/>
      <c r="Q2944" s="4"/>
    </row>
    <row r="2945" spans="1:17" s="5" customFormat="1" ht="15" x14ac:dyDescent="0.25">
      <c r="A2945" s="13"/>
      <c r="B2945" s="13"/>
      <c r="C2945" s="13"/>
      <c r="D2945" s="13"/>
      <c r="G2945" s="13"/>
      <c r="J2945" s="13"/>
      <c r="K2945" s="13"/>
      <c r="Q2945" s="4"/>
    </row>
    <row r="2946" spans="1:17" s="5" customFormat="1" ht="15" x14ac:dyDescent="0.25">
      <c r="A2946" s="13"/>
      <c r="B2946" s="13"/>
      <c r="C2946" s="13"/>
      <c r="D2946" s="13"/>
      <c r="G2946" s="13"/>
      <c r="J2946" s="13"/>
      <c r="K2946" s="13"/>
      <c r="Q2946" s="4"/>
    </row>
    <row r="2947" spans="1:17" s="5" customFormat="1" ht="15" x14ac:dyDescent="0.25">
      <c r="A2947" s="13"/>
      <c r="B2947" s="13"/>
      <c r="C2947" s="13"/>
      <c r="D2947" s="13"/>
      <c r="G2947" s="13"/>
      <c r="J2947" s="13"/>
      <c r="K2947" s="13"/>
      <c r="Q2947" s="4"/>
    </row>
    <row r="2948" spans="1:17" s="5" customFormat="1" ht="15" x14ac:dyDescent="0.25">
      <c r="A2948" s="13"/>
      <c r="B2948" s="13"/>
      <c r="C2948" s="13"/>
      <c r="D2948" s="13"/>
      <c r="G2948" s="13"/>
      <c r="J2948" s="13"/>
      <c r="K2948" s="13"/>
      <c r="Q2948" s="4"/>
    </row>
    <row r="2949" spans="1:17" s="5" customFormat="1" ht="15" x14ac:dyDescent="0.25">
      <c r="A2949" s="13"/>
      <c r="B2949" s="13"/>
      <c r="C2949" s="13"/>
      <c r="D2949" s="13"/>
      <c r="G2949" s="13"/>
      <c r="J2949" s="13"/>
      <c r="K2949" s="13"/>
      <c r="Q2949" s="4"/>
    </row>
    <row r="2950" spans="1:17" s="5" customFormat="1" ht="15" x14ac:dyDescent="0.25">
      <c r="A2950" s="13"/>
      <c r="B2950" s="13"/>
      <c r="C2950" s="13"/>
      <c r="D2950" s="13"/>
      <c r="G2950" s="13"/>
      <c r="J2950" s="13"/>
      <c r="K2950" s="13"/>
      <c r="Q2950" s="4"/>
    </row>
    <row r="2951" spans="1:17" s="5" customFormat="1" ht="15" x14ac:dyDescent="0.25">
      <c r="A2951" s="13"/>
      <c r="B2951" s="13"/>
      <c r="C2951" s="13"/>
      <c r="D2951" s="13"/>
      <c r="G2951" s="13"/>
      <c r="J2951" s="13"/>
      <c r="K2951" s="13"/>
      <c r="Q2951" s="4"/>
    </row>
    <row r="2952" spans="1:17" s="5" customFormat="1" ht="15" x14ac:dyDescent="0.25">
      <c r="A2952" s="13"/>
      <c r="B2952" s="13"/>
      <c r="C2952" s="13"/>
      <c r="D2952" s="13"/>
      <c r="G2952" s="13"/>
      <c r="J2952" s="13"/>
      <c r="K2952" s="13"/>
      <c r="Q2952" s="4"/>
    </row>
    <row r="2953" spans="1:17" s="5" customFormat="1" ht="15" x14ac:dyDescent="0.25">
      <c r="A2953" s="13"/>
      <c r="B2953" s="13"/>
      <c r="C2953" s="13"/>
      <c r="D2953" s="13"/>
      <c r="G2953" s="13"/>
      <c r="J2953" s="13"/>
      <c r="K2953" s="13"/>
      <c r="Q2953" s="4"/>
    </row>
    <row r="2954" spans="1:17" s="5" customFormat="1" ht="15" x14ac:dyDescent="0.25">
      <c r="A2954" s="13"/>
      <c r="B2954" s="13"/>
      <c r="C2954" s="13"/>
      <c r="D2954" s="13"/>
      <c r="G2954" s="13"/>
      <c r="J2954" s="13"/>
      <c r="K2954" s="13"/>
      <c r="Q2954" s="4"/>
    </row>
    <row r="2955" spans="1:17" s="5" customFormat="1" ht="15" x14ac:dyDescent="0.25">
      <c r="A2955" s="13"/>
      <c r="B2955" s="13"/>
      <c r="C2955" s="13"/>
      <c r="D2955" s="13"/>
      <c r="G2955" s="13"/>
      <c r="J2955" s="13"/>
      <c r="K2955" s="13"/>
      <c r="Q2955" s="4"/>
    </row>
    <row r="2956" spans="1:17" s="5" customFormat="1" ht="15" x14ac:dyDescent="0.25">
      <c r="A2956" s="13"/>
      <c r="B2956" s="13"/>
      <c r="C2956" s="13"/>
      <c r="D2956" s="13"/>
      <c r="G2956" s="13"/>
      <c r="J2956" s="13"/>
      <c r="K2956" s="13"/>
      <c r="Q2956" s="4"/>
    </row>
    <row r="2957" spans="1:17" s="5" customFormat="1" ht="15" x14ac:dyDescent="0.25">
      <c r="A2957" s="13"/>
      <c r="B2957" s="13"/>
      <c r="C2957" s="13"/>
      <c r="D2957" s="13"/>
      <c r="G2957" s="13"/>
      <c r="J2957" s="13"/>
      <c r="K2957" s="13"/>
      <c r="Q2957" s="4"/>
    </row>
    <row r="2958" spans="1:17" s="5" customFormat="1" ht="15" x14ac:dyDescent="0.25">
      <c r="A2958" s="13"/>
      <c r="B2958" s="13"/>
      <c r="C2958" s="13"/>
      <c r="D2958" s="13"/>
      <c r="G2958" s="13"/>
      <c r="J2958" s="13"/>
      <c r="K2958" s="13"/>
      <c r="Q2958" s="4"/>
    </row>
    <row r="2959" spans="1:17" s="5" customFormat="1" ht="15" x14ac:dyDescent="0.25">
      <c r="A2959" s="13"/>
      <c r="B2959" s="13"/>
      <c r="C2959" s="13"/>
      <c r="D2959" s="13"/>
      <c r="G2959" s="13"/>
      <c r="J2959" s="13"/>
      <c r="K2959" s="13"/>
      <c r="Q2959" s="4"/>
    </row>
    <row r="2960" spans="1:17" s="5" customFormat="1" ht="15" x14ac:dyDescent="0.25">
      <c r="A2960" s="13"/>
      <c r="B2960" s="13"/>
      <c r="C2960" s="13"/>
      <c r="D2960" s="13"/>
      <c r="G2960" s="13"/>
      <c r="J2960" s="13"/>
      <c r="K2960" s="13"/>
      <c r="Q2960" s="4"/>
    </row>
    <row r="2961" spans="1:17" s="5" customFormat="1" ht="15" x14ac:dyDescent="0.25">
      <c r="A2961" s="13"/>
      <c r="B2961" s="13"/>
      <c r="C2961" s="13"/>
      <c r="D2961" s="13"/>
      <c r="G2961" s="13"/>
      <c r="J2961" s="13"/>
      <c r="K2961" s="13"/>
      <c r="Q2961" s="4"/>
    </row>
    <row r="2962" spans="1:17" s="5" customFormat="1" ht="15" x14ac:dyDescent="0.25">
      <c r="A2962" s="13"/>
      <c r="B2962" s="13"/>
      <c r="C2962" s="13"/>
      <c r="D2962" s="13"/>
      <c r="G2962" s="13"/>
      <c r="J2962" s="13"/>
      <c r="K2962" s="13"/>
      <c r="Q2962" s="4"/>
    </row>
    <row r="2963" spans="1:17" s="5" customFormat="1" ht="15" x14ac:dyDescent="0.25">
      <c r="A2963" s="13"/>
      <c r="B2963" s="13"/>
      <c r="C2963" s="13"/>
      <c r="D2963" s="13"/>
      <c r="G2963" s="13"/>
      <c r="J2963" s="13"/>
      <c r="K2963" s="13"/>
      <c r="Q2963" s="4"/>
    </row>
    <row r="2964" spans="1:17" s="5" customFormat="1" ht="15" x14ac:dyDescent="0.25">
      <c r="A2964" s="13"/>
      <c r="B2964" s="13"/>
      <c r="C2964" s="13"/>
      <c r="D2964" s="13"/>
      <c r="G2964" s="13"/>
      <c r="J2964" s="13"/>
      <c r="K2964" s="13"/>
      <c r="Q2964" s="4"/>
    </row>
    <row r="2965" spans="1:17" s="5" customFormat="1" ht="15" x14ac:dyDescent="0.25">
      <c r="A2965" s="13"/>
      <c r="B2965" s="13"/>
      <c r="C2965" s="13"/>
      <c r="D2965" s="13"/>
      <c r="G2965" s="13"/>
      <c r="J2965" s="13"/>
      <c r="K2965" s="13"/>
      <c r="Q2965" s="4"/>
    </row>
    <row r="2966" spans="1:17" s="5" customFormat="1" ht="15" x14ac:dyDescent="0.25">
      <c r="A2966" s="13"/>
      <c r="B2966" s="13"/>
      <c r="C2966" s="13"/>
      <c r="D2966" s="13"/>
      <c r="G2966" s="13"/>
      <c r="J2966" s="13"/>
      <c r="K2966" s="13"/>
      <c r="Q2966" s="4"/>
    </row>
    <row r="2967" spans="1:17" s="5" customFormat="1" ht="15" x14ac:dyDescent="0.25">
      <c r="A2967" s="13"/>
      <c r="B2967" s="13"/>
      <c r="C2967" s="13"/>
      <c r="D2967" s="13"/>
      <c r="G2967" s="13"/>
      <c r="J2967" s="13"/>
      <c r="K2967" s="13"/>
      <c r="Q2967" s="4"/>
    </row>
    <row r="2968" spans="1:17" s="5" customFormat="1" ht="15" x14ac:dyDescent="0.25">
      <c r="A2968" s="13"/>
      <c r="B2968" s="13"/>
      <c r="C2968" s="13"/>
      <c r="D2968" s="13"/>
      <c r="G2968" s="13"/>
      <c r="J2968" s="13"/>
      <c r="K2968" s="13"/>
      <c r="Q2968" s="4"/>
    </row>
    <row r="2969" spans="1:17" s="5" customFormat="1" ht="15" x14ac:dyDescent="0.25">
      <c r="A2969" s="13"/>
      <c r="B2969" s="13"/>
      <c r="C2969" s="13"/>
      <c r="D2969" s="13"/>
      <c r="G2969" s="13"/>
      <c r="J2969" s="13"/>
      <c r="K2969" s="13"/>
      <c r="Q2969" s="4"/>
    </row>
    <row r="2970" spans="1:17" s="5" customFormat="1" ht="15" x14ac:dyDescent="0.25">
      <c r="A2970" s="13"/>
      <c r="B2970" s="13"/>
      <c r="C2970" s="13"/>
      <c r="D2970" s="13"/>
      <c r="G2970" s="13"/>
      <c r="J2970" s="13"/>
      <c r="K2970" s="13"/>
      <c r="Q2970" s="4"/>
    </row>
    <row r="2971" spans="1:17" s="5" customFormat="1" ht="15" x14ac:dyDescent="0.25">
      <c r="A2971" s="13"/>
      <c r="B2971" s="13"/>
      <c r="C2971" s="13"/>
      <c r="D2971" s="13"/>
      <c r="G2971" s="13"/>
      <c r="J2971" s="13"/>
      <c r="K2971" s="13"/>
      <c r="Q2971" s="4"/>
    </row>
    <row r="2972" spans="1:17" s="5" customFormat="1" ht="15" x14ac:dyDescent="0.25">
      <c r="A2972" s="13"/>
      <c r="B2972" s="13"/>
      <c r="C2972" s="13"/>
      <c r="D2972" s="13"/>
      <c r="G2972" s="13"/>
      <c r="J2972" s="13"/>
      <c r="K2972" s="13"/>
      <c r="Q2972" s="4"/>
    </row>
    <row r="2973" spans="1:17" s="5" customFormat="1" ht="15" x14ac:dyDescent="0.25">
      <c r="A2973" s="13"/>
      <c r="B2973" s="13"/>
      <c r="C2973" s="13"/>
      <c r="D2973" s="13"/>
      <c r="G2973" s="13"/>
      <c r="J2973" s="13"/>
      <c r="K2973" s="13"/>
      <c r="Q2973" s="4"/>
    </row>
    <row r="2974" spans="1:17" s="5" customFormat="1" ht="15" x14ac:dyDescent="0.25">
      <c r="A2974" s="13"/>
      <c r="B2974" s="13"/>
      <c r="C2974" s="13"/>
      <c r="D2974" s="13"/>
      <c r="G2974" s="13"/>
      <c r="J2974" s="13"/>
      <c r="K2974" s="13"/>
      <c r="Q2974" s="4"/>
    </row>
    <row r="2975" spans="1:17" s="5" customFormat="1" ht="15" x14ac:dyDescent="0.25">
      <c r="A2975" s="13"/>
      <c r="B2975" s="13"/>
      <c r="C2975" s="13"/>
      <c r="D2975" s="13"/>
      <c r="G2975" s="13"/>
      <c r="J2975" s="13"/>
      <c r="K2975" s="13"/>
      <c r="Q2975" s="4"/>
    </row>
    <row r="2976" spans="1:17" s="5" customFormat="1" ht="15" x14ac:dyDescent="0.25">
      <c r="A2976" s="13"/>
      <c r="B2976" s="13"/>
      <c r="C2976" s="13"/>
      <c r="D2976" s="13"/>
      <c r="G2976" s="13"/>
      <c r="J2976" s="13"/>
      <c r="K2976" s="13"/>
      <c r="Q2976" s="4"/>
    </row>
    <row r="2977" spans="1:17" s="5" customFormat="1" ht="15" x14ac:dyDescent="0.25">
      <c r="A2977" s="13"/>
      <c r="B2977" s="13"/>
      <c r="C2977" s="13"/>
      <c r="D2977" s="13"/>
      <c r="G2977" s="13"/>
      <c r="J2977" s="13"/>
      <c r="K2977" s="13"/>
      <c r="Q2977" s="4"/>
    </row>
    <row r="2978" spans="1:17" s="5" customFormat="1" ht="15" x14ac:dyDescent="0.25">
      <c r="A2978" s="13"/>
      <c r="B2978" s="13"/>
      <c r="C2978" s="13"/>
      <c r="D2978" s="13"/>
      <c r="G2978" s="13"/>
      <c r="J2978" s="13"/>
      <c r="K2978" s="13"/>
      <c r="Q2978" s="4"/>
    </row>
    <row r="2979" spans="1:17" s="5" customFormat="1" ht="15" x14ac:dyDescent="0.25">
      <c r="A2979" s="13"/>
      <c r="B2979" s="13"/>
      <c r="C2979" s="13"/>
      <c r="D2979" s="13"/>
      <c r="G2979" s="13"/>
      <c r="J2979" s="13"/>
      <c r="K2979" s="13"/>
      <c r="Q2979" s="4"/>
    </row>
    <row r="2980" spans="1:17" s="5" customFormat="1" ht="15" x14ac:dyDescent="0.25">
      <c r="A2980" s="13"/>
      <c r="B2980" s="13"/>
      <c r="C2980" s="13"/>
      <c r="D2980" s="13"/>
      <c r="G2980" s="13"/>
      <c r="J2980" s="13"/>
      <c r="K2980" s="13"/>
      <c r="Q2980" s="4"/>
    </row>
    <row r="2981" spans="1:17" s="5" customFormat="1" ht="15" x14ac:dyDescent="0.25">
      <c r="A2981" s="13"/>
      <c r="B2981" s="13"/>
      <c r="C2981" s="13"/>
      <c r="D2981" s="13"/>
      <c r="G2981" s="13"/>
      <c r="J2981" s="13"/>
      <c r="K2981" s="13"/>
      <c r="Q2981" s="4"/>
    </row>
    <row r="2982" spans="1:17" s="5" customFormat="1" ht="15" x14ac:dyDescent="0.25">
      <c r="A2982" s="13"/>
      <c r="B2982" s="13"/>
      <c r="C2982" s="13"/>
      <c r="D2982" s="13"/>
      <c r="G2982" s="13"/>
      <c r="J2982" s="13"/>
      <c r="K2982" s="13"/>
      <c r="Q2982" s="4"/>
    </row>
    <row r="2983" spans="1:17" s="5" customFormat="1" ht="15" x14ac:dyDescent="0.25">
      <c r="A2983" s="13"/>
      <c r="B2983" s="13"/>
      <c r="C2983" s="13"/>
      <c r="D2983" s="13"/>
      <c r="G2983" s="13"/>
      <c r="J2983" s="13"/>
      <c r="K2983" s="13"/>
      <c r="Q2983" s="4"/>
    </row>
    <row r="2984" spans="1:17" s="5" customFormat="1" ht="15" x14ac:dyDescent="0.25">
      <c r="A2984" s="13"/>
      <c r="B2984" s="13"/>
      <c r="C2984" s="13"/>
      <c r="D2984" s="13"/>
      <c r="G2984" s="13"/>
      <c r="J2984" s="13"/>
      <c r="K2984" s="13"/>
      <c r="Q2984" s="4"/>
    </row>
    <row r="2985" spans="1:17" s="5" customFormat="1" ht="15" x14ac:dyDescent="0.25">
      <c r="A2985" s="13"/>
      <c r="B2985" s="13"/>
      <c r="C2985" s="13"/>
      <c r="D2985" s="13"/>
      <c r="G2985" s="13"/>
      <c r="J2985" s="13"/>
      <c r="K2985" s="13"/>
      <c r="Q2985" s="4"/>
    </row>
    <row r="2986" spans="1:17" s="5" customFormat="1" ht="15" x14ac:dyDescent="0.25">
      <c r="A2986" s="13"/>
      <c r="B2986" s="13"/>
      <c r="C2986" s="13"/>
      <c r="D2986" s="13"/>
      <c r="G2986" s="13"/>
      <c r="J2986" s="13"/>
      <c r="K2986" s="13"/>
      <c r="Q2986" s="4"/>
    </row>
    <row r="2987" spans="1:17" s="5" customFormat="1" ht="15" x14ac:dyDescent="0.25">
      <c r="A2987" s="13"/>
      <c r="B2987" s="13"/>
      <c r="C2987" s="13"/>
      <c r="D2987" s="13"/>
      <c r="G2987" s="13"/>
      <c r="J2987" s="13"/>
      <c r="K2987" s="13"/>
      <c r="Q2987" s="4"/>
    </row>
    <row r="2988" spans="1:17" s="5" customFormat="1" ht="15" x14ac:dyDescent="0.25">
      <c r="A2988" s="13"/>
      <c r="B2988" s="13"/>
      <c r="C2988" s="13"/>
      <c r="D2988" s="13"/>
      <c r="G2988" s="13"/>
      <c r="J2988" s="13"/>
      <c r="K2988" s="13"/>
      <c r="Q2988" s="4"/>
    </row>
    <row r="2989" spans="1:17" s="5" customFormat="1" ht="15" x14ac:dyDescent="0.25">
      <c r="A2989" s="13"/>
      <c r="B2989" s="13"/>
      <c r="C2989" s="13"/>
      <c r="D2989" s="13"/>
      <c r="G2989" s="13"/>
      <c r="J2989" s="13"/>
      <c r="K2989" s="13"/>
      <c r="Q2989" s="4"/>
    </row>
    <row r="2990" spans="1:17" s="5" customFormat="1" ht="15" x14ac:dyDescent="0.25">
      <c r="A2990" s="13"/>
      <c r="B2990" s="13"/>
      <c r="C2990" s="13"/>
      <c r="D2990" s="13"/>
      <c r="G2990" s="13"/>
      <c r="J2990" s="13"/>
      <c r="K2990" s="13"/>
      <c r="Q2990" s="4"/>
    </row>
    <row r="2991" spans="1:17" s="5" customFormat="1" ht="15" x14ac:dyDescent="0.25">
      <c r="A2991" s="13"/>
      <c r="B2991" s="13"/>
      <c r="C2991" s="13"/>
      <c r="D2991" s="13"/>
      <c r="G2991" s="13"/>
      <c r="J2991" s="13"/>
      <c r="K2991" s="13"/>
      <c r="Q2991" s="4"/>
    </row>
    <row r="2992" spans="1:17" s="5" customFormat="1" ht="15" x14ac:dyDescent="0.25">
      <c r="A2992" s="13"/>
      <c r="B2992" s="13"/>
      <c r="C2992" s="13"/>
      <c r="D2992" s="13"/>
      <c r="G2992" s="13"/>
      <c r="J2992" s="13"/>
      <c r="K2992" s="13"/>
      <c r="Q2992" s="4"/>
    </row>
    <row r="2993" spans="1:17" s="5" customFormat="1" ht="15" x14ac:dyDescent="0.25">
      <c r="A2993" s="13"/>
      <c r="B2993" s="13"/>
      <c r="C2993" s="13"/>
      <c r="D2993" s="13"/>
      <c r="G2993" s="13"/>
      <c r="J2993" s="13"/>
      <c r="K2993" s="13"/>
      <c r="Q2993" s="4"/>
    </row>
    <row r="2994" spans="1:17" s="5" customFormat="1" ht="15" x14ac:dyDescent="0.25">
      <c r="A2994" s="13"/>
      <c r="B2994" s="13"/>
      <c r="C2994" s="13"/>
      <c r="D2994" s="13"/>
      <c r="G2994" s="13"/>
      <c r="J2994" s="13"/>
      <c r="K2994" s="13"/>
      <c r="Q2994" s="4"/>
    </row>
    <row r="2995" spans="1:17" s="5" customFormat="1" ht="15" x14ac:dyDescent="0.25">
      <c r="A2995" s="13"/>
      <c r="B2995" s="13"/>
      <c r="C2995" s="13"/>
      <c r="D2995" s="13"/>
      <c r="G2995" s="13"/>
      <c r="J2995" s="13"/>
      <c r="K2995" s="13"/>
      <c r="Q2995" s="4"/>
    </row>
    <row r="2996" spans="1:17" s="5" customFormat="1" ht="15" x14ac:dyDescent="0.25">
      <c r="A2996" s="13"/>
      <c r="B2996" s="13"/>
      <c r="C2996" s="13"/>
      <c r="D2996" s="13"/>
      <c r="G2996" s="13"/>
      <c r="J2996" s="13"/>
      <c r="K2996" s="13"/>
      <c r="Q2996" s="4"/>
    </row>
    <row r="2997" spans="1:17" s="5" customFormat="1" ht="15" x14ac:dyDescent="0.25">
      <c r="A2997" s="13"/>
      <c r="B2997" s="13"/>
      <c r="C2997" s="13"/>
      <c r="D2997" s="13"/>
      <c r="G2997" s="13"/>
      <c r="J2997" s="13"/>
      <c r="K2997" s="13"/>
      <c r="Q2997" s="4"/>
    </row>
    <row r="2998" spans="1:17" s="5" customFormat="1" ht="15" x14ac:dyDescent="0.25">
      <c r="A2998" s="13"/>
      <c r="B2998" s="13"/>
      <c r="C2998" s="13"/>
      <c r="D2998" s="13"/>
      <c r="G2998" s="13"/>
      <c r="J2998" s="13"/>
      <c r="K2998" s="13"/>
      <c r="Q2998" s="4"/>
    </row>
    <row r="2999" spans="1:17" s="5" customFormat="1" ht="15" x14ac:dyDescent="0.25">
      <c r="A2999" s="13"/>
      <c r="B2999" s="13"/>
      <c r="C2999" s="13"/>
      <c r="D2999" s="13"/>
      <c r="G2999" s="13"/>
      <c r="J2999" s="13"/>
      <c r="K2999" s="13"/>
      <c r="Q2999" s="4"/>
    </row>
    <row r="3000" spans="1:17" s="5" customFormat="1" ht="15" x14ac:dyDescent="0.25">
      <c r="A3000" s="13"/>
      <c r="B3000" s="13"/>
      <c r="C3000" s="13"/>
      <c r="D3000" s="13"/>
      <c r="G3000" s="13"/>
      <c r="J3000" s="13"/>
      <c r="K3000" s="13"/>
      <c r="Q3000" s="4"/>
    </row>
    <row r="3001" spans="1:17" s="5" customFormat="1" ht="15" x14ac:dyDescent="0.25">
      <c r="A3001" s="13"/>
      <c r="B3001" s="13"/>
      <c r="C3001" s="13"/>
      <c r="D3001" s="13"/>
      <c r="G3001" s="13"/>
      <c r="J3001" s="13"/>
      <c r="K3001" s="13"/>
      <c r="Q3001" s="4"/>
    </row>
    <row r="3002" spans="1:17" s="5" customFormat="1" ht="15" x14ac:dyDescent="0.25">
      <c r="A3002" s="13"/>
      <c r="B3002" s="13"/>
      <c r="C3002" s="13"/>
      <c r="D3002" s="13"/>
      <c r="G3002" s="13"/>
      <c r="J3002" s="13"/>
      <c r="K3002" s="13"/>
      <c r="Q3002" s="4"/>
    </row>
    <row r="3003" spans="1:17" s="5" customFormat="1" ht="15" x14ac:dyDescent="0.25">
      <c r="A3003" s="13"/>
      <c r="B3003" s="13"/>
      <c r="C3003" s="13"/>
      <c r="D3003" s="13"/>
      <c r="G3003" s="13"/>
      <c r="J3003" s="13"/>
      <c r="K3003" s="13"/>
      <c r="Q3003" s="4"/>
    </row>
    <row r="3004" spans="1:17" s="5" customFormat="1" ht="15" x14ac:dyDescent="0.25">
      <c r="A3004" s="13"/>
      <c r="B3004" s="13"/>
      <c r="C3004" s="13"/>
      <c r="D3004" s="13"/>
      <c r="G3004" s="13"/>
      <c r="J3004" s="13"/>
      <c r="K3004" s="13"/>
      <c r="Q3004" s="4"/>
    </row>
    <row r="3005" spans="1:17" s="5" customFormat="1" ht="15" x14ac:dyDescent="0.25">
      <c r="A3005" s="13"/>
      <c r="B3005" s="13"/>
      <c r="C3005" s="13"/>
      <c r="D3005" s="13"/>
      <c r="G3005" s="13"/>
      <c r="J3005" s="13"/>
      <c r="K3005" s="13"/>
      <c r="Q3005" s="4"/>
    </row>
    <row r="3006" spans="1:17" s="5" customFormat="1" ht="15" x14ac:dyDescent="0.25">
      <c r="A3006" s="13"/>
      <c r="B3006" s="13"/>
      <c r="C3006" s="13"/>
      <c r="D3006" s="13"/>
      <c r="G3006" s="13"/>
      <c r="J3006" s="13"/>
      <c r="K3006" s="13"/>
      <c r="Q3006" s="4"/>
    </row>
    <row r="3007" spans="1:17" s="5" customFormat="1" ht="15" x14ac:dyDescent="0.25">
      <c r="A3007" s="13"/>
      <c r="B3007" s="13"/>
      <c r="C3007" s="13"/>
      <c r="D3007" s="13"/>
      <c r="G3007" s="13"/>
      <c r="J3007" s="13"/>
      <c r="K3007" s="13"/>
      <c r="Q3007" s="4"/>
    </row>
    <row r="3008" spans="1:17" s="5" customFormat="1" ht="15" x14ac:dyDescent="0.25">
      <c r="A3008" s="13"/>
      <c r="B3008" s="13"/>
      <c r="C3008" s="13"/>
      <c r="D3008" s="13"/>
      <c r="G3008" s="13"/>
      <c r="J3008" s="13"/>
      <c r="K3008" s="13"/>
      <c r="Q3008" s="4"/>
    </row>
    <row r="3009" spans="1:17" s="5" customFormat="1" ht="15" x14ac:dyDescent="0.25">
      <c r="A3009" s="13"/>
      <c r="B3009" s="13"/>
      <c r="C3009" s="13"/>
      <c r="D3009" s="13"/>
      <c r="G3009" s="13"/>
      <c r="J3009" s="13"/>
      <c r="K3009" s="13"/>
      <c r="Q3009" s="4"/>
    </row>
    <row r="3010" spans="1:17" s="5" customFormat="1" ht="15" x14ac:dyDescent="0.25">
      <c r="A3010" s="13"/>
      <c r="B3010" s="13"/>
      <c r="C3010" s="13"/>
      <c r="D3010" s="13"/>
      <c r="G3010" s="13"/>
      <c r="J3010" s="13"/>
      <c r="K3010" s="13"/>
      <c r="Q3010" s="4"/>
    </row>
    <row r="3011" spans="1:17" s="5" customFormat="1" ht="15" x14ac:dyDescent="0.25">
      <c r="A3011" s="13"/>
      <c r="B3011" s="13"/>
      <c r="C3011" s="13"/>
      <c r="D3011" s="13"/>
      <c r="G3011" s="13"/>
      <c r="J3011" s="13"/>
      <c r="K3011" s="13"/>
      <c r="Q3011" s="4"/>
    </row>
    <row r="3012" spans="1:17" s="5" customFormat="1" ht="15" x14ac:dyDescent="0.25">
      <c r="A3012" s="13"/>
      <c r="B3012" s="13"/>
      <c r="C3012" s="13"/>
      <c r="D3012" s="13"/>
      <c r="G3012" s="13"/>
      <c r="J3012" s="13"/>
      <c r="K3012" s="13"/>
      <c r="Q3012" s="4"/>
    </row>
    <row r="3013" spans="1:17" s="5" customFormat="1" ht="15" x14ac:dyDescent="0.25">
      <c r="A3013" s="13"/>
      <c r="B3013" s="13"/>
      <c r="C3013" s="13"/>
      <c r="D3013" s="13"/>
      <c r="G3013" s="13"/>
      <c r="J3013" s="13"/>
      <c r="K3013" s="13"/>
      <c r="Q3013" s="4"/>
    </row>
    <row r="3014" spans="1:17" s="5" customFormat="1" ht="15" x14ac:dyDescent="0.25">
      <c r="A3014" s="13"/>
      <c r="B3014" s="13"/>
      <c r="C3014" s="13"/>
      <c r="D3014" s="13"/>
      <c r="G3014" s="13"/>
      <c r="J3014" s="13"/>
      <c r="K3014" s="13"/>
      <c r="Q3014" s="4"/>
    </row>
    <row r="3015" spans="1:17" s="5" customFormat="1" ht="15" x14ac:dyDescent="0.25">
      <c r="A3015" s="13"/>
      <c r="B3015" s="13"/>
      <c r="C3015" s="13"/>
      <c r="D3015" s="13"/>
      <c r="G3015" s="13"/>
      <c r="J3015" s="13"/>
      <c r="K3015" s="13"/>
      <c r="Q3015" s="4"/>
    </row>
    <row r="3016" spans="1:17" s="5" customFormat="1" ht="15" x14ac:dyDescent="0.25">
      <c r="A3016" s="13"/>
      <c r="B3016" s="13"/>
      <c r="C3016" s="13"/>
      <c r="D3016" s="13"/>
      <c r="G3016" s="13"/>
      <c r="J3016" s="13"/>
      <c r="K3016" s="13"/>
      <c r="Q3016" s="4"/>
    </row>
    <row r="3017" spans="1:17" s="5" customFormat="1" ht="15" x14ac:dyDescent="0.25">
      <c r="A3017" s="13"/>
      <c r="B3017" s="13"/>
      <c r="C3017" s="13"/>
      <c r="D3017" s="13"/>
      <c r="G3017" s="13"/>
      <c r="J3017" s="13"/>
      <c r="K3017" s="13"/>
      <c r="Q3017" s="4"/>
    </row>
    <row r="3018" spans="1:17" s="5" customFormat="1" ht="15" x14ac:dyDescent="0.25">
      <c r="A3018" s="13"/>
      <c r="B3018" s="13"/>
      <c r="C3018" s="13"/>
      <c r="D3018" s="13"/>
      <c r="G3018" s="13"/>
      <c r="J3018" s="13"/>
      <c r="K3018" s="13"/>
      <c r="Q3018" s="4"/>
    </row>
    <row r="3019" spans="1:17" s="5" customFormat="1" ht="15" x14ac:dyDescent="0.25">
      <c r="A3019" s="13"/>
      <c r="B3019" s="13"/>
      <c r="C3019" s="13"/>
      <c r="D3019" s="13"/>
      <c r="G3019" s="13"/>
      <c r="J3019" s="13"/>
      <c r="K3019" s="13"/>
      <c r="Q3019" s="4"/>
    </row>
    <row r="3020" spans="1:17" s="5" customFormat="1" ht="15" x14ac:dyDescent="0.25">
      <c r="A3020" s="13"/>
      <c r="B3020" s="13"/>
      <c r="C3020" s="13"/>
      <c r="D3020" s="13"/>
      <c r="G3020" s="13"/>
      <c r="J3020" s="13"/>
      <c r="K3020" s="13"/>
      <c r="Q3020" s="4"/>
    </row>
    <row r="3021" spans="1:17" s="5" customFormat="1" ht="15" x14ac:dyDescent="0.25">
      <c r="A3021" s="13"/>
      <c r="B3021" s="13"/>
      <c r="C3021" s="13"/>
      <c r="D3021" s="13"/>
      <c r="G3021" s="13"/>
      <c r="J3021" s="13"/>
      <c r="K3021" s="13"/>
      <c r="Q3021" s="4"/>
    </row>
    <row r="3022" spans="1:17" s="5" customFormat="1" ht="15" x14ac:dyDescent="0.25">
      <c r="A3022" s="13"/>
      <c r="B3022" s="13"/>
      <c r="C3022" s="13"/>
      <c r="D3022" s="13"/>
      <c r="G3022" s="13"/>
      <c r="J3022" s="13"/>
      <c r="K3022" s="13"/>
      <c r="Q3022" s="4"/>
    </row>
    <row r="3023" spans="1:17" s="5" customFormat="1" ht="15" x14ac:dyDescent="0.25">
      <c r="A3023" s="13"/>
      <c r="B3023" s="13"/>
      <c r="C3023" s="13"/>
      <c r="D3023" s="13"/>
      <c r="G3023" s="13"/>
      <c r="J3023" s="13"/>
      <c r="K3023" s="13"/>
      <c r="Q3023" s="4"/>
    </row>
    <row r="3024" spans="1:17" s="5" customFormat="1" ht="15" x14ac:dyDescent="0.25">
      <c r="A3024" s="13"/>
      <c r="B3024" s="13"/>
      <c r="C3024" s="13"/>
      <c r="D3024" s="13"/>
      <c r="G3024" s="13"/>
      <c r="J3024" s="13"/>
      <c r="K3024" s="13"/>
      <c r="Q3024" s="4"/>
    </row>
    <row r="3025" spans="1:17" s="5" customFormat="1" ht="15" x14ac:dyDescent="0.25">
      <c r="A3025" s="13"/>
      <c r="B3025" s="13"/>
      <c r="C3025" s="13"/>
      <c r="D3025" s="13"/>
      <c r="G3025" s="13"/>
      <c r="J3025" s="13"/>
      <c r="K3025" s="13"/>
      <c r="Q3025" s="4"/>
    </row>
    <row r="3026" spans="1:17" s="5" customFormat="1" ht="15" x14ac:dyDescent="0.25">
      <c r="A3026" s="13"/>
      <c r="B3026" s="13"/>
      <c r="C3026" s="13"/>
      <c r="D3026" s="13"/>
      <c r="G3026" s="13"/>
      <c r="J3026" s="13"/>
      <c r="K3026" s="13"/>
      <c r="Q3026" s="4"/>
    </row>
    <row r="3027" spans="1:17" s="5" customFormat="1" ht="15" x14ac:dyDescent="0.25">
      <c r="A3027" s="13"/>
      <c r="B3027" s="13"/>
      <c r="C3027" s="13"/>
      <c r="D3027" s="13"/>
      <c r="G3027" s="13"/>
      <c r="J3027" s="13"/>
      <c r="K3027" s="13"/>
      <c r="Q3027" s="4"/>
    </row>
    <row r="3028" spans="1:17" s="5" customFormat="1" ht="15" x14ac:dyDescent="0.25">
      <c r="A3028" s="13"/>
      <c r="B3028" s="13"/>
      <c r="C3028" s="13"/>
      <c r="D3028" s="13"/>
      <c r="G3028" s="13"/>
      <c r="J3028" s="13"/>
      <c r="K3028" s="13"/>
      <c r="Q3028" s="4"/>
    </row>
    <row r="3029" spans="1:17" s="5" customFormat="1" ht="15" x14ac:dyDescent="0.25">
      <c r="A3029" s="13"/>
      <c r="B3029" s="13"/>
      <c r="C3029" s="13"/>
      <c r="D3029" s="13"/>
      <c r="G3029" s="13"/>
      <c r="J3029" s="13"/>
      <c r="K3029" s="13"/>
      <c r="Q3029" s="4"/>
    </row>
    <row r="3030" spans="1:17" s="5" customFormat="1" ht="15" x14ac:dyDescent="0.25">
      <c r="A3030" s="13"/>
      <c r="B3030" s="13"/>
      <c r="C3030" s="13"/>
      <c r="D3030" s="13"/>
      <c r="G3030" s="13"/>
      <c r="J3030" s="13"/>
      <c r="K3030" s="13"/>
      <c r="Q3030" s="4"/>
    </row>
    <row r="3031" spans="1:17" s="5" customFormat="1" ht="15" x14ac:dyDescent="0.25">
      <c r="A3031" s="13"/>
      <c r="B3031" s="13"/>
      <c r="C3031" s="13"/>
      <c r="D3031" s="13"/>
      <c r="G3031" s="13"/>
      <c r="J3031" s="13"/>
      <c r="K3031" s="13"/>
      <c r="Q3031" s="4"/>
    </row>
    <row r="3032" spans="1:17" s="5" customFormat="1" ht="15" x14ac:dyDescent="0.25">
      <c r="A3032" s="13"/>
      <c r="B3032" s="13"/>
      <c r="C3032" s="13"/>
      <c r="D3032" s="13"/>
      <c r="G3032" s="13"/>
      <c r="J3032" s="13"/>
      <c r="K3032" s="13"/>
      <c r="Q3032" s="4"/>
    </row>
    <row r="3033" spans="1:17" s="5" customFormat="1" ht="15" x14ac:dyDescent="0.25">
      <c r="A3033" s="13"/>
      <c r="B3033" s="13"/>
      <c r="C3033" s="13"/>
      <c r="D3033" s="13"/>
      <c r="G3033" s="13"/>
      <c r="J3033" s="13"/>
      <c r="K3033" s="13"/>
      <c r="Q3033" s="4"/>
    </row>
    <row r="3034" spans="1:17" s="5" customFormat="1" ht="15" x14ac:dyDescent="0.25">
      <c r="A3034" s="13"/>
      <c r="B3034" s="13"/>
      <c r="C3034" s="13"/>
      <c r="D3034" s="13"/>
      <c r="G3034" s="13"/>
      <c r="J3034" s="13"/>
      <c r="K3034" s="13"/>
      <c r="Q3034" s="4"/>
    </row>
    <row r="3035" spans="1:17" s="5" customFormat="1" ht="15" x14ac:dyDescent="0.25">
      <c r="A3035" s="13"/>
      <c r="B3035" s="13"/>
      <c r="C3035" s="13"/>
      <c r="D3035" s="13"/>
      <c r="G3035" s="13"/>
      <c r="J3035" s="13"/>
      <c r="K3035" s="13"/>
      <c r="Q3035" s="4"/>
    </row>
    <row r="3036" spans="1:17" s="5" customFormat="1" ht="15" x14ac:dyDescent="0.25">
      <c r="A3036" s="13"/>
      <c r="B3036" s="13"/>
      <c r="C3036" s="13"/>
      <c r="D3036" s="13"/>
      <c r="G3036" s="13"/>
      <c r="J3036" s="13"/>
      <c r="K3036" s="13"/>
      <c r="Q3036" s="4"/>
    </row>
    <row r="3037" spans="1:17" s="5" customFormat="1" ht="15" x14ac:dyDescent="0.25">
      <c r="A3037" s="13"/>
      <c r="B3037" s="13"/>
      <c r="C3037" s="13"/>
      <c r="D3037" s="13"/>
      <c r="G3037" s="13"/>
      <c r="J3037" s="13"/>
      <c r="K3037" s="13"/>
      <c r="Q3037" s="4"/>
    </row>
    <row r="3038" spans="1:17" s="5" customFormat="1" ht="15" x14ac:dyDescent="0.25">
      <c r="A3038" s="13"/>
      <c r="B3038" s="13"/>
      <c r="C3038" s="13"/>
      <c r="D3038" s="13"/>
      <c r="G3038" s="13"/>
      <c r="J3038" s="13"/>
      <c r="K3038" s="13"/>
      <c r="Q3038" s="4"/>
    </row>
    <row r="3039" spans="1:17" s="5" customFormat="1" ht="15" x14ac:dyDescent="0.25">
      <c r="A3039" s="13"/>
      <c r="B3039" s="13"/>
      <c r="C3039" s="13"/>
      <c r="D3039" s="13"/>
      <c r="G3039" s="13"/>
      <c r="J3039" s="13"/>
      <c r="K3039" s="13"/>
      <c r="Q3039" s="4"/>
    </row>
    <row r="3040" spans="1:17" s="5" customFormat="1" ht="15" x14ac:dyDescent="0.25">
      <c r="A3040" s="13"/>
      <c r="B3040" s="13"/>
      <c r="C3040" s="13"/>
      <c r="D3040" s="13"/>
      <c r="G3040" s="13"/>
      <c r="J3040" s="13"/>
      <c r="K3040" s="13"/>
      <c r="Q3040" s="4"/>
    </row>
    <row r="3041" spans="1:17" s="5" customFormat="1" ht="15" x14ac:dyDescent="0.25">
      <c r="A3041" s="13"/>
      <c r="B3041" s="13"/>
      <c r="C3041" s="13"/>
      <c r="D3041" s="13"/>
      <c r="G3041" s="13"/>
      <c r="J3041" s="13"/>
      <c r="K3041" s="13"/>
      <c r="Q3041" s="4"/>
    </row>
    <row r="3042" spans="1:17" s="5" customFormat="1" ht="15" x14ac:dyDescent="0.25">
      <c r="A3042" s="13"/>
      <c r="B3042" s="13"/>
      <c r="C3042" s="13"/>
      <c r="D3042" s="13"/>
      <c r="G3042" s="13"/>
      <c r="J3042" s="13"/>
      <c r="K3042" s="13"/>
      <c r="Q3042" s="4"/>
    </row>
    <row r="3043" spans="1:17" s="5" customFormat="1" ht="15" x14ac:dyDescent="0.25">
      <c r="A3043" s="13"/>
      <c r="B3043" s="13"/>
      <c r="C3043" s="13"/>
      <c r="D3043" s="13"/>
      <c r="G3043" s="13"/>
      <c r="J3043" s="13"/>
      <c r="K3043" s="13"/>
      <c r="Q3043" s="4"/>
    </row>
    <row r="3044" spans="1:17" s="5" customFormat="1" ht="15" x14ac:dyDescent="0.25">
      <c r="A3044" s="13"/>
      <c r="B3044" s="13"/>
      <c r="C3044" s="13"/>
      <c r="D3044" s="13"/>
      <c r="G3044" s="13"/>
      <c r="J3044" s="13"/>
      <c r="K3044" s="13"/>
      <c r="Q3044" s="4"/>
    </row>
    <row r="3045" spans="1:17" s="5" customFormat="1" ht="15" x14ac:dyDescent="0.25">
      <c r="A3045" s="13"/>
      <c r="B3045" s="13"/>
      <c r="C3045" s="13"/>
      <c r="D3045" s="13"/>
      <c r="G3045" s="13"/>
      <c r="J3045" s="13"/>
      <c r="K3045" s="13"/>
      <c r="Q3045" s="4"/>
    </row>
    <row r="3046" spans="1:17" s="5" customFormat="1" ht="15" x14ac:dyDescent="0.25">
      <c r="A3046" s="13"/>
      <c r="B3046" s="13"/>
      <c r="C3046" s="13"/>
      <c r="D3046" s="13"/>
      <c r="G3046" s="13"/>
      <c r="J3046" s="13"/>
      <c r="K3046" s="13"/>
      <c r="Q3046" s="4"/>
    </row>
    <row r="3047" spans="1:17" s="5" customFormat="1" ht="15" x14ac:dyDescent="0.25">
      <c r="A3047" s="13"/>
      <c r="B3047" s="13"/>
      <c r="C3047" s="13"/>
      <c r="D3047" s="13"/>
      <c r="G3047" s="13"/>
      <c r="J3047" s="13"/>
      <c r="K3047" s="13"/>
      <c r="Q3047" s="4"/>
    </row>
    <row r="3048" spans="1:17" s="5" customFormat="1" ht="15" x14ac:dyDescent="0.25">
      <c r="A3048" s="13"/>
      <c r="B3048" s="13"/>
      <c r="C3048" s="13"/>
      <c r="D3048" s="13"/>
      <c r="G3048" s="13"/>
      <c r="J3048" s="13"/>
      <c r="K3048" s="13"/>
      <c r="Q3048" s="4"/>
    </row>
    <row r="3049" spans="1:17" s="5" customFormat="1" ht="15" x14ac:dyDescent="0.25">
      <c r="A3049" s="13"/>
      <c r="B3049" s="13"/>
      <c r="C3049" s="13"/>
      <c r="D3049" s="13"/>
      <c r="G3049" s="13"/>
      <c r="J3049" s="13"/>
      <c r="K3049" s="13"/>
      <c r="Q3049" s="4"/>
    </row>
    <row r="3050" spans="1:17" s="5" customFormat="1" ht="15" x14ac:dyDescent="0.25">
      <c r="A3050" s="13"/>
      <c r="B3050" s="13"/>
      <c r="C3050" s="13"/>
      <c r="D3050" s="13"/>
      <c r="G3050" s="13"/>
      <c r="J3050" s="13"/>
      <c r="K3050" s="13"/>
      <c r="Q3050" s="4"/>
    </row>
    <row r="3051" spans="1:17" s="5" customFormat="1" ht="15" x14ac:dyDescent="0.25">
      <c r="A3051" s="13"/>
      <c r="B3051" s="13"/>
      <c r="C3051" s="13"/>
      <c r="D3051" s="13"/>
      <c r="G3051" s="13"/>
      <c r="J3051" s="13"/>
      <c r="K3051" s="13"/>
      <c r="Q3051" s="4"/>
    </row>
    <row r="3052" spans="1:17" s="5" customFormat="1" ht="15" x14ac:dyDescent="0.25">
      <c r="A3052" s="13"/>
      <c r="B3052" s="13"/>
      <c r="C3052" s="13"/>
      <c r="D3052" s="13"/>
      <c r="G3052" s="13"/>
      <c r="J3052" s="13"/>
      <c r="K3052" s="13"/>
      <c r="Q3052" s="4"/>
    </row>
    <row r="3053" spans="1:17" s="5" customFormat="1" ht="15" x14ac:dyDescent="0.25">
      <c r="A3053" s="13"/>
      <c r="B3053" s="13"/>
      <c r="C3053" s="13"/>
      <c r="D3053" s="13"/>
      <c r="G3053" s="13"/>
      <c r="J3053" s="13"/>
      <c r="K3053" s="13"/>
      <c r="Q3053" s="4"/>
    </row>
    <row r="3054" spans="1:17" s="5" customFormat="1" ht="15" x14ac:dyDescent="0.25">
      <c r="A3054" s="13"/>
      <c r="B3054" s="13"/>
      <c r="C3054" s="13"/>
      <c r="D3054" s="13"/>
      <c r="G3054" s="13"/>
      <c r="J3054" s="13"/>
      <c r="K3054" s="13"/>
      <c r="Q3054" s="4"/>
    </row>
    <row r="3055" spans="1:17" s="5" customFormat="1" ht="15" x14ac:dyDescent="0.25">
      <c r="A3055" s="13"/>
      <c r="B3055" s="13"/>
      <c r="C3055" s="13"/>
      <c r="D3055" s="13"/>
      <c r="G3055" s="13"/>
      <c r="J3055" s="13"/>
      <c r="K3055" s="13"/>
      <c r="Q3055" s="4"/>
    </row>
    <row r="3056" spans="1:17" s="5" customFormat="1" ht="15" x14ac:dyDescent="0.25">
      <c r="A3056" s="13"/>
      <c r="B3056" s="13"/>
      <c r="C3056" s="13"/>
      <c r="D3056" s="13"/>
      <c r="G3056" s="13"/>
      <c r="J3056" s="13"/>
      <c r="K3056" s="13"/>
      <c r="Q3056" s="4"/>
    </row>
    <row r="3057" spans="1:17" s="5" customFormat="1" ht="15" x14ac:dyDescent="0.25">
      <c r="A3057" s="13"/>
      <c r="B3057" s="13"/>
      <c r="C3057" s="13"/>
      <c r="D3057" s="13"/>
      <c r="G3057" s="13"/>
      <c r="J3057" s="13"/>
      <c r="K3057" s="13"/>
      <c r="Q3057" s="4"/>
    </row>
    <row r="3058" spans="1:17" s="5" customFormat="1" ht="15" x14ac:dyDescent="0.25">
      <c r="A3058" s="13"/>
      <c r="B3058" s="13"/>
      <c r="C3058" s="13"/>
      <c r="D3058" s="13"/>
      <c r="G3058" s="13"/>
      <c r="J3058" s="13"/>
      <c r="K3058" s="13"/>
      <c r="Q3058" s="4"/>
    </row>
    <row r="3059" spans="1:17" s="5" customFormat="1" ht="15" x14ac:dyDescent="0.25">
      <c r="A3059" s="13"/>
      <c r="B3059" s="13"/>
      <c r="C3059" s="13"/>
      <c r="D3059" s="13"/>
      <c r="G3059" s="13"/>
      <c r="J3059" s="13"/>
      <c r="K3059" s="13"/>
      <c r="Q3059" s="4"/>
    </row>
    <row r="3060" spans="1:17" s="5" customFormat="1" ht="15" x14ac:dyDescent="0.25">
      <c r="A3060" s="13"/>
      <c r="B3060" s="13"/>
      <c r="C3060" s="13"/>
      <c r="D3060" s="13"/>
      <c r="G3060" s="13"/>
      <c r="J3060" s="13"/>
      <c r="K3060" s="13"/>
      <c r="Q3060" s="4"/>
    </row>
    <row r="3061" spans="1:17" s="5" customFormat="1" ht="15" x14ac:dyDescent="0.25">
      <c r="A3061" s="13"/>
      <c r="B3061" s="13"/>
      <c r="C3061" s="13"/>
      <c r="D3061" s="13"/>
      <c r="G3061" s="13"/>
      <c r="J3061" s="13"/>
      <c r="K3061" s="13"/>
      <c r="Q3061" s="4"/>
    </row>
    <row r="3062" spans="1:17" s="5" customFormat="1" ht="15" x14ac:dyDescent="0.25">
      <c r="A3062" s="13"/>
      <c r="B3062" s="13"/>
      <c r="C3062" s="13"/>
      <c r="D3062" s="13"/>
      <c r="G3062" s="13"/>
      <c r="J3062" s="13"/>
      <c r="K3062" s="13"/>
      <c r="Q3062" s="4"/>
    </row>
    <row r="3063" spans="1:17" s="5" customFormat="1" ht="15" x14ac:dyDescent="0.25">
      <c r="A3063" s="13"/>
      <c r="B3063" s="13"/>
      <c r="C3063" s="13"/>
      <c r="D3063" s="13"/>
      <c r="G3063" s="13"/>
      <c r="J3063" s="13"/>
      <c r="K3063" s="13"/>
      <c r="Q3063" s="4"/>
    </row>
    <row r="3064" spans="1:17" s="5" customFormat="1" ht="15" x14ac:dyDescent="0.25">
      <c r="A3064" s="13"/>
      <c r="B3064" s="13"/>
      <c r="C3064" s="13"/>
      <c r="D3064" s="13"/>
      <c r="G3064" s="13"/>
      <c r="J3064" s="13"/>
      <c r="K3064" s="13"/>
      <c r="Q3064" s="4"/>
    </row>
    <row r="3065" spans="1:17" s="5" customFormat="1" ht="15" x14ac:dyDescent="0.25">
      <c r="A3065" s="13"/>
      <c r="B3065" s="13"/>
      <c r="C3065" s="13"/>
      <c r="D3065" s="13"/>
      <c r="G3065" s="13"/>
      <c r="J3065" s="13"/>
      <c r="K3065" s="13"/>
      <c r="Q3065" s="4"/>
    </row>
    <row r="3066" spans="1:17" s="5" customFormat="1" ht="15" x14ac:dyDescent="0.25">
      <c r="A3066" s="13"/>
      <c r="B3066" s="13"/>
      <c r="C3066" s="13"/>
      <c r="D3066" s="13"/>
      <c r="G3066" s="13"/>
      <c r="J3066" s="13"/>
      <c r="K3066" s="13"/>
      <c r="Q3066" s="4"/>
    </row>
    <row r="3067" spans="1:17" s="5" customFormat="1" ht="15" x14ac:dyDescent="0.25">
      <c r="A3067" s="13"/>
      <c r="B3067" s="13"/>
      <c r="C3067" s="13"/>
      <c r="D3067" s="13"/>
      <c r="G3067" s="13"/>
      <c r="J3067" s="13"/>
      <c r="K3067" s="13"/>
      <c r="Q3067" s="4"/>
    </row>
    <row r="3068" spans="1:17" s="5" customFormat="1" ht="15" x14ac:dyDescent="0.25">
      <c r="A3068" s="13"/>
      <c r="B3068" s="13"/>
      <c r="C3068" s="13"/>
      <c r="D3068" s="13"/>
      <c r="G3068" s="13"/>
      <c r="J3068" s="13"/>
      <c r="K3068" s="13"/>
      <c r="Q3068" s="4"/>
    </row>
    <row r="3069" spans="1:17" s="5" customFormat="1" ht="15" x14ac:dyDescent="0.25">
      <c r="A3069" s="13"/>
      <c r="B3069" s="13"/>
      <c r="C3069" s="13"/>
      <c r="D3069" s="13"/>
      <c r="G3069" s="13"/>
      <c r="J3069" s="13"/>
      <c r="K3069" s="13"/>
      <c r="Q3069" s="4"/>
    </row>
    <row r="3070" spans="1:17" s="5" customFormat="1" ht="15" x14ac:dyDescent="0.25">
      <c r="A3070" s="13"/>
      <c r="B3070" s="13"/>
      <c r="C3070" s="13"/>
      <c r="D3070" s="13"/>
      <c r="G3070" s="13"/>
      <c r="J3070" s="13"/>
      <c r="K3070" s="13"/>
      <c r="Q3070" s="4"/>
    </row>
    <row r="3071" spans="1:17" s="5" customFormat="1" ht="15" x14ac:dyDescent="0.25">
      <c r="A3071" s="13"/>
      <c r="B3071" s="13"/>
      <c r="C3071" s="13"/>
      <c r="D3071" s="13"/>
      <c r="G3071" s="13"/>
      <c r="J3071" s="13"/>
      <c r="K3071" s="13"/>
      <c r="Q3071" s="4"/>
    </row>
    <row r="3072" spans="1:17" s="5" customFormat="1" ht="15" x14ac:dyDescent="0.25">
      <c r="A3072" s="13"/>
      <c r="B3072" s="13"/>
      <c r="C3072" s="13"/>
      <c r="D3072" s="13"/>
      <c r="G3072" s="13"/>
      <c r="J3072" s="13"/>
      <c r="K3072" s="13"/>
      <c r="Q3072" s="4"/>
    </row>
    <row r="3073" spans="1:17" s="5" customFormat="1" ht="15" x14ac:dyDescent="0.25">
      <c r="A3073" s="13"/>
      <c r="B3073" s="13"/>
      <c r="C3073" s="13"/>
      <c r="D3073" s="13"/>
      <c r="G3073" s="13"/>
      <c r="J3073" s="13"/>
      <c r="K3073" s="13"/>
      <c r="Q3073" s="4"/>
    </row>
    <row r="3074" spans="1:17" s="5" customFormat="1" ht="15" x14ac:dyDescent="0.25">
      <c r="A3074" s="13"/>
      <c r="B3074" s="13"/>
      <c r="C3074" s="13"/>
      <c r="D3074" s="13"/>
      <c r="G3074" s="13"/>
      <c r="J3074" s="13"/>
      <c r="K3074" s="13"/>
      <c r="Q3074" s="4"/>
    </row>
    <row r="3075" spans="1:17" s="5" customFormat="1" ht="15" x14ac:dyDescent="0.25">
      <c r="A3075" s="13"/>
      <c r="B3075" s="13"/>
      <c r="C3075" s="13"/>
      <c r="D3075" s="13"/>
      <c r="G3075" s="13"/>
      <c r="J3075" s="13"/>
      <c r="K3075" s="13"/>
      <c r="Q3075" s="4"/>
    </row>
    <row r="3076" spans="1:17" s="5" customFormat="1" ht="15" x14ac:dyDescent="0.25">
      <c r="A3076" s="13"/>
      <c r="B3076" s="13"/>
      <c r="C3076" s="13"/>
      <c r="D3076" s="13"/>
      <c r="G3076" s="13"/>
      <c r="J3076" s="13"/>
      <c r="K3076" s="13"/>
      <c r="Q3076" s="4"/>
    </row>
    <row r="3077" spans="1:17" s="5" customFormat="1" ht="15" x14ac:dyDescent="0.25">
      <c r="A3077" s="13"/>
      <c r="B3077" s="13"/>
      <c r="C3077" s="13"/>
      <c r="D3077" s="13"/>
      <c r="G3077" s="13"/>
      <c r="J3077" s="13"/>
      <c r="K3077" s="13"/>
      <c r="Q3077" s="4"/>
    </row>
    <row r="3078" spans="1:17" s="5" customFormat="1" ht="15" x14ac:dyDescent="0.25">
      <c r="A3078" s="13"/>
      <c r="B3078" s="13"/>
      <c r="C3078" s="13"/>
      <c r="D3078" s="13"/>
      <c r="G3078" s="13"/>
      <c r="J3078" s="13"/>
      <c r="K3078" s="13"/>
      <c r="Q3078" s="4"/>
    </row>
    <row r="3079" spans="1:17" s="5" customFormat="1" ht="15" x14ac:dyDescent="0.25">
      <c r="A3079" s="13"/>
      <c r="B3079" s="13"/>
      <c r="C3079" s="13"/>
      <c r="D3079" s="13"/>
      <c r="G3079" s="13"/>
      <c r="J3079" s="13"/>
      <c r="K3079" s="13"/>
      <c r="Q3079" s="4"/>
    </row>
    <row r="3080" spans="1:17" s="5" customFormat="1" ht="15" x14ac:dyDescent="0.25">
      <c r="A3080" s="13"/>
      <c r="B3080" s="13"/>
      <c r="C3080" s="13"/>
      <c r="D3080" s="13"/>
      <c r="G3080" s="13"/>
      <c r="J3080" s="13"/>
      <c r="K3080" s="13"/>
      <c r="Q3080" s="4"/>
    </row>
    <row r="3081" spans="1:17" s="5" customFormat="1" ht="15" x14ac:dyDescent="0.25">
      <c r="A3081" s="13"/>
      <c r="B3081" s="13"/>
      <c r="C3081" s="13"/>
      <c r="D3081" s="13"/>
      <c r="G3081" s="13"/>
      <c r="J3081" s="13"/>
      <c r="K3081" s="13"/>
      <c r="Q3081" s="4"/>
    </row>
    <row r="3082" spans="1:17" s="5" customFormat="1" ht="15" x14ac:dyDescent="0.25">
      <c r="A3082" s="13"/>
      <c r="B3082" s="13"/>
      <c r="C3082" s="13"/>
      <c r="D3082" s="13"/>
      <c r="G3082" s="13"/>
      <c r="J3082" s="13"/>
      <c r="K3082" s="13"/>
      <c r="Q3082" s="4"/>
    </row>
    <row r="3083" spans="1:17" s="5" customFormat="1" ht="15" x14ac:dyDescent="0.25">
      <c r="A3083" s="13"/>
      <c r="B3083" s="13"/>
      <c r="C3083" s="13"/>
      <c r="D3083" s="13"/>
      <c r="G3083" s="13"/>
      <c r="J3083" s="13"/>
      <c r="K3083" s="13"/>
      <c r="Q3083" s="4"/>
    </row>
    <row r="3084" spans="1:17" s="5" customFormat="1" ht="15" x14ac:dyDescent="0.25">
      <c r="A3084" s="13"/>
      <c r="B3084" s="13"/>
      <c r="C3084" s="13"/>
      <c r="D3084" s="13"/>
      <c r="G3084" s="13"/>
      <c r="J3084" s="13"/>
      <c r="K3084" s="13"/>
      <c r="Q3084" s="4"/>
    </row>
    <row r="3085" spans="1:17" s="5" customFormat="1" ht="15" x14ac:dyDescent="0.25">
      <c r="A3085" s="13"/>
      <c r="B3085" s="13"/>
      <c r="C3085" s="13"/>
      <c r="D3085" s="13"/>
      <c r="G3085" s="13"/>
      <c r="J3085" s="13"/>
      <c r="K3085" s="13"/>
      <c r="Q3085" s="4"/>
    </row>
    <row r="3086" spans="1:17" s="5" customFormat="1" ht="15" x14ac:dyDescent="0.25">
      <c r="A3086" s="13"/>
      <c r="B3086" s="13"/>
      <c r="C3086" s="13"/>
      <c r="D3086" s="13"/>
      <c r="G3086" s="13"/>
      <c r="J3086" s="13"/>
      <c r="K3086" s="13"/>
      <c r="Q3086" s="4"/>
    </row>
    <row r="3087" spans="1:17" s="5" customFormat="1" ht="15" x14ac:dyDescent="0.25">
      <c r="A3087" s="13"/>
      <c r="B3087" s="13"/>
      <c r="C3087" s="13"/>
      <c r="D3087" s="13"/>
      <c r="G3087" s="13"/>
      <c r="J3087" s="13"/>
      <c r="K3087" s="13"/>
      <c r="Q3087" s="4"/>
    </row>
    <row r="3088" spans="1:17" s="5" customFormat="1" ht="15" x14ac:dyDescent="0.25">
      <c r="A3088" s="13"/>
      <c r="B3088" s="13"/>
      <c r="C3088" s="13"/>
      <c r="D3088" s="13"/>
      <c r="G3088" s="13"/>
      <c r="J3088" s="13"/>
      <c r="K3088" s="13"/>
      <c r="Q3088" s="4"/>
    </row>
    <row r="3089" spans="1:17" s="5" customFormat="1" ht="15" x14ac:dyDescent="0.25">
      <c r="A3089" s="13"/>
      <c r="B3089" s="13"/>
      <c r="C3089" s="13"/>
      <c r="D3089" s="13"/>
      <c r="G3089" s="13"/>
      <c r="J3089" s="13"/>
      <c r="K3089" s="13"/>
      <c r="Q3089" s="4"/>
    </row>
    <row r="3090" spans="1:17" s="5" customFormat="1" ht="15" x14ac:dyDescent="0.25">
      <c r="A3090" s="13"/>
      <c r="B3090" s="13"/>
      <c r="C3090" s="13"/>
      <c r="D3090" s="13"/>
      <c r="G3090" s="13"/>
      <c r="J3090" s="13"/>
      <c r="K3090" s="13"/>
      <c r="Q3090" s="4"/>
    </row>
    <row r="3091" spans="1:17" s="5" customFormat="1" ht="15" x14ac:dyDescent="0.25">
      <c r="A3091" s="13"/>
      <c r="B3091" s="13"/>
      <c r="C3091" s="13"/>
      <c r="D3091" s="13"/>
      <c r="G3091" s="13"/>
      <c r="J3091" s="13"/>
      <c r="K3091" s="13"/>
      <c r="Q3091" s="4"/>
    </row>
    <row r="3092" spans="1:17" s="5" customFormat="1" ht="15" x14ac:dyDescent="0.25">
      <c r="A3092" s="13"/>
      <c r="B3092" s="13"/>
      <c r="C3092" s="13"/>
      <c r="D3092" s="13"/>
      <c r="G3092" s="13"/>
      <c r="J3092" s="13"/>
      <c r="K3092" s="13"/>
      <c r="Q3092" s="4"/>
    </row>
    <row r="3093" spans="1:17" s="5" customFormat="1" ht="15" x14ac:dyDescent="0.25">
      <c r="A3093" s="13"/>
      <c r="B3093" s="13"/>
      <c r="C3093" s="13"/>
      <c r="D3093" s="13"/>
      <c r="G3093" s="13"/>
      <c r="J3093" s="13"/>
      <c r="K3093" s="13"/>
      <c r="Q3093" s="4"/>
    </row>
    <row r="3094" spans="1:17" s="5" customFormat="1" ht="15" x14ac:dyDescent="0.25">
      <c r="A3094" s="13"/>
      <c r="B3094" s="13"/>
      <c r="C3094" s="13"/>
      <c r="D3094" s="13"/>
      <c r="G3094" s="13"/>
      <c r="J3094" s="13"/>
      <c r="K3094" s="13"/>
      <c r="Q3094" s="4"/>
    </row>
    <row r="3095" spans="1:17" s="5" customFormat="1" ht="15" x14ac:dyDescent="0.25">
      <c r="A3095" s="13"/>
      <c r="B3095" s="13"/>
      <c r="C3095" s="13"/>
      <c r="D3095" s="13"/>
      <c r="G3095" s="13"/>
      <c r="J3095" s="13"/>
      <c r="K3095" s="13"/>
      <c r="Q3095" s="4"/>
    </row>
    <row r="3096" spans="1:17" s="5" customFormat="1" ht="15" x14ac:dyDescent="0.25">
      <c r="A3096" s="13"/>
      <c r="B3096" s="13"/>
      <c r="C3096" s="13"/>
      <c r="D3096" s="13"/>
      <c r="G3096" s="13"/>
      <c r="J3096" s="13"/>
      <c r="K3096" s="13"/>
      <c r="Q3096" s="4"/>
    </row>
    <row r="3097" spans="1:17" s="5" customFormat="1" ht="15" x14ac:dyDescent="0.25">
      <c r="A3097" s="13"/>
      <c r="B3097" s="13"/>
      <c r="C3097" s="13"/>
      <c r="D3097" s="13"/>
      <c r="G3097" s="13"/>
      <c r="J3097" s="13"/>
      <c r="K3097" s="13"/>
      <c r="Q3097" s="4"/>
    </row>
    <row r="3098" spans="1:17" s="5" customFormat="1" ht="15" x14ac:dyDescent="0.25">
      <c r="A3098" s="13"/>
      <c r="B3098" s="13"/>
      <c r="C3098" s="13"/>
      <c r="D3098" s="13"/>
      <c r="G3098" s="13"/>
      <c r="J3098" s="13"/>
      <c r="K3098" s="13"/>
      <c r="Q3098" s="4"/>
    </row>
    <row r="3099" spans="1:17" s="5" customFormat="1" ht="15" x14ac:dyDescent="0.25">
      <c r="A3099" s="13"/>
      <c r="B3099" s="13"/>
      <c r="C3099" s="13"/>
      <c r="D3099" s="13"/>
      <c r="G3099" s="13"/>
      <c r="J3099" s="13"/>
      <c r="K3099" s="13"/>
      <c r="Q3099" s="4"/>
    </row>
    <row r="3100" spans="1:17" s="5" customFormat="1" ht="15" x14ac:dyDescent="0.25">
      <c r="A3100" s="13"/>
      <c r="B3100" s="13"/>
      <c r="C3100" s="13"/>
      <c r="D3100" s="13"/>
      <c r="G3100" s="13"/>
      <c r="J3100" s="13"/>
      <c r="K3100" s="13"/>
      <c r="Q3100" s="4"/>
    </row>
    <row r="3101" spans="1:17" s="5" customFormat="1" ht="15" x14ac:dyDescent="0.25">
      <c r="A3101" s="13"/>
      <c r="B3101" s="13"/>
      <c r="C3101" s="13"/>
      <c r="D3101" s="13"/>
      <c r="G3101" s="13"/>
      <c r="J3101" s="13"/>
      <c r="K3101" s="13"/>
      <c r="Q3101" s="4"/>
    </row>
    <row r="3102" spans="1:17" s="5" customFormat="1" ht="15" x14ac:dyDescent="0.25">
      <c r="A3102" s="13"/>
      <c r="B3102" s="13"/>
      <c r="C3102" s="13"/>
      <c r="D3102" s="13"/>
      <c r="G3102" s="13"/>
      <c r="J3102" s="13"/>
      <c r="K3102" s="13"/>
      <c r="Q3102" s="4"/>
    </row>
    <row r="3103" spans="1:17" s="5" customFormat="1" ht="15" x14ac:dyDescent="0.25">
      <c r="A3103" s="13"/>
      <c r="B3103" s="13"/>
      <c r="C3103" s="13"/>
      <c r="D3103" s="13"/>
      <c r="G3103" s="13"/>
      <c r="J3103" s="13"/>
      <c r="K3103" s="13"/>
      <c r="Q3103" s="4"/>
    </row>
    <row r="3104" spans="1:17" s="5" customFormat="1" ht="15" x14ac:dyDescent="0.25">
      <c r="A3104" s="13"/>
      <c r="B3104" s="13"/>
      <c r="C3104" s="13"/>
      <c r="D3104" s="13"/>
      <c r="G3104" s="13"/>
      <c r="J3104" s="13"/>
      <c r="K3104" s="13"/>
      <c r="Q3104" s="4"/>
    </row>
    <row r="3105" spans="1:17" s="5" customFormat="1" ht="15" x14ac:dyDescent="0.25">
      <c r="A3105" s="13"/>
      <c r="B3105" s="13"/>
      <c r="C3105" s="13"/>
      <c r="D3105" s="13"/>
      <c r="G3105" s="13"/>
      <c r="J3105" s="13"/>
      <c r="K3105" s="13"/>
      <c r="Q3105" s="4"/>
    </row>
    <row r="3106" spans="1:17" s="5" customFormat="1" ht="15" x14ac:dyDescent="0.25">
      <c r="A3106" s="13"/>
      <c r="B3106" s="13"/>
      <c r="C3106" s="13"/>
      <c r="D3106" s="13"/>
      <c r="G3106" s="13"/>
      <c r="J3106" s="13"/>
      <c r="K3106" s="13"/>
      <c r="Q3106" s="4"/>
    </row>
    <row r="3107" spans="1:17" s="5" customFormat="1" ht="15" x14ac:dyDescent="0.25">
      <c r="A3107" s="13"/>
      <c r="B3107" s="13"/>
      <c r="C3107" s="13"/>
      <c r="D3107" s="13"/>
      <c r="G3107" s="13"/>
      <c r="J3107" s="13"/>
      <c r="K3107" s="13"/>
      <c r="Q3107" s="4"/>
    </row>
    <row r="3108" spans="1:17" s="5" customFormat="1" ht="15" x14ac:dyDescent="0.25">
      <c r="A3108" s="13"/>
      <c r="B3108" s="13"/>
      <c r="C3108" s="13"/>
      <c r="D3108" s="13"/>
      <c r="G3108" s="13"/>
      <c r="J3108" s="13"/>
      <c r="K3108" s="13"/>
      <c r="Q3108" s="4"/>
    </row>
    <row r="3109" spans="1:17" s="5" customFormat="1" ht="15" x14ac:dyDescent="0.25">
      <c r="A3109" s="13"/>
      <c r="B3109" s="13"/>
      <c r="C3109" s="13"/>
      <c r="D3109" s="13"/>
      <c r="G3109" s="13"/>
      <c r="J3109" s="13"/>
      <c r="K3109" s="13"/>
      <c r="Q3109" s="4"/>
    </row>
    <row r="3110" spans="1:17" s="5" customFormat="1" ht="15" x14ac:dyDescent="0.25">
      <c r="A3110" s="13"/>
      <c r="B3110" s="13"/>
      <c r="C3110" s="13"/>
      <c r="D3110" s="13"/>
      <c r="G3110" s="13"/>
      <c r="J3110" s="13"/>
      <c r="K3110" s="13"/>
      <c r="Q3110" s="4"/>
    </row>
    <row r="3111" spans="1:17" s="5" customFormat="1" ht="15" x14ac:dyDescent="0.25">
      <c r="A3111" s="13"/>
      <c r="B3111" s="13"/>
      <c r="C3111" s="13"/>
      <c r="D3111" s="13"/>
      <c r="G3111" s="13"/>
      <c r="J3111" s="13"/>
      <c r="K3111" s="13"/>
      <c r="Q3111" s="4"/>
    </row>
    <row r="3112" spans="1:17" s="5" customFormat="1" ht="15" x14ac:dyDescent="0.25">
      <c r="A3112" s="13"/>
      <c r="B3112" s="13"/>
      <c r="C3112" s="13"/>
      <c r="D3112" s="13"/>
      <c r="G3112" s="13"/>
      <c r="J3112" s="13"/>
      <c r="K3112" s="13"/>
      <c r="Q3112" s="4"/>
    </row>
    <row r="3113" spans="1:17" s="5" customFormat="1" ht="15" x14ac:dyDescent="0.25">
      <c r="A3113" s="13"/>
      <c r="B3113" s="13"/>
      <c r="C3113" s="13"/>
      <c r="D3113" s="13"/>
      <c r="G3113" s="13"/>
      <c r="J3113" s="13"/>
      <c r="K3113" s="13"/>
      <c r="Q3113" s="4"/>
    </row>
    <row r="3114" spans="1:17" s="5" customFormat="1" ht="15" x14ac:dyDescent="0.25">
      <c r="A3114" s="13"/>
      <c r="B3114" s="13"/>
      <c r="C3114" s="13"/>
      <c r="D3114" s="13"/>
      <c r="G3114" s="13"/>
      <c r="J3114" s="13"/>
      <c r="K3114" s="13"/>
      <c r="Q3114" s="4"/>
    </row>
    <row r="3115" spans="1:17" s="5" customFormat="1" ht="15" x14ac:dyDescent="0.25">
      <c r="A3115" s="13"/>
      <c r="B3115" s="13"/>
      <c r="C3115" s="13"/>
      <c r="D3115" s="13"/>
      <c r="G3115" s="13"/>
      <c r="J3115" s="13"/>
      <c r="K3115" s="13"/>
      <c r="Q3115" s="4"/>
    </row>
    <row r="3116" spans="1:17" s="5" customFormat="1" ht="15" x14ac:dyDescent="0.25">
      <c r="A3116" s="13"/>
      <c r="B3116" s="13"/>
      <c r="C3116" s="13"/>
      <c r="D3116" s="13"/>
      <c r="G3116" s="13"/>
      <c r="J3116" s="13"/>
      <c r="K3116" s="13"/>
      <c r="Q3116" s="4"/>
    </row>
    <row r="3117" spans="1:17" s="5" customFormat="1" ht="15" x14ac:dyDescent="0.25">
      <c r="A3117" s="13"/>
      <c r="B3117" s="13"/>
      <c r="C3117" s="13"/>
      <c r="D3117" s="13"/>
      <c r="G3117" s="13"/>
      <c r="J3117" s="13"/>
      <c r="K3117" s="13"/>
      <c r="Q3117" s="4"/>
    </row>
    <row r="3118" spans="1:17" s="5" customFormat="1" ht="15" x14ac:dyDescent="0.25">
      <c r="A3118" s="13"/>
      <c r="B3118" s="13"/>
      <c r="C3118" s="13"/>
      <c r="D3118" s="13"/>
      <c r="G3118" s="13"/>
      <c r="J3118" s="13"/>
      <c r="K3118" s="13"/>
      <c r="Q3118" s="4"/>
    </row>
    <row r="3119" spans="1:17" s="5" customFormat="1" ht="15" x14ac:dyDescent="0.25">
      <c r="A3119" s="13"/>
      <c r="B3119" s="13"/>
      <c r="C3119" s="13"/>
      <c r="D3119" s="13"/>
      <c r="G3119" s="13"/>
      <c r="J3119" s="13"/>
      <c r="K3119" s="13"/>
      <c r="Q3119" s="4"/>
    </row>
    <row r="3120" spans="1:17" s="5" customFormat="1" ht="15" x14ac:dyDescent="0.25">
      <c r="A3120" s="13"/>
      <c r="B3120" s="13"/>
      <c r="C3120" s="13"/>
      <c r="D3120" s="13"/>
      <c r="G3120" s="13"/>
      <c r="J3120" s="13"/>
      <c r="K3120" s="13"/>
      <c r="Q3120" s="4"/>
    </row>
    <row r="3121" spans="1:17" s="5" customFormat="1" ht="15" x14ac:dyDescent="0.25">
      <c r="A3121" s="13"/>
      <c r="B3121" s="13"/>
      <c r="C3121" s="13"/>
      <c r="D3121" s="13"/>
      <c r="G3121" s="13"/>
      <c r="J3121" s="13"/>
      <c r="K3121" s="13"/>
      <c r="Q3121" s="4"/>
    </row>
    <row r="3122" spans="1:17" s="5" customFormat="1" ht="15" x14ac:dyDescent="0.25">
      <c r="A3122" s="13"/>
      <c r="B3122" s="13"/>
      <c r="C3122" s="13"/>
      <c r="D3122" s="13"/>
      <c r="G3122" s="13"/>
      <c r="J3122" s="13"/>
      <c r="K3122" s="13"/>
      <c r="Q3122" s="4"/>
    </row>
    <row r="3123" spans="1:17" s="5" customFormat="1" ht="15" x14ac:dyDescent="0.25">
      <c r="A3123" s="13"/>
      <c r="B3123" s="13"/>
      <c r="C3123" s="13"/>
      <c r="D3123" s="13"/>
      <c r="G3123" s="13"/>
      <c r="J3123" s="13"/>
      <c r="K3123" s="13"/>
      <c r="Q3123" s="4"/>
    </row>
    <row r="3124" spans="1:17" s="5" customFormat="1" ht="15" x14ac:dyDescent="0.25">
      <c r="A3124" s="13"/>
      <c r="B3124" s="13"/>
      <c r="C3124" s="13"/>
      <c r="D3124" s="13"/>
      <c r="G3124" s="13"/>
      <c r="J3124" s="13"/>
      <c r="K3124" s="13"/>
      <c r="Q3124" s="4"/>
    </row>
    <row r="3125" spans="1:17" s="5" customFormat="1" ht="15" x14ac:dyDescent="0.25">
      <c r="A3125" s="13"/>
      <c r="B3125" s="13"/>
      <c r="C3125" s="13"/>
      <c r="D3125" s="13"/>
      <c r="G3125" s="13"/>
      <c r="J3125" s="13"/>
      <c r="K3125" s="13"/>
      <c r="Q3125" s="4"/>
    </row>
    <row r="3126" spans="1:17" s="5" customFormat="1" ht="15" x14ac:dyDescent="0.25">
      <c r="A3126" s="13"/>
      <c r="B3126" s="13"/>
      <c r="C3126" s="13"/>
      <c r="D3126" s="13"/>
      <c r="G3126" s="13"/>
      <c r="J3126" s="13"/>
      <c r="K3126" s="13"/>
      <c r="Q3126" s="4"/>
    </row>
    <row r="3127" spans="1:17" s="5" customFormat="1" ht="15" x14ac:dyDescent="0.25">
      <c r="A3127" s="13"/>
      <c r="B3127" s="13"/>
      <c r="C3127" s="13"/>
      <c r="D3127" s="13"/>
      <c r="G3127" s="13"/>
      <c r="J3127" s="13"/>
      <c r="K3127" s="13"/>
      <c r="Q3127" s="4"/>
    </row>
    <row r="3128" spans="1:17" s="5" customFormat="1" ht="15" x14ac:dyDescent="0.25">
      <c r="A3128" s="13"/>
      <c r="B3128" s="13"/>
      <c r="C3128" s="13"/>
      <c r="D3128" s="13"/>
      <c r="G3128" s="13"/>
      <c r="J3128" s="13"/>
      <c r="K3128" s="13"/>
      <c r="Q3128" s="4"/>
    </row>
    <row r="3129" spans="1:17" s="5" customFormat="1" ht="15" x14ac:dyDescent="0.25">
      <c r="A3129" s="13"/>
      <c r="B3129" s="13"/>
      <c r="C3129" s="13"/>
      <c r="D3129" s="13"/>
      <c r="G3129" s="13"/>
      <c r="J3129" s="13"/>
      <c r="K3129" s="13"/>
      <c r="Q3129" s="4"/>
    </row>
    <row r="3130" spans="1:17" s="5" customFormat="1" ht="15" x14ac:dyDescent="0.25">
      <c r="A3130" s="13"/>
      <c r="B3130" s="13"/>
      <c r="C3130" s="13"/>
      <c r="D3130" s="13"/>
      <c r="G3130" s="13"/>
      <c r="J3130" s="13"/>
      <c r="K3130" s="13"/>
      <c r="Q3130" s="4"/>
    </row>
    <row r="3131" spans="1:17" s="5" customFormat="1" ht="15" x14ac:dyDescent="0.25">
      <c r="A3131" s="13"/>
      <c r="B3131" s="13"/>
      <c r="C3131" s="13"/>
      <c r="D3131" s="13"/>
      <c r="G3131" s="13"/>
      <c r="J3131" s="13"/>
      <c r="K3131" s="13"/>
      <c r="Q3131" s="4"/>
    </row>
    <row r="3132" spans="1:17" s="5" customFormat="1" ht="15" x14ac:dyDescent="0.25">
      <c r="A3132" s="13"/>
      <c r="B3132" s="13"/>
      <c r="C3132" s="13"/>
      <c r="D3132" s="13"/>
      <c r="G3132" s="13"/>
      <c r="J3132" s="13"/>
      <c r="K3132" s="13"/>
      <c r="Q3132" s="4"/>
    </row>
    <row r="3133" spans="1:17" s="5" customFormat="1" ht="15" x14ac:dyDescent="0.25">
      <c r="A3133" s="13"/>
      <c r="B3133" s="13"/>
      <c r="C3133" s="13"/>
      <c r="D3133" s="13"/>
      <c r="G3133" s="13"/>
      <c r="J3133" s="13"/>
      <c r="K3133" s="13"/>
      <c r="Q3133" s="4"/>
    </row>
    <row r="3134" spans="1:17" s="5" customFormat="1" ht="15" x14ac:dyDescent="0.25">
      <c r="A3134" s="13"/>
      <c r="B3134" s="13"/>
      <c r="C3134" s="13"/>
      <c r="D3134" s="13"/>
      <c r="G3134" s="13"/>
      <c r="J3134" s="13"/>
      <c r="K3134" s="13"/>
      <c r="Q3134" s="4"/>
    </row>
    <row r="3135" spans="1:17" s="5" customFormat="1" ht="15" x14ac:dyDescent="0.25">
      <c r="A3135" s="13"/>
      <c r="B3135" s="13"/>
      <c r="C3135" s="13"/>
      <c r="D3135" s="13"/>
      <c r="G3135" s="13"/>
      <c r="J3135" s="13"/>
      <c r="K3135" s="13"/>
      <c r="Q3135" s="4"/>
    </row>
    <row r="3136" spans="1:17" s="5" customFormat="1" ht="15" x14ac:dyDescent="0.25">
      <c r="A3136" s="13"/>
      <c r="B3136" s="13"/>
      <c r="C3136" s="13"/>
      <c r="D3136" s="13"/>
      <c r="G3136" s="13"/>
      <c r="J3136" s="13"/>
      <c r="K3136" s="13"/>
      <c r="Q3136" s="4"/>
    </row>
    <row r="3137" spans="1:17" s="5" customFormat="1" ht="15" x14ac:dyDescent="0.25">
      <c r="A3137" s="13"/>
      <c r="B3137" s="13"/>
      <c r="C3137" s="13"/>
      <c r="D3137" s="13"/>
      <c r="G3137" s="13"/>
      <c r="J3137" s="13"/>
      <c r="K3137" s="13"/>
      <c r="Q3137" s="4"/>
    </row>
    <row r="3138" spans="1:17" s="5" customFormat="1" ht="15" x14ac:dyDescent="0.25">
      <c r="A3138" s="13"/>
      <c r="B3138" s="13"/>
      <c r="C3138" s="13"/>
      <c r="D3138" s="13"/>
      <c r="G3138" s="13"/>
      <c r="J3138" s="13"/>
      <c r="K3138" s="13"/>
      <c r="Q3138" s="4"/>
    </row>
    <row r="3139" spans="1:17" s="5" customFormat="1" ht="15" x14ac:dyDescent="0.25">
      <c r="A3139" s="13"/>
      <c r="B3139" s="13"/>
      <c r="C3139" s="13"/>
      <c r="D3139" s="13"/>
      <c r="G3139" s="13"/>
      <c r="J3139" s="13"/>
      <c r="K3139" s="13"/>
      <c r="Q3139" s="4"/>
    </row>
    <row r="3140" spans="1:17" s="5" customFormat="1" ht="15" x14ac:dyDescent="0.25">
      <c r="A3140" s="13"/>
      <c r="B3140" s="13"/>
      <c r="C3140" s="13"/>
      <c r="D3140" s="13"/>
      <c r="G3140" s="13"/>
      <c r="J3140" s="13"/>
      <c r="K3140" s="13"/>
      <c r="Q3140" s="4"/>
    </row>
    <row r="3141" spans="1:17" s="5" customFormat="1" ht="15" x14ac:dyDescent="0.25">
      <c r="A3141" s="13"/>
      <c r="B3141" s="13"/>
      <c r="C3141" s="13"/>
      <c r="D3141" s="13"/>
      <c r="G3141" s="13"/>
      <c r="J3141" s="13"/>
      <c r="K3141" s="13"/>
      <c r="Q3141" s="4"/>
    </row>
    <row r="3142" spans="1:17" s="5" customFormat="1" ht="15" x14ac:dyDescent="0.25">
      <c r="A3142" s="13"/>
      <c r="B3142" s="13"/>
      <c r="C3142" s="13"/>
      <c r="D3142" s="13"/>
      <c r="G3142" s="13"/>
      <c r="J3142" s="13"/>
      <c r="K3142" s="13"/>
      <c r="Q3142" s="4"/>
    </row>
    <row r="3143" spans="1:17" s="5" customFormat="1" ht="15" x14ac:dyDescent="0.25">
      <c r="A3143" s="13"/>
      <c r="B3143" s="13"/>
      <c r="C3143" s="13"/>
      <c r="D3143" s="13"/>
      <c r="G3143" s="13"/>
      <c r="J3143" s="13"/>
      <c r="K3143" s="13"/>
      <c r="Q3143" s="4"/>
    </row>
    <row r="3144" spans="1:17" s="5" customFormat="1" ht="15" x14ac:dyDescent="0.25">
      <c r="A3144" s="13"/>
      <c r="B3144" s="13"/>
      <c r="C3144" s="13"/>
      <c r="D3144" s="13"/>
      <c r="G3144" s="13"/>
      <c r="J3144" s="13"/>
      <c r="K3144" s="13"/>
      <c r="Q3144" s="4"/>
    </row>
    <row r="3145" spans="1:17" s="5" customFormat="1" ht="15" x14ac:dyDescent="0.25">
      <c r="A3145" s="13"/>
      <c r="B3145" s="13"/>
      <c r="C3145" s="13"/>
      <c r="D3145" s="13"/>
      <c r="G3145" s="13"/>
      <c r="J3145" s="13"/>
      <c r="K3145" s="13"/>
      <c r="Q3145" s="4"/>
    </row>
    <row r="3146" spans="1:17" s="5" customFormat="1" ht="15" x14ac:dyDescent="0.25">
      <c r="A3146" s="13"/>
      <c r="B3146" s="13"/>
      <c r="C3146" s="13"/>
      <c r="D3146" s="13"/>
      <c r="G3146" s="13"/>
      <c r="J3146" s="13"/>
      <c r="K3146" s="13"/>
      <c r="Q3146" s="4"/>
    </row>
    <row r="3147" spans="1:17" s="5" customFormat="1" ht="15" x14ac:dyDescent="0.25">
      <c r="A3147" s="13"/>
      <c r="B3147" s="13"/>
      <c r="C3147" s="13"/>
      <c r="D3147" s="13"/>
      <c r="G3147" s="13"/>
      <c r="J3147" s="13"/>
      <c r="K3147" s="13"/>
      <c r="Q3147" s="4"/>
    </row>
    <row r="3148" spans="1:17" s="5" customFormat="1" ht="15" x14ac:dyDescent="0.25">
      <c r="A3148" s="13"/>
      <c r="B3148" s="13"/>
      <c r="C3148" s="13"/>
      <c r="D3148" s="13"/>
      <c r="G3148" s="13"/>
      <c r="J3148" s="13"/>
      <c r="K3148" s="13"/>
      <c r="Q3148" s="4"/>
    </row>
    <row r="3149" spans="1:17" s="5" customFormat="1" ht="15" x14ac:dyDescent="0.25">
      <c r="A3149" s="13"/>
      <c r="B3149" s="13"/>
      <c r="C3149" s="13"/>
      <c r="D3149" s="13"/>
      <c r="G3149" s="13"/>
      <c r="J3149" s="13"/>
      <c r="K3149" s="13"/>
      <c r="Q3149" s="4"/>
    </row>
    <row r="3150" spans="1:17" s="5" customFormat="1" ht="15" x14ac:dyDescent="0.25">
      <c r="A3150" s="13"/>
      <c r="B3150" s="13"/>
      <c r="C3150" s="13"/>
      <c r="D3150" s="13"/>
      <c r="G3150" s="13"/>
      <c r="J3150" s="13"/>
      <c r="K3150" s="13"/>
      <c r="Q3150" s="4"/>
    </row>
    <row r="3151" spans="1:17" s="5" customFormat="1" ht="15" x14ac:dyDescent="0.25">
      <c r="A3151" s="13"/>
      <c r="B3151" s="13"/>
      <c r="C3151" s="13"/>
      <c r="D3151" s="13"/>
      <c r="G3151" s="13"/>
      <c r="J3151" s="13"/>
      <c r="K3151" s="13"/>
      <c r="Q3151" s="4"/>
    </row>
    <row r="3152" spans="1:17" s="5" customFormat="1" ht="15" x14ac:dyDescent="0.25">
      <c r="A3152" s="13"/>
      <c r="B3152" s="13"/>
      <c r="C3152" s="13"/>
      <c r="D3152" s="13"/>
      <c r="G3152" s="13"/>
      <c r="J3152" s="13"/>
      <c r="K3152" s="13"/>
      <c r="Q3152" s="4"/>
    </row>
    <row r="3153" spans="1:17" s="5" customFormat="1" ht="15" x14ac:dyDescent="0.25">
      <c r="A3153" s="13"/>
      <c r="B3153" s="13"/>
      <c r="C3153" s="13"/>
      <c r="D3153" s="13"/>
      <c r="G3153" s="13"/>
      <c r="J3153" s="13"/>
      <c r="K3153" s="13"/>
      <c r="Q3153" s="4"/>
    </row>
    <row r="3154" spans="1:17" s="5" customFormat="1" ht="15" x14ac:dyDescent="0.25">
      <c r="A3154" s="13"/>
      <c r="B3154" s="13"/>
      <c r="C3154" s="13"/>
      <c r="D3154" s="13"/>
      <c r="G3154" s="13"/>
      <c r="J3154" s="13"/>
      <c r="K3154" s="13"/>
      <c r="Q3154" s="4"/>
    </row>
    <row r="3155" spans="1:17" s="5" customFormat="1" ht="15" x14ac:dyDescent="0.25">
      <c r="A3155" s="13"/>
      <c r="B3155" s="13"/>
      <c r="C3155" s="13"/>
      <c r="D3155" s="13"/>
      <c r="G3155" s="13"/>
      <c r="J3155" s="13"/>
      <c r="K3155" s="13"/>
      <c r="Q3155" s="4"/>
    </row>
    <row r="3156" spans="1:17" s="5" customFormat="1" ht="15" x14ac:dyDescent="0.25">
      <c r="A3156" s="13"/>
      <c r="B3156" s="13"/>
      <c r="C3156" s="13"/>
      <c r="D3156" s="13"/>
      <c r="G3156" s="13"/>
      <c r="J3156" s="13"/>
      <c r="K3156" s="13"/>
      <c r="Q3156" s="4"/>
    </row>
    <row r="3157" spans="1:17" s="5" customFormat="1" ht="15" x14ac:dyDescent="0.25">
      <c r="A3157" s="13"/>
      <c r="B3157" s="13"/>
      <c r="C3157" s="13"/>
      <c r="D3157" s="13"/>
      <c r="G3157" s="13"/>
      <c r="J3157" s="13"/>
      <c r="K3157" s="13"/>
      <c r="Q3157" s="4"/>
    </row>
    <row r="3158" spans="1:17" s="5" customFormat="1" ht="15" x14ac:dyDescent="0.25">
      <c r="A3158" s="13"/>
      <c r="B3158" s="13"/>
      <c r="C3158" s="13"/>
      <c r="D3158" s="13"/>
      <c r="G3158" s="13"/>
      <c r="J3158" s="13"/>
      <c r="K3158" s="13"/>
      <c r="Q3158" s="4"/>
    </row>
    <row r="3159" spans="1:17" s="5" customFormat="1" ht="15" x14ac:dyDescent="0.25">
      <c r="A3159" s="13"/>
      <c r="B3159" s="13"/>
      <c r="C3159" s="13"/>
      <c r="D3159" s="13"/>
      <c r="G3159" s="13"/>
      <c r="J3159" s="13"/>
      <c r="K3159" s="13"/>
      <c r="Q3159" s="4"/>
    </row>
    <row r="3160" spans="1:17" s="5" customFormat="1" ht="15" x14ac:dyDescent="0.25">
      <c r="A3160" s="13"/>
      <c r="B3160" s="13"/>
      <c r="C3160" s="13"/>
      <c r="D3160" s="13"/>
      <c r="G3160" s="13"/>
      <c r="J3160" s="13"/>
      <c r="K3160" s="13"/>
      <c r="Q3160" s="4"/>
    </row>
    <row r="3161" spans="1:17" s="5" customFormat="1" ht="15" x14ac:dyDescent="0.25">
      <c r="A3161" s="13"/>
      <c r="B3161" s="13"/>
      <c r="C3161" s="13"/>
      <c r="D3161" s="13"/>
      <c r="G3161" s="13"/>
      <c r="J3161" s="13"/>
      <c r="K3161" s="13"/>
      <c r="Q3161" s="4"/>
    </row>
    <row r="3162" spans="1:17" s="5" customFormat="1" ht="15" x14ac:dyDescent="0.25">
      <c r="A3162" s="13"/>
      <c r="B3162" s="13"/>
      <c r="C3162" s="13"/>
      <c r="D3162" s="13"/>
      <c r="G3162" s="13"/>
      <c r="J3162" s="13"/>
      <c r="K3162" s="13"/>
      <c r="Q3162" s="4"/>
    </row>
    <row r="3163" spans="1:17" s="5" customFormat="1" ht="15" x14ac:dyDescent="0.25">
      <c r="A3163" s="13"/>
      <c r="B3163" s="13"/>
      <c r="C3163" s="13"/>
      <c r="D3163" s="13"/>
      <c r="G3163" s="13"/>
      <c r="J3163" s="13"/>
      <c r="K3163" s="13"/>
      <c r="Q3163" s="4"/>
    </row>
    <row r="3164" spans="1:17" s="5" customFormat="1" ht="15" x14ac:dyDescent="0.25">
      <c r="A3164" s="13"/>
      <c r="B3164" s="13"/>
      <c r="C3164" s="13"/>
      <c r="D3164" s="13"/>
      <c r="G3164" s="13"/>
      <c r="J3164" s="13"/>
      <c r="K3164" s="13"/>
      <c r="Q3164" s="4"/>
    </row>
    <row r="3165" spans="1:17" s="5" customFormat="1" ht="15" x14ac:dyDescent="0.25">
      <c r="A3165" s="13"/>
      <c r="B3165" s="13"/>
      <c r="C3165" s="13"/>
      <c r="D3165" s="13"/>
      <c r="G3165" s="13"/>
      <c r="J3165" s="13"/>
      <c r="K3165" s="13"/>
      <c r="Q3165" s="4"/>
    </row>
    <row r="3166" spans="1:17" s="5" customFormat="1" ht="15" x14ac:dyDescent="0.25">
      <c r="A3166" s="13"/>
      <c r="B3166" s="13"/>
      <c r="C3166" s="13"/>
      <c r="D3166" s="13"/>
      <c r="G3166" s="13"/>
      <c r="J3166" s="13"/>
      <c r="K3166" s="13"/>
      <c r="Q3166" s="4"/>
    </row>
    <row r="3167" spans="1:17" s="5" customFormat="1" ht="15" x14ac:dyDescent="0.25">
      <c r="A3167" s="13"/>
      <c r="B3167" s="13"/>
      <c r="C3167" s="13"/>
      <c r="D3167" s="13"/>
      <c r="G3167" s="13"/>
      <c r="J3167" s="13"/>
      <c r="K3167" s="13"/>
      <c r="Q3167" s="4"/>
    </row>
    <row r="3168" spans="1:17" s="5" customFormat="1" ht="15" x14ac:dyDescent="0.25">
      <c r="A3168" s="13"/>
      <c r="B3168" s="13"/>
      <c r="C3168" s="13"/>
      <c r="D3168" s="13"/>
      <c r="G3168" s="13"/>
      <c r="J3168" s="13"/>
      <c r="K3168" s="13"/>
      <c r="Q3168" s="4"/>
    </row>
    <row r="3169" spans="1:17" s="5" customFormat="1" ht="15" x14ac:dyDescent="0.25">
      <c r="A3169" s="13"/>
      <c r="B3169" s="13"/>
      <c r="C3169" s="13"/>
      <c r="D3169" s="13"/>
      <c r="G3169" s="13"/>
      <c r="J3169" s="13"/>
      <c r="K3169" s="13"/>
      <c r="Q3169" s="4"/>
    </row>
    <row r="3170" spans="1:17" s="5" customFormat="1" ht="15" x14ac:dyDescent="0.25">
      <c r="A3170" s="13"/>
      <c r="B3170" s="13"/>
      <c r="C3170" s="13"/>
      <c r="D3170" s="13"/>
      <c r="G3170" s="13"/>
      <c r="J3170" s="13"/>
      <c r="K3170" s="13"/>
      <c r="Q3170" s="4"/>
    </row>
    <row r="3171" spans="1:17" s="5" customFormat="1" ht="15" x14ac:dyDescent="0.25">
      <c r="A3171" s="13"/>
      <c r="B3171" s="13"/>
      <c r="C3171" s="13"/>
      <c r="D3171" s="13"/>
      <c r="G3171" s="13"/>
      <c r="J3171" s="13"/>
      <c r="K3171" s="13"/>
      <c r="Q3171" s="4"/>
    </row>
    <row r="3172" spans="1:17" s="5" customFormat="1" ht="15" x14ac:dyDescent="0.25">
      <c r="A3172" s="13"/>
      <c r="B3172" s="13"/>
      <c r="C3172" s="13"/>
      <c r="D3172" s="13"/>
      <c r="G3172" s="13"/>
      <c r="J3172" s="13"/>
      <c r="K3172" s="13"/>
      <c r="Q3172" s="4"/>
    </row>
    <row r="3173" spans="1:17" s="5" customFormat="1" ht="15" x14ac:dyDescent="0.25">
      <c r="A3173" s="13"/>
      <c r="B3173" s="13"/>
      <c r="C3173" s="13"/>
      <c r="D3173" s="13"/>
      <c r="G3173" s="13"/>
      <c r="J3173" s="13"/>
      <c r="K3173" s="13"/>
      <c r="Q3173" s="4"/>
    </row>
    <row r="3174" spans="1:17" s="5" customFormat="1" ht="15" x14ac:dyDescent="0.25">
      <c r="A3174" s="13"/>
      <c r="B3174" s="13"/>
      <c r="C3174" s="13"/>
      <c r="D3174" s="13"/>
      <c r="G3174" s="13"/>
      <c r="J3174" s="13"/>
      <c r="K3174" s="13"/>
      <c r="Q3174" s="4"/>
    </row>
    <row r="3175" spans="1:17" s="5" customFormat="1" ht="15" x14ac:dyDescent="0.25">
      <c r="A3175" s="13"/>
      <c r="B3175" s="13"/>
      <c r="C3175" s="13"/>
      <c r="D3175" s="13"/>
      <c r="G3175" s="13"/>
      <c r="J3175" s="13"/>
      <c r="K3175" s="13"/>
      <c r="Q3175" s="4"/>
    </row>
    <row r="3176" spans="1:17" s="5" customFormat="1" ht="15" x14ac:dyDescent="0.25">
      <c r="A3176" s="13"/>
      <c r="B3176" s="13"/>
      <c r="C3176" s="13"/>
      <c r="D3176" s="13"/>
      <c r="G3176" s="13"/>
      <c r="J3176" s="13"/>
      <c r="K3176" s="13"/>
      <c r="Q3176" s="4"/>
    </row>
    <row r="3177" spans="1:17" s="5" customFormat="1" ht="15" x14ac:dyDescent="0.25">
      <c r="A3177" s="13"/>
      <c r="B3177" s="13"/>
      <c r="C3177" s="13"/>
      <c r="D3177" s="13"/>
      <c r="G3177" s="13"/>
      <c r="J3177" s="13"/>
      <c r="K3177" s="13"/>
      <c r="Q3177" s="4"/>
    </row>
    <row r="3178" spans="1:17" s="5" customFormat="1" ht="15" x14ac:dyDescent="0.25">
      <c r="A3178" s="13"/>
      <c r="B3178" s="13"/>
      <c r="C3178" s="13"/>
      <c r="D3178" s="13"/>
      <c r="G3178" s="13"/>
      <c r="J3178" s="13"/>
      <c r="K3178" s="13"/>
      <c r="Q3178" s="4"/>
    </row>
    <row r="3179" spans="1:17" s="5" customFormat="1" ht="15" x14ac:dyDescent="0.25">
      <c r="A3179" s="13"/>
      <c r="B3179" s="13"/>
      <c r="C3179" s="13"/>
      <c r="D3179" s="13"/>
      <c r="G3179" s="13"/>
      <c r="J3179" s="13"/>
      <c r="K3179" s="13"/>
      <c r="Q3179" s="4"/>
    </row>
    <row r="3180" spans="1:17" s="5" customFormat="1" ht="15" x14ac:dyDescent="0.25">
      <c r="A3180" s="13"/>
      <c r="B3180" s="13"/>
      <c r="C3180" s="13"/>
      <c r="D3180" s="13"/>
      <c r="G3180" s="13"/>
      <c r="J3180" s="13"/>
      <c r="K3180" s="13"/>
      <c r="Q3180" s="4"/>
    </row>
    <row r="3181" spans="1:17" s="5" customFormat="1" ht="15" x14ac:dyDescent="0.25">
      <c r="A3181" s="13"/>
      <c r="B3181" s="13"/>
      <c r="C3181" s="13"/>
      <c r="D3181" s="13"/>
      <c r="G3181" s="13"/>
      <c r="J3181" s="13"/>
      <c r="K3181" s="13"/>
      <c r="Q3181" s="4"/>
    </row>
    <row r="3182" spans="1:17" s="5" customFormat="1" ht="15" x14ac:dyDescent="0.25">
      <c r="A3182" s="13"/>
      <c r="B3182" s="13"/>
      <c r="C3182" s="13"/>
      <c r="D3182" s="13"/>
      <c r="G3182" s="13"/>
      <c r="J3182" s="13"/>
      <c r="K3182" s="13"/>
      <c r="Q3182" s="4"/>
    </row>
    <row r="3183" spans="1:17" s="5" customFormat="1" ht="15" x14ac:dyDescent="0.25">
      <c r="A3183" s="13"/>
      <c r="B3183" s="13"/>
      <c r="C3183" s="13"/>
      <c r="D3183" s="13"/>
      <c r="G3183" s="13"/>
      <c r="J3183" s="13"/>
      <c r="K3183" s="13"/>
      <c r="Q3183" s="4"/>
    </row>
    <row r="3184" spans="1:17" s="5" customFormat="1" ht="15" x14ac:dyDescent="0.25">
      <c r="A3184" s="13"/>
      <c r="B3184" s="13"/>
      <c r="C3184" s="13"/>
      <c r="D3184" s="13"/>
      <c r="G3184" s="13"/>
      <c r="J3184" s="13"/>
      <c r="K3184" s="13"/>
      <c r="Q3184" s="4"/>
    </row>
    <row r="3185" spans="1:17" s="5" customFormat="1" ht="15" x14ac:dyDescent="0.25">
      <c r="A3185" s="13"/>
      <c r="B3185" s="13"/>
      <c r="C3185" s="13"/>
      <c r="D3185" s="13"/>
      <c r="G3185" s="13"/>
      <c r="J3185" s="13"/>
      <c r="K3185" s="13"/>
      <c r="Q3185" s="4"/>
    </row>
    <row r="3186" spans="1:17" s="5" customFormat="1" ht="15" x14ac:dyDescent="0.25">
      <c r="A3186" s="13"/>
      <c r="B3186" s="13"/>
      <c r="C3186" s="13"/>
      <c r="D3186" s="13"/>
      <c r="G3186" s="13"/>
      <c r="J3186" s="13"/>
      <c r="K3186" s="13"/>
      <c r="Q3186" s="4"/>
    </row>
    <row r="3187" spans="1:17" s="5" customFormat="1" ht="15" x14ac:dyDescent="0.25">
      <c r="A3187" s="13"/>
      <c r="B3187" s="13"/>
      <c r="C3187" s="13"/>
      <c r="D3187" s="13"/>
      <c r="G3187" s="13"/>
      <c r="J3187" s="13"/>
      <c r="K3187" s="13"/>
      <c r="Q3187" s="4"/>
    </row>
    <row r="3188" spans="1:17" s="5" customFormat="1" ht="15" x14ac:dyDescent="0.25">
      <c r="A3188" s="13"/>
      <c r="B3188" s="13"/>
      <c r="C3188" s="13"/>
      <c r="D3188" s="13"/>
      <c r="G3188" s="13"/>
      <c r="J3188" s="13"/>
      <c r="K3188" s="13"/>
      <c r="Q3188" s="4"/>
    </row>
    <row r="3189" spans="1:17" s="5" customFormat="1" ht="15" x14ac:dyDescent="0.25">
      <c r="A3189" s="13"/>
      <c r="B3189" s="13"/>
      <c r="C3189" s="13"/>
      <c r="D3189" s="13"/>
      <c r="G3189" s="13"/>
      <c r="J3189" s="13"/>
      <c r="K3189" s="13"/>
      <c r="Q3189" s="4"/>
    </row>
    <row r="3190" spans="1:17" s="5" customFormat="1" ht="15" x14ac:dyDescent="0.25">
      <c r="A3190" s="13"/>
      <c r="B3190" s="13"/>
      <c r="C3190" s="13"/>
      <c r="D3190" s="13"/>
      <c r="G3190" s="13"/>
      <c r="J3190" s="13"/>
      <c r="K3190" s="13"/>
      <c r="Q3190" s="4"/>
    </row>
    <row r="3191" spans="1:17" s="5" customFormat="1" ht="15" x14ac:dyDescent="0.25">
      <c r="A3191" s="13"/>
      <c r="B3191" s="13"/>
      <c r="C3191" s="13"/>
      <c r="D3191" s="13"/>
      <c r="G3191" s="13"/>
      <c r="J3191" s="13"/>
      <c r="K3191" s="13"/>
      <c r="Q3191" s="4"/>
    </row>
    <row r="3192" spans="1:17" s="5" customFormat="1" ht="15" x14ac:dyDescent="0.25">
      <c r="A3192" s="13"/>
      <c r="B3192" s="13"/>
      <c r="C3192" s="13"/>
      <c r="D3192" s="13"/>
      <c r="G3192" s="13"/>
      <c r="J3192" s="13"/>
      <c r="K3192" s="13"/>
      <c r="Q3192" s="4"/>
    </row>
    <row r="3193" spans="1:17" s="5" customFormat="1" ht="15" x14ac:dyDescent="0.25">
      <c r="A3193" s="13"/>
      <c r="B3193" s="13"/>
      <c r="C3193" s="13"/>
      <c r="D3193" s="13"/>
      <c r="G3193" s="13"/>
      <c r="J3193" s="13"/>
      <c r="K3193" s="13"/>
      <c r="Q3193" s="4"/>
    </row>
    <row r="3194" spans="1:17" s="5" customFormat="1" ht="15" x14ac:dyDescent="0.25">
      <c r="A3194" s="13"/>
      <c r="B3194" s="13"/>
      <c r="C3194" s="13"/>
      <c r="D3194" s="13"/>
      <c r="G3194" s="13"/>
      <c r="J3194" s="13"/>
      <c r="K3194" s="13"/>
      <c r="Q3194" s="4"/>
    </row>
    <row r="3195" spans="1:17" s="5" customFormat="1" ht="15" x14ac:dyDescent="0.25">
      <c r="A3195" s="13"/>
      <c r="B3195" s="13"/>
      <c r="C3195" s="13"/>
      <c r="D3195" s="13"/>
      <c r="G3195" s="13"/>
      <c r="J3195" s="13"/>
      <c r="K3195" s="13"/>
      <c r="Q3195" s="4"/>
    </row>
    <row r="3196" spans="1:17" s="5" customFormat="1" ht="15" x14ac:dyDescent="0.25">
      <c r="A3196" s="13"/>
      <c r="B3196" s="13"/>
      <c r="C3196" s="13"/>
      <c r="D3196" s="13"/>
      <c r="G3196" s="13"/>
      <c r="J3196" s="13"/>
      <c r="K3196" s="13"/>
      <c r="Q3196" s="4"/>
    </row>
    <row r="3197" spans="1:17" s="5" customFormat="1" ht="15" x14ac:dyDescent="0.25">
      <c r="A3197" s="13"/>
      <c r="B3197" s="13"/>
      <c r="C3197" s="13"/>
      <c r="D3197" s="13"/>
      <c r="G3197" s="13"/>
      <c r="J3197" s="13"/>
      <c r="K3197" s="13"/>
      <c r="Q3197" s="4"/>
    </row>
    <row r="3198" spans="1:17" s="5" customFormat="1" ht="15" x14ac:dyDescent="0.25">
      <c r="A3198" s="13"/>
      <c r="B3198" s="13"/>
      <c r="C3198" s="13"/>
      <c r="D3198" s="13"/>
      <c r="G3198" s="13"/>
      <c r="J3198" s="13"/>
      <c r="K3198" s="13"/>
      <c r="Q3198" s="4"/>
    </row>
    <row r="3199" spans="1:17" s="5" customFormat="1" ht="15" x14ac:dyDescent="0.25">
      <c r="A3199" s="13"/>
      <c r="B3199" s="13"/>
      <c r="C3199" s="13"/>
      <c r="D3199" s="13"/>
      <c r="G3199" s="13"/>
      <c r="J3199" s="13"/>
      <c r="K3199" s="13"/>
      <c r="Q3199" s="4"/>
    </row>
    <row r="3200" spans="1:17" s="5" customFormat="1" ht="15" x14ac:dyDescent="0.25">
      <c r="A3200" s="13"/>
      <c r="B3200" s="13"/>
      <c r="C3200" s="13"/>
      <c r="D3200" s="13"/>
      <c r="G3200" s="13"/>
      <c r="J3200" s="13"/>
      <c r="K3200" s="13"/>
      <c r="Q3200" s="4"/>
    </row>
    <row r="3201" spans="1:17" s="5" customFormat="1" ht="15" x14ac:dyDescent="0.25">
      <c r="A3201" s="13"/>
      <c r="B3201" s="13"/>
      <c r="C3201" s="13"/>
      <c r="D3201" s="13"/>
      <c r="G3201" s="13"/>
      <c r="J3201" s="13"/>
      <c r="K3201" s="13"/>
      <c r="Q3201" s="4"/>
    </row>
    <row r="3202" spans="1:17" s="5" customFormat="1" ht="15" x14ac:dyDescent="0.25">
      <c r="A3202" s="13"/>
      <c r="B3202" s="13"/>
      <c r="C3202" s="13"/>
      <c r="D3202" s="13"/>
      <c r="G3202" s="13"/>
      <c r="J3202" s="13"/>
      <c r="K3202" s="13"/>
      <c r="Q3202" s="4"/>
    </row>
    <row r="3203" spans="1:17" s="5" customFormat="1" ht="15" x14ac:dyDescent="0.25">
      <c r="A3203" s="13"/>
      <c r="B3203" s="13"/>
      <c r="C3203" s="13"/>
      <c r="D3203" s="13"/>
      <c r="G3203" s="13"/>
      <c r="J3203" s="13"/>
      <c r="K3203" s="13"/>
      <c r="Q3203" s="4"/>
    </row>
    <row r="3204" spans="1:17" s="5" customFormat="1" ht="15" x14ac:dyDescent="0.25">
      <c r="A3204" s="13"/>
      <c r="B3204" s="13"/>
      <c r="C3204" s="13"/>
      <c r="D3204" s="13"/>
      <c r="G3204" s="13"/>
      <c r="J3204" s="13"/>
      <c r="K3204" s="13"/>
      <c r="Q3204" s="4"/>
    </row>
    <row r="3205" spans="1:17" s="5" customFormat="1" ht="15" x14ac:dyDescent="0.25">
      <c r="A3205" s="13"/>
      <c r="B3205" s="13"/>
      <c r="C3205" s="13"/>
      <c r="D3205" s="13"/>
      <c r="G3205" s="13"/>
      <c r="J3205" s="13"/>
      <c r="K3205" s="13"/>
      <c r="Q3205" s="4"/>
    </row>
    <row r="3206" spans="1:17" s="5" customFormat="1" ht="15" x14ac:dyDescent="0.25">
      <c r="A3206" s="13"/>
      <c r="B3206" s="13"/>
      <c r="C3206" s="13"/>
      <c r="D3206" s="13"/>
      <c r="G3206" s="13"/>
      <c r="J3206" s="13"/>
      <c r="K3206" s="13"/>
      <c r="Q3206" s="4"/>
    </row>
    <row r="3207" spans="1:17" s="5" customFormat="1" ht="15" x14ac:dyDescent="0.25">
      <c r="A3207" s="13"/>
      <c r="B3207" s="13"/>
      <c r="C3207" s="13"/>
      <c r="D3207" s="13"/>
      <c r="G3207" s="13"/>
      <c r="J3207" s="13"/>
      <c r="K3207" s="13"/>
      <c r="Q3207" s="4"/>
    </row>
    <row r="3208" spans="1:17" s="5" customFormat="1" ht="15" x14ac:dyDescent="0.25">
      <c r="A3208" s="13"/>
      <c r="B3208" s="13"/>
      <c r="C3208" s="13"/>
      <c r="D3208" s="13"/>
      <c r="G3208" s="13"/>
      <c r="J3208" s="13"/>
      <c r="K3208" s="13"/>
      <c r="Q3208" s="4"/>
    </row>
    <row r="3209" spans="1:17" s="5" customFormat="1" ht="15" x14ac:dyDescent="0.25">
      <c r="A3209" s="13"/>
      <c r="B3209" s="13"/>
      <c r="C3209" s="13"/>
      <c r="D3209" s="13"/>
      <c r="G3209" s="13"/>
      <c r="J3209" s="13"/>
      <c r="K3209" s="13"/>
      <c r="Q3209" s="4"/>
    </row>
    <row r="3210" spans="1:17" s="5" customFormat="1" ht="15" x14ac:dyDescent="0.25">
      <c r="A3210" s="13"/>
      <c r="B3210" s="13"/>
      <c r="C3210" s="13"/>
      <c r="D3210" s="13"/>
      <c r="G3210" s="13"/>
      <c r="J3210" s="13"/>
      <c r="K3210" s="13"/>
      <c r="Q3210" s="4"/>
    </row>
    <row r="3211" spans="1:17" s="5" customFormat="1" ht="15" x14ac:dyDescent="0.25">
      <c r="A3211" s="13"/>
      <c r="B3211" s="13"/>
      <c r="C3211" s="13"/>
      <c r="D3211" s="13"/>
      <c r="G3211" s="13"/>
      <c r="J3211" s="13"/>
      <c r="K3211" s="13"/>
      <c r="Q3211" s="4"/>
    </row>
    <row r="3212" spans="1:17" s="5" customFormat="1" ht="15" x14ac:dyDescent="0.25">
      <c r="A3212" s="13"/>
      <c r="B3212" s="13"/>
      <c r="C3212" s="13"/>
      <c r="D3212" s="13"/>
      <c r="G3212" s="13"/>
      <c r="J3212" s="13"/>
      <c r="K3212" s="13"/>
      <c r="Q3212" s="4"/>
    </row>
    <row r="3213" spans="1:17" s="5" customFormat="1" ht="15" x14ac:dyDescent="0.25">
      <c r="A3213" s="13"/>
      <c r="B3213" s="13"/>
      <c r="C3213" s="13"/>
      <c r="D3213" s="13"/>
      <c r="G3213" s="13"/>
      <c r="J3213" s="13"/>
      <c r="K3213" s="13"/>
      <c r="Q3213" s="4"/>
    </row>
    <row r="3214" spans="1:17" s="5" customFormat="1" ht="15" x14ac:dyDescent="0.25">
      <c r="A3214" s="13"/>
      <c r="B3214" s="13"/>
      <c r="C3214" s="13"/>
      <c r="D3214" s="13"/>
      <c r="G3214" s="13"/>
      <c r="J3214" s="13"/>
      <c r="K3214" s="13"/>
      <c r="Q3214" s="4"/>
    </row>
    <row r="3215" spans="1:17" s="5" customFormat="1" ht="15" x14ac:dyDescent="0.25">
      <c r="A3215" s="13"/>
      <c r="B3215" s="13"/>
      <c r="C3215" s="13"/>
      <c r="D3215" s="13"/>
      <c r="G3215" s="13"/>
      <c r="J3215" s="13"/>
      <c r="K3215" s="13"/>
      <c r="Q3215" s="4"/>
    </row>
    <row r="3216" spans="1:17" s="5" customFormat="1" ht="15" x14ac:dyDescent="0.25">
      <c r="A3216" s="13"/>
      <c r="B3216" s="13"/>
      <c r="C3216" s="13"/>
      <c r="D3216" s="13"/>
      <c r="G3216" s="13"/>
      <c r="J3216" s="13"/>
      <c r="K3216" s="13"/>
      <c r="Q3216" s="4"/>
    </row>
    <row r="3217" spans="1:17" s="5" customFormat="1" ht="15" x14ac:dyDescent="0.25">
      <c r="A3217" s="13"/>
      <c r="B3217" s="13"/>
      <c r="C3217" s="13"/>
      <c r="D3217" s="13"/>
      <c r="G3217" s="13"/>
      <c r="J3217" s="13"/>
      <c r="K3217" s="13"/>
      <c r="Q3217" s="4"/>
    </row>
    <row r="3218" spans="1:17" s="5" customFormat="1" ht="15" x14ac:dyDescent="0.25">
      <c r="A3218" s="13"/>
      <c r="B3218" s="13"/>
      <c r="C3218" s="13"/>
      <c r="D3218" s="13"/>
      <c r="G3218" s="13"/>
      <c r="J3218" s="13"/>
      <c r="K3218" s="13"/>
      <c r="Q3218" s="4"/>
    </row>
    <row r="3219" spans="1:17" s="5" customFormat="1" ht="15" x14ac:dyDescent="0.25">
      <c r="A3219" s="13"/>
      <c r="B3219" s="13"/>
      <c r="C3219" s="13"/>
      <c r="D3219" s="13"/>
      <c r="G3219" s="13"/>
      <c r="J3219" s="13"/>
      <c r="K3219" s="13"/>
      <c r="Q3219" s="4"/>
    </row>
    <row r="3220" spans="1:17" s="5" customFormat="1" ht="15" x14ac:dyDescent="0.25">
      <c r="A3220" s="13"/>
      <c r="B3220" s="13"/>
      <c r="C3220" s="13"/>
      <c r="D3220" s="13"/>
      <c r="G3220" s="13"/>
      <c r="J3220" s="13"/>
      <c r="K3220" s="13"/>
      <c r="Q3220" s="4"/>
    </row>
    <row r="3221" spans="1:17" s="5" customFormat="1" ht="15" x14ac:dyDescent="0.25">
      <c r="A3221" s="13"/>
      <c r="B3221" s="13"/>
      <c r="C3221" s="13"/>
      <c r="D3221" s="13"/>
      <c r="G3221" s="13"/>
      <c r="J3221" s="13"/>
      <c r="K3221" s="13"/>
      <c r="Q3221" s="4"/>
    </row>
    <row r="3222" spans="1:17" s="5" customFormat="1" ht="15" x14ac:dyDescent="0.25">
      <c r="A3222" s="13"/>
      <c r="B3222" s="13"/>
      <c r="C3222" s="13"/>
      <c r="D3222" s="13"/>
      <c r="G3222" s="13"/>
      <c r="J3222" s="13"/>
      <c r="K3222" s="13"/>
      <c r="Q3222" s="4"/>
    </row>
    <row r="3223" spans="1:17" s="5" customFormat="1" ht="15" x14ac:dyDescent="0.25">
      <c r="A3223" s="13"/>
      <c r="B3223" s="13"/>
      <c r="C3223" s="13"/>
      <c r="D3223" s="13"/>
      <c r="G3223" s="13"/>
      <c r="J3223" s="13"/>
      <c r="K3223" s="13"/>
      <c r="Q3223" s="4"/>
    </row>
    <row r="3224" spans="1:17" s="5" customFormat="1" ht="15" x14ac:dyDescent="0.25">
      <c r="A3224" s="13"/>
      <c r="B3224" s="13"/>
      <c r="C3224" s="13"/>
      <c r="D3224" s="13"/>
      <c r="G3224" s="13"/>
      <c r="J3224" s="13"/>
      <c r="K3224" s="13"/>
      <c r="Q3224" s="4"/>
    </row>
    <row r="3225" spans="1:17" s="5" customFormat="1" ht="15" x14ac:dyDescent="0.25">
      <c r="A3225" s="13"/>
      <c r="B3225" s="13"/>
      <c r="C3225" s="13"/>
      <c r="D3225" s="13"/>
      <c r="G3225" s="13"/>
      <c r="J3225" s="13"/>
      <c r="K3225" s="13"/>
      <c r="Q3225" s="4"/>
    </row>
    <row r="3226" spans="1:17" s="5" customFormat="1" ht="15" x14ac:dyDescent="0.25">
      <c r="A3226" s="13"/>
      <c r="B3226" s="13"/>
      <c r="C3226" s="13"/>
      <c r="D3226" s="13"/>
      <c r="G3226" s="13"/>
      <c r="J3226" s="13"/>
      <c r="K3226" s="13"/>
      <c r="Q3226" s="4"/>
    </row>
    <row r="3227" spans="1:17" s="5" customFormat="1" ht="15" x14ac:dyDescent="0.25">
      <c r="A3227" s="13"/>
      <c r="B3227" s="13"/>
      <c r="C3227" s="13"/>
      <c r="D3227" s="13"/>
      <c r="G3227" s="13"/>
      <c r="J3227" s="13"/>
      <c r="K3227" s="13"/>
      <c r="Q3227" s="4"/>
    </row>
    <row r="3228" spans="1:17" s="5" customFormat="1" ht="15" x14ac:dyDescent="0.25">
      <c r="A3228" s="13"/>
      <c r="B3228" s="13"/>
      <c r="C3228" s="13"/>
      <c r="D3228" s="13"/>
      <c r="G3228" s="13"/>
      <c r="J3228" s="13"/>
      <c r="K3228" s="13"/>
      <c r="Q3228" s="4"/>
    </row>
    <row r="3229" spans="1:17" s="5" customFormat="1" ht="15" x14ac:dyDescent="0.25">
      <c r="A3229" s="13"/>
      <c r="B3229" s="13"/>
      <c r="C3229" s="13"/>
      <c r="D3229" s="13"/>
      <c r="G3229" s="13"/>
      <c r="J3229" s="13"/>
      <c r="K3229" s="13"/>
      <c r="Q3229" s="4"/>
    </row>
    <row r="3230" spans="1:17" s="5" customFormat="1" ht="15" x14ac:dyDescent="0.25">
      <c r="A3230" s="13"/>
      <c r="B3230" s="13"/>
      <c r="C3230" s="13"/>
      <c r="D3230" s="13"/>
      <c r="G3230" s="13"/>
      <c r="J3230" s="13"/>
      <c r="K3230" s="13"/>
      <c r="Q3230" s="4"/>
    </row>
    <row r="3231" spans="1:17" s="5" customFormat="1" ht="15" x14ac:dyDescent="0.25">
      <c r="A3231" s="13"/>
      <c r="B3231" s="13"/>
      <c r="C3231" s="13"/>
      <c r="D3231" s="13"/>
      <c r="G3231" s="13"/>
      <c r="J3231" s="13"/>
      <c r="K3231" s="13"/>
      <c r="Q3231" s="4"/>
    </row>
    <row r="3232" spans="1:17" s="5" customFormat="1" ht="15" x14ac:dyDescent="0.25">
      <c r="A3232" s="13"/>
      <c r="B3232" s="13"/>
      <c r="C3232" s="13"/>
      <c r="D3232" s="13"/>
      <c r="G3232" s="13"/>
      <c r="J3232" s="13"/>
      <c r="K3232" s="13"/>
      <c r="Q3232" s="4"/>
    </row>
    <row r="3233" spans="1:17" s="5" customFormat="1" ht="15" x14ac:dyDescent="0.25">
      <c r="A3233" s="13"/>
      <c r="B3233" s="13"/>
      <c r="C3233" s="13"/>
      <c r="D3233" s="13"/>
      <c r="G3233" s="13"/>
      <c r="J3233" s="13"/>
      <c r="K3233" s="13"/>
      <c r="Q3233" s="4"/>
    </row>
    <row r="3234" spans="1:17" s="5" customFormat="1" ht="15" x14ac:dyDescent="0.25">
      <c r="A3234" s="13"/>
      <c r="B3234" s="13"/>
      <c r="C3234" s="13"/>
      <c r="D3234" s="13"/>
      <c r="G3234" s="13"/>
      <c r="J3234" s="13"/>
      <c r="K3234" s="13"/>
      <c r="Q3234" s="4"/>
    </row>
    <row r="3235" spans="1:17" s="5" customFormat="1" ht="15" x14ac:dyDescent="0.25">
      <c r="A3235" s="13"/>
      <c r="B3235" s="13"/>
      <c r="C3235" s="13"/>
      <c r="D3235" s="13"/>
      <c r="G3235" s="13"/>
      <c r="J3235" s="13"/>
      <c r="K3235" s="13"/>
      <c r="Q3235" s="4"/>
    </row>
    <row r="3236" spans="1:17" s="5" customFormat="1" ht="15" x14ac:dyDescent="0.25">
      <c r="A3236" s="13"/>
      <c r="B3236" s="13"/>
      <c r="C3236" s="13"/>
      <c r="D3236" s="13"/>
      <c r="G3236" s="13"/>
      <c r="J3236" s="13"/>
      <c r="K3236" s="13"/>
      <c r="Q3236" s="4"/>
    </row>
    <row r="3237" spans="1:17" s="5" customFormat="1" ht="15" x14ac:dyDescent="0.25">
      <c r="A3237" s="13"/>
      <c r="B3237" s="13"/>
      <c r="C3237" s="13"/>
      <c r="D3237" s="13"/>
      <c r="G3237" s="13"/>
      <c r="J3237" s="13"/>
      <c r="K3237" s="13"/>
      <c r="Q3237" s="4"/>
    </row>
    <row r="3238" spans="1:17" s="5" customFormat="1" ht="15" x14ac:dyDescent="0.25">
      <c r="A3238" s="13"/>
      <c r="B3238" s="13"/>
      <c r="C3238" s="13"/>
      <c r="D3238" s="13"/>
      <c r="G3238" s="13"/>
      <c r="J3238" s="13"/>
      <c r="K3238" s="13"/>
      <c r="Q3238" s="4"/>
    </row>
    <row r="3239" spans="1:17" s="5" customFormat="1" ht="15" x14ac:dyDescent="0.25">
      <c r="A3239" s="13"/>
      <c r="B3239" s="13"/>
      <c r="C3239" s="13"/>
      <c r="D3239" s="13"/>
      <c r="G3239" s="13"/>
      <c r="J3239" s="13"/>
      <c r="K3239" s="13"/>
      <c r="Q3239" s="4"/>
    </row>
    <row r="3240" spans="1:17" s="5" customFormat="1" ht="15" x14ac:dyDescent="0.25">
      <c r="A3240" s="13"/>
      <c r="B3240" s="13"/>
      <c r="C3240" s="13"/>
      <c r="D3240" s="13"/>
      <c r="G3240" s="13"/>
      <c r="J3240" s="13"/>
      <c r="K3240" s="13"/>
      <c r="Q3240" s="4"/>
    </row>
    <row r="3241" spans="1:17" s="5" customFormat="1" ht="15" x14ac:dyDescent="0.25">
      <c r="A3241" s="13"/>
      <c r="B3241" s="13"/>
      <c r="C3241" s="13"/>
      <c r="D3241" s="13"/>
      <c r="G3241" s="13"/>
      <c r="J3241" s="13"/>
      <c r="K3241" s="13"/>
      <c r="Q3241" s="4"/>
    </row>
    <row r="3242" spans="1:17" s="5" customFormat="1" ht="15" x14ac:dyDescent="0.25">
      <c r="A3242" s="13"/>
      <c r="B3242" s="13"/>
      <c r="C3242" s="13"/>
      <c r="D3242" s="13"/>
      <c r="G3242" s="13"/>
      <c r="J3242" s="13"/>
      <c r="K3242" s="13"/>
      <c r="Q3242" s="4"/>
    </row>
    <row r="3243" spans="1:17" s="5" customFormat="1" ht="15" x14ac:dyDescent="0.25">
      <c r="A3243" s="13"/>
      <c r="B3243" s="13"/>
      <c r="C3243" s="13"/>
      <c r="D3243" s="13"/>
      <c r="G3243" s="13"/>
      <c r="J3243" s="13"/>
      <c r="K3243" s="13"/>
      <c r="Q3243" s="4"/>
    </row>
    <row r="3244" spans="1:17" s="5" customFormat="1" ht="15" x14ac:dyDescent="0.25">
      <c r="A3244" s="13"/>
      <c r="B3244" s="13"/>
      <c r="C3244" s="13"/>
      <c r="D3244" s="13"/>
      <c r="G3244" s="13"/>
      <c r="J3244" s="13"/>
      <c r="K3244" s="13"/>
      <c r="Q3244" s="4"/>
    </row>
    <row r="3245" spans="1:17" s="5" customFormat="1" ht="15" x14ac:dyDescent="0.25">
      <c r="A3245" s="13"/>
      <c r="B3245" s="13"/>
      <c r="C3245" s="13"/>
      <c r="D3245" s="13"/>
      <c r="G3245" s="13"/>
      <c r="J3245" s="13"/>
      <c r="K3245" s="13"/>
      <c r="Q3245" s="4"/>
    </row>
    <row r="3246" spans="1:17" s="5" customFormat="1" ht="15" x14ac:dyDescent="0.25">
      <c r="A3246" s="13"/>
      <c r="B3246" s="13"/>
      <c r="C3246" s="13"/>
      <c r="D3246" s="13"/>
      <c r="G3246" s="13"/>
      <c r="J3246" s="13"/>
      <c r="K3246" s="13"/>
      <c r="Q3246" s="4"/>
    </row>
    <row r="3247" spans="1:17" s="5" customFormat="1" ht="15" x14ac:dyDescent="0.25">
      <c r="A3247" s="13"/>
      <c r="B3247" s="13"/>
      <c r="C3247" s="13"/>
      <c r="D3247" s="13"/>
      <c r="G3247" s="13"/>
      <c r="J3247" s="13"/>
      <c r="K3247" s="13"/>
      <c r="Q3247" s="4"/>
    </row>
    <row r="3248" spans="1:17" s="5" customFormat="1" ht="15" x14ac:dyDescent="0.25">
      <c r="A3248" s="13"/>
      <c r="B3248" s="13"/>
      <c r="C3248" s="13"/>
      <c r="D3248" s="13"/>
      <c r="G3248" s="13"/>
      <c r="J3248" s="13"/>
      <c r="K3248" s="13"/>
      <c r="Q3248" s="4"/>
    </row>
    <row r="3249" spans="1:17" s="5" customFormat="1" ht="15" x14ac:dyDescent="0.25">
      <c r="A3249" s="13"/>
      <c r="B3249" s="13"/>
      <c r="C3249" s="13"/>
      <c r="D3249" s="13"/>
      <c r="G3249" s="13"/>
      <c r="J3249" s="13"/>
      <c r="K3249" s="13"/>
      <c r="Q3249" s="4"/>
    </row>
    <row r="3250" spans="1:17" s="5" customFormat="1" ht="15" x14ac:dyDescent="0.25">
      <c r="A3250" s="13"/>
      <c r="B3250" s="13"/>
      <c r="C3250" s="13"/>
      <c r="D3250" s="13"/>
      <c r="G3250" s="13"/>
      <c r="J3250" s="13"/>
      <c r="K3250" s="13"/>
      <c r="Q3250" s="4"/>
    </row>
    <row r="3251" spans="1:17" s="5" customFormat="1" ht="15" x14ac:dyDescent="0.25">
      <c r="A3251" s="13"/>
      <c r="B3251" s="13"/>
      <c r="C3251" s="13"/>
      <c r="D3251" s="13"/>
      <c r="G3251" s="13"/>
      <c r="J3251" s="13"/>
      <c r="K3251" s="13"/>
      <c r="Q3251" s="4"/>
    </row>
    <row r="3252" spans="1:17" s="5" customFormat="1" ht="15" x14ac:dyDescent="0.25">
      <c r="A3252" s="13"/>
      <c r="B3252" s="13"/>
      <c r="C3252" s="13"/>
      <c r="D3252" s="13"/>
      <c r="G3252" s="13"/>
      <c r="J3252" s="13"/>
      <c r="K3252" s="13"/>
      <c r="Q3252" s="4"/>
    </row>
    <row r="3253" spans="1:17" s="5" customFormat="1" ht="15" x14ac:dyDescent="0.25">
      <c r="A3253" s="13"/>
      <c r="B3253" s="13"/>
      <c r="C3253" s="13"/>
      <c r="D3253" s="13"/>
      <c r="G3253" s="13"/>
      <c r="J3253" s="13"/>
      <c r="K3253" s="13"/>
      <c r="Q3253" s="4"/>
    </row>
    <row r="3254" spans="1:17" s="5" customFormat="1" ht="15" x14ac:dyDescent="0.25">
      <c r="A3254" s="13"/>
      <c r="B3254" s="13"/>
      <c r="C3254" s="13"/>
      <c r="D3254" s="13"/>
      <c r="G3254" s="13"/>
      <c r="J3254" s="13"/>
      <c r="K3254" s="13"/>
      <c r="Q3254" s="4"/>
    </row>
    <row r="3255" spans="1:17" s="5" customFormat="1" ht="15" x14ac:dyDescent="0.25">
      <c r="A3255" s="13"/>
      <c r="B3255" s="13"/>
      <c r="C3255" s="13"/>
      <c r="D3255" s="13"/>
      <c r="G3255" s="13"/>
      <c r="J3255" s="13"/>
      <c r="K3255" s="13"/>
      <c r="Q3255" s="4"/>
    </row>
    <row r="3256" spans="1:17" s="5" customFormat="1" ht="15" x14ac:dyDescent="0.25">
      <c r="A3256" s="13"/>
      <c r="B3256" s="13"/>
      <c r="C3256" s="13"/>
      <c r="D3256" s="13"/>
      <c r="G3256" s="13"/>
      <c r="J3256" s="13"/>
      <c r="K3256" s="13"/>
      <c r="Q3256" s="4"/>
    </row>
    <row r="3257" spans="1:17" s="5" customFormat="1" ht="15" x14ac:dyDescent="0.25">
      <c r="A3257" s="13"/>
      <c r="B3257" s="13"/>
      <c r="C3257" s="13"/>
      <c r="D3257" s="13"/>
      <c r="G3257" s="13"/>
      <c r="J3257" s="13"/>
      <c r="K3257" s="13"/>
      <c r="Q3257" s="4"/>
    </row>
    <row r="3258" spans="1:17" s="5" customFormat="1" ht="15" x14ac:dyDescent="0.25">
      <c r="A3258" s="13"/>
      <c r="B3258" s="13"/>
      <c r="C3258" s="13"/>
      <c r="D3258" s="13"/>
      <c r="G3258" s="13"/>
      <c r="J3258" s="13"/>
      <c r="K3258" s="13"/>
      <c r="Q3258" s="4"/>
    </row>
    <row r="3259" spans="1:17" s="5" customFormat="1" ht="15" x14ac:dyDescent="0.25">
      <c r="A3259" s="13"/>
      <c r="B3259" s="13"/>
      <c r="C3259" s="13"/>
      <c r="D3259" s="13"/>
      <c r="G3259" s="13"/>
      <c r="J3259" s="13"/>
      <c r="K3259" s="13"/>
      <c r="Q3259" s="4"/>
    </row>
    <row r="3260" spans="1:17" s="5" customFormat="1" ht="15" x14ac:dyDescent="0.25">
      <c r="A3260" s="13"/>
      <c r="B3260" s="13"/>
      <c r="C3260" s="13"/>
      <c r="D3260" s="13"/>
      <c r="G3260" s="13"/>
      <c r="J3260" s="13"/>
      <c r="K3260" s="13"/>
      <c r="Q3260" s="4"/>
    </row>
    <row r="3261" spans="1:17" s="5" customFormat="1" ht="15" x14ac:dyDescent="0.25">
      <c r="A3261" s="13"/>
      <c r="B3261" s="13"/>
      <c r="C3261" s="13"/>
      <c r="D3261" s="13"/>
      <c r="G3261" s="13"/>
      <c r="J3261" s="13"/>
      <c r="K3261" s="13"/>
      <c r="Q3261" s="4"/>
    </row>
    <row r="3262" spans="1:17" s="5" customFormat="1" ht="15" x14ac:dyDescent="0.25">
      <c r="A3262" s="13"/>
      <c r="B3262" s="13"/>
      <c r="C3262" s="13"/>
      <c r="D3262" s="13"/>
      <c r="G3262" s="13"/>
      <c r="J3262" s="13"/>
      <c r="K3262" s="13"/>
      <c r="Q3262" s="4"/>
    </row>
    <row r="3263" spans="1:17" s="5" customFormat="1" ht="15" x14ac:dyDescent="0.25">
      <c r="A3263" s="13"/>
      <c r="B3263" s="13"/>
      <c r="C3263" s="13"/>
      <c r="D3263" s="13"/>
      <c r="G3263" s="13"/>
      <c r="J3263" s="13"/>
      <c r="K3263" s="13"/>
      <c r="Q3263" s="4"/>
    </row>
    <row r="3264" spans="1:17" s="5" customFormat="1" ht="15" x14ac:dyDescent="0.25">
      <c r="A3264" s="13"/>
      <c r="B3264" s="13"/>
      <c r="C3264" s="13"/>
      <c r="D3264" s="13"/>
      <c r="G3264" s="13"/>
      <c r="J3264" s="13"/>
      <c r="K3264" s="13"/>
      <c r="Q3264" s="4"/>
    </row>
    <row r="3265" spans="1:17" s="5" customFormat="1" ht="15" x14ac:dyDescent="0.25">
      <c r="A3265" s="13"/>
      <c r="B3265" s="13"/>
      <c r="C3265" s="13"/>
      <c r="D3265" s="13"/>
      <c r="G3265" s="13"/>
      <c r="J3265" s="13"/>
      <c r="K3265" s="13"/>
      <c r="Q3265" s="4"/>
    </row>
    <row r="3266" spans="1:17" s="5" customFormat="1" ht="15" x14ac:dyDescent="0.25">
      <c r="A3266" s="13"/>
      <c r="B3266" s="13"/>
      <c r="C3266" s="13"/>
      <c r="D3266" s="13"/>
      <c r="G3266" s="13"/>
      <c r="J3266" s="13"/>
      <c r="K3266" s="13"/>
      <c r="Q3266" s="4"/>
    </row>
    <row r="3267" spans="1:17" s="5" customFormat="1" ht="15" x14ac:dyDescent="0.25">
      <c r="A3267" s="13"/>
      <c r="B3267" s="13"/>
      <c r="C3267" s="13"/>
      <c r="D3267" s="13"/>
      <c r="G3267" s="13"/>
      <c r="J3267" s="13"/>
      <c r="K3267" s="13"/>
      <c r="Q3267" s="4"/>
    </row>
    <row r="3268" spans="1:17" s="5" customFormat="1" ht="15" x14ac:dyDescent="0.25">
      <c r="A3268" s="13"/>
      <c r="B3268" s="13"/>
      <c r="C3268" s="13"/>
      <c r="D3268" s="13"/>
      <c r="G3268" s="13"/>
      <c r="J3268" s="13"/>
      <c r="K3268" s="13"/>
      <c r="Q3268" s="4"/>
    </row>
    <row r="3269" spans="1:17" s="5" customFormat="1" ht="15" x14ac:dyDescent="0.25">
      <c r="A3269" s="13"/>
      <c r="B3269" s="13"/>
      <c r="C3269" s="13"/>
      <c r="D3269" s="13"/>
      <c r="G3269" s="13"/>
      <c r="J3269" s="13"/>
      <c r="K3269" s="13"/>
      <c r="Q3269" s="4"/>
    </row>
    <row r="3270" spans="1:17" s="5" customFormat="1" ht="15" x14ac:dyDescent="0.25">
      <c r="A3270" s="13"/>
      <c r="B3270" s="13"/>
      <c r="C3270" s="13"/>
      <c r="D3270" s="13"/>
      <c r="G3270" s="13"/>
      <c r="J3270" s="13"/>
      <c r="K3270" s="13"/>
      <c r="Q3270" s="4"/>
    </row>
    <row r="3271" spans="1:17" s="5" customFormat="1" ht="15" x14ac:dyDescent="0.25">
      <c r="A3271" s="13"/>
      <c r="B3271" s="13"/>
      <c r="C3271" s="13"/>
      <c r="D3271" s="13"/>
      <c r="G3271" s="13"/>
      <c r="J3271" s="13"/>
      <c r="K3271" s="13"/>
      <c r="Q3271" s="4"/>
    </row>
    <row r="3272" spans="1:17" s="5" customFormat="1" ht="15" x14ac:dyDescent="0.25">
      <c r="A3272" s="13"/>
      <c r="B3272" s="13"/>
      <c r="C3272" s="13"/>
      <c r="D3272" s="13"/>
      <c r="G3272" s="13"/>
      <c r="J3272" s="13"/>
      <c r="K3272" s="13"/>
      <c r="Q3272" s="4"/>
    </row>
    <row r="3273" spans="1:17" s="5" customFormat="1" ht="15" x14ac:dyDescent="0.25">
      <c r="A3273" s="13"/>
      <c r="B3273" s="13"/>
      <c r="C3273" s="13"/>
      <c r="D3273" s="13"/>
      <c r="G3273" s="13"/>
      <c r="J3273" s="13"/>
      <c r="K3273" s="13"/>
      <c r="Q3273" s="4"/>
    </row>
    <row r="3274" spans="1:17" s="5" customFormat="1" ht="15" x14ac:dyDescent="0.25">
      <c r="A3274" s="13"/>
      <c r="B3274" s="13"/>
      <c r="C3274" s="13"/>
      <c r="D3274" s="13"/>
      <c r="G3274" s="13"/>
      <c r="J3274" s="13"/>
      <c r="K3274" s="13"/>
      <c r="Q3274" s="4"/>
    </row>
    <row r="3275" spans="1:17" s="5" customFormat="1" ht="15" x14ac:dyDescent="0.25">
      <c r="A3275" s="13"/>
      <c r="B3275" s="13"/>
      <c r="C3275" s="13"/>
      <c r="D3275" s="13"/>
      <c r="G3275" s="13"/>
      <c r="J3275" s="13"/>
      <c r="K3275" s="13"/>
      <c r="Q3275" s="4"/>
    </row>
    <row r="3276" spans="1:17" s="5" customFormat="1" ht="15" x14ac:dyDescent="0.25">
      <c r="A3276" s="13"/>
      <c r="B3276" s="13"/>
      <c r="C3276" s="13"/>
      <c r="D3276" s="13"/>
      <c r="G3276" s="13"/>
      <c r="J3276" s="13"/>
      <c r="K3276" s="13"/>
      <c r="Q3276" s="4"/>
    </row>
    <row r="3277" spans="1:17" s="5" customFormat="1" ht="15" x14ac:dyDescent="0.25">
      <c r="A3277" s="13"/>
      <c r="B3277" s="13"/>
      <c r="C3277" s="13"/>
      <c r="D3277" s="13"/>
      <c r="G3277" s="13"/>
      <c r="J3277" s="13"/>
      <c r="K3277" s="13"/>
      <c r="Q3277" s="4"/>
    </row>
    <row r="3278" spans="1:17" s="5" customFormat="1" ht="15" x14ac:dyDescent="0.25">
      <c r="A3278" s="13"/>
      <c r="B3278" s="13"/>
      <c r="C3278" s="13"/>
      <c r="D3278" s="13"/>
      <c r="G3278" s="13"/>
      <c r="J3278" s="13"/>
      <c r="K3278" s="13"/>
      <c r="Q3278" s="4"/>
    </row>
    <row r="3279" spans="1:17" s="5" customFormat="1" ht="15" x14ac:dyDescent="0.25">
      <c r="A3279" s="13"/>
      <c r="B3279" s="13"/>
      <c r="C3279" s="13"/>
      <c r="D3279" s="13"/>
      <c r="G3279" s="13"/>
      <c r="J3279" s="13"/>
      <c r="K3279" s="13"/>
      <c r="Q3279" s="4"/>
    </row>
    <row r="3280" spans="1:17" s="5" customFormat="1" ht="15" x14ac:dyDescent="0.25">
      <c r="A3280" s="13"/>
      <c r="B3280" s="13"/>
      <c r="C3280" s="13"/>
      <c r="D3280" s="13"/>
      <c r="G3280" s="13"/>
      <c r="J3280" s="13"/>
      <c r="K3280" s="13"/>
      <c r="Q3280" s="4"/>
    </row>
    <row r="3281" spans="1:17" s="5" customFormat="1" ht="15" x14ac:dyDescent="0.25">
      <c r="A3281" s="13"/>
      <c r="B3281" s="13"/>
      <c r="C3281" s="13"/>
      <c r="D3281" s="13"/>
      <c r="G3281" s="13"/>
      <c r="J3281" s="13"/>
      <c r="K3281" s="13"/>
      <c r="Q3281" s="4"/>
    </row>
    <row r="3282" spans="1:17" s="5" customFormat="1" ht="15" x14ac:dyDescent="0.25">
      <c r="A3282" s="13"/>
      <c r="B3282" s="13"/>
      <c r="C3282" s="13"/>
      <c r="D3282" s="13"/>
      <c r="G3282" s="13"/>
      <c r="J3282" s="13"/>
      <c r="K3282" s="13"/>
      <c r="Q3282" s="4"/>
    </row>
    <row r="3283" spans="1:17" s="5" customFormat="1" ht="15" x14ac:dyDescent="0.25">
      <c r="A3283" s="13"/>
      <c r="B3283" s="13"/>
      <c r="C3283" s="13"/>
      <c r="D3283" s="13"/>
      <c r="G3283" s="13"/>
      <c r="J3283" s="13"/>
      <c r="K3283" s="13"/>
      <c r="Q3283" s="4"/>
    </row>
    <row r="3284" spans="1:17" s="5" customFormat="1" ht="15" x14ac:dyDescent="0.25">
      <c r="A3284" s="13"/>
      <c r="B3284" s="13"/>
      <c r="C3284" s="13"/>
      <c r="D3284" s="13"/>
      <c r="G3284" s="13"/>
      <c r="J3284" s="13"/>
      <c r="K3284" s="13"/>
      <c r="Q3284" s="4"/>
    </row>
    <row r="3285" spans="1:17" s="5" customFormat="1" ht="15" x14ac:dyDescent="0.25">
      <c r="A3285" s="13"/>
      <c r="B3285" s="13"/>
      <c r="C3285" s="13"/>
      <c r="D3285" s="13"/>
      <c r="G3285" s="13"/>
      <c r="J3285" s="13"/>
      <c r="K3285" s="13"/>
      <c r="Q3285" s="4"/>
    </row>
    <row r="3286" spans="1:17" s="5" customFormat="1" ht="15" x14ac:dyDescent="0.25">
      <c r="A3286" s="13"/>
      <c r="B3286" s="13"/>
      <c r="C3286" s="13"/>
      <c r="D3286" s="13"/>
      <c r="G3286" s="13"/>
      <c r="J3286" s="13"/>
      <c r="K3286" s="13"/>
      <c r="Q3286" s="4"/>
    </row>
    <row r="3287" spans="1:17" s="5" customFormat="1" ht="15" x14ac:dyDescent="0.25">
      <c r="A3287" s="13"/>
      <c r="B3287" s="13"/>
      <c r="C3287" s="13"/>
      <c r="D3287" s="13"/>
      <c r="G3287" s="13"/>
      <c r="J3287" s="13"/>
      <c r="K3287" s="13"/>
      <c r="Q3287" s="4"/>
    </row>
    <row r="3288" spans="1:17" s="5" customFormat="1" ht="15" x14ac:dyDescent="0.25">
      <c r="A3288" s="13"/>
      <c r="B3288" s="13"/>
      <c r="C3288" s="13"/>
      <c r="D3288" s="13"/>
      <c r="G3288" s="13"/>
      <c r="J3288" s="13"/>
      <c r="K3288" s="13"/>
      <c r="Q3288" s="4"/>
    </row>
    <row r="3289" spans="1:17" s="5" customFormat="1" ht="15" x14ac:dyDescent="0.25">
      <c r="A3289" s="13"/>
      <c r="B3289" s="13"/>
      <c r="C3289" s="13"/>
      <c r="D3289" s="13"/>
      <c r="G3289" s="13"/>
      <c r="J3289" s="13"/>
      <c r="K3289" s="13"/>
      <c r="Q3289" s="4"/>
    </row>
    <row r="3290" spans="1:17" s="5" customFormat="1" ht="15" x14ac:dyDescent="0.25">
      <c r="A3290" s="13"/>
      <c r="B3290" s="13"/>
      <c r="C3290" s="13"/>
      <c r="D3290" s="13"/>
      <c r="G3290" s="13"/>
      <c r="J3290" s="13"/>
      <c r="K3290" s="13"/>
      <c r="Q3290" s="4"/>
    </row>
    <row r="3291" spans="1:17" s="5" customFormat="1" ht="15" x14ac:dyDescent="0.25">
      <c r="A3291" s="13"/>
      <c r="B3291" s="13"/>
      <c r="C3291" s="13"/>
      <c r="D3291" s="13"/>
      <c r="G3291" s="13"/>
      <c r="J3291" s="13"/>
      <c r="K3291" s="13"/>
      <c r="Q3291" s="4"/>
    </row>
    <row r="3292" spans="1:17" s="5" customFormat="1" ht="15" x14ac:dyDescent="0.25">
      <c r="A3292" s="13"/>
      <c r="B3292" s="13"/>
      <c r="C3292" s="13"/>
      <c r="D3292" s="13"/>
      <c r="G3292" s="13"/>
      <c r="J3292" s="13"/>
      <c r="K3292" s="13"/>
      <c r="Q3292" s="4"/>
    </row>
    <row r="3293" spans="1:17" s="5" customFormat="1" ht="15" x14ac:dyDescent="0.25">
      <c r="A3293" s="13"/>
      <c r="B3293" s="13"/>
      <c r="C3293" s="13"/>
      <c r="D3293" s="13"/>
      <c r="G3293" s="13"/>
      <c r="J3293" s="13"/>
      <c r="K3293" s="13"/>
      <c r="Q3293" s="4"/>
    </row>
    <row r="3294" spans="1:17" s="5" customFormat="1" ht="15" x14ac:dyDescent="0.25">
      <c r="A3294" s="13"/>
      <c r="B3294" s="13"/>
      <c r="C3294" s="13"/>
      <c r="D3294" s="13"/>
      <c r="G3294" s="13"/>
      <c r="J3294" s="13"/>
      <c r="K3294" s="13"/>
      <c r="Q3294" s="4"/>
    </row>
    <row r="3295" spans="1:17" s="5" customFormat="1" ht="15" x14ac:dyDescent="0.25">
      <c r="A3295" s="13"/>
      <c r="B3295" s="13"/>
      <c r="C3295" s="13"/>
      <c r="D3295" s="13"/>
      <c r="G3295" s="13"/>
      <c r="J3295" s="13"/>
      <c r="K3295" s="13"/>
      <c r="Q3295" s="4"/>
    </row>
    <row r="3296" spans="1:17" s="5" customFormat="1" ht="15" x14ac:dyDescent="0.25">
      <c r="A3296" s="13"/>
      <c r="B3296" s="13"/>
      <c r="C3296" s="13"/>
      <c r="D3296" s="13"/>
      <c r="G3296" s="13"/>
      <c r="J3296" s="13"/>
      <c r="K3296" s="13"/>
      <c r="Q3296" s="4"/>
    </row>
    <row r="3297" spans="1:17" s="5" customFormat="1" ht="15" x14ac:dyDescent="0.25">
      <c r="A3297" s="13"/>
      <c r="B3297" s="13"/>
      <c r="C3297" s="13"/>
      <c r="D3297" s="13"/>
      <c r="G3297" s="13"/>
      <c r="J3297" s="13"/>
      <c r="K3297" s="13"/>
      <c r="Q3297" s="4"/>
    </row>
    <row r="3298" spans="1:17" s="5" customFormat="1" ht="15" x14ac:dyDescent="0.25">
      <c r="A3298" s="13"/>
      <c r="B3298" s="13"/>
      <c r="C3298" s="13"/>
      <c r="D3298" s="13"/>
      <c r="G3298" s="13"/>
      <c r="J3298" s="13"/>
      <c r="K3298" s="13"/>
      <c r="Q3298" s="4"/>
    </row>
    <row r="3299" spans="1:17" s="5" customFormat="1" ht="15" x14ac:dyDescent="0.25">
      <c r="A3299" s="13"/>
      <c r="B3299" s="13"/>
      <c r="C3299" s="13"/>
      <c r="D3299" s="13"/>
      <c r="G3299" s="13"/>
      <c r="J3299" s="13"/>
      <c r="K3299" s="13"/>
      <c r="Q3299" s="4"/>
    </row>
    <row r="3300" spans="1:17" s="5" customFormat="1" ht="15" x14ac:dyDescent="0.25">
      <c r="A3300" s="13"/>
      <c r="B3300" s="13"/>
      <c r="C3300" s="13"/>
      <c r="D3300" s="13"/>
      <c r="G3300" s="13"/>
      <c r="J3300" s="13"/>
      <c r="K3300" s="13"/>
      <c r="Q3300" s="4"/>
    </row>
    <row r="3301" spans="1:17" s="5" customFormat="1" ht="15" x14ac:dyDescent="0.25">
      <c r="A3301" s="13"/>
      <c r="B3301" s="13"/>
      <c r="C3301" s="13"/>
      <c r="D3301" s="13"/>
      <c r="G3301" s="13"/>
      <c r="J3301" s="13"/>
      <c r="K3301" s="13"/>
      <c r="Q3301" s="4"/>
    </row>
    <row r="3302" spans="1:17" s="5" customFormat="1" ht="15" x14ac:dyDescent="0.25">
      <c r="A3302" s="13"/>
      <c r="B3302" s="13"/>
      <c r="C3302" s="13"/>
      <c r="D3302" s="13"/>
      <c r="G3302" s="13"/>
      <c r="J3302" s="13"/>
      <c r="K3302" s="13"/>
      <c r="Q3302" s="4"/>
    </row>
    <row r="3303" spans="1:17" s="5" customFormat="1" ht="15" x14ac:dyDescent="0.25">
      <c r="A3303" s="13"/>
      <c r="B3303" s="13"/>
      <c r="C3303" s="13"/>
      <c r="D3303" s="13"/>
      <c r="G3303" s="13"/>
      <c r="J3303" s="13"/>
      <c r="K3303" s="13"/>
      <c r="Q3303" s="4"/>
    </row>
    <row r="3304" spans="1:17" s="5" customFormat="1" ht="15" x14ac:dyDescent="0.25">
      <c r="A3304" s="13"/>
      <c r="B3304" s="13"/>
      <c r="C3304" s="13"/>
      <c r="D3304" s="13"/>
      <c r="G3304" s="13"/>
      <c r="J3304" s="13"/>
      <c r="K3304" s="13"/>
      <c r="Q3304" s="4"/>
    </row>
    <row r="3305" spans="1:17" s="5" customFormat="1" ht="15" x14ac:dyDescent="0.25">
      <c r="A3305" s="13"/>
      <c r="B3305" s="13"/>
      <c r="C3305" s="13"/>
      <c r="D3305" s="13"/>
      <c r="G3305" s="13"/>
      <c r="J3305" s="13"/>
      <c r="K3305" s="13"/>
      <c r="Q3305" s="4"/>
    </row>
    <row r="3306" spans="1:17" s="5" customFormat="1" ht="15" x14ac:dyDescent="0.25">
      <c r="A3306" s="13"/>
      <c r="B3306" s="13"/>
      <c r="C3306" s="13"/>
      <c r="D3306" s="13"/>
      <c r="G3306" s="13"/>
      <c r="J3306" s="13"/>
      <c r="K3306" s="13"/>
      <c r="Q3306" s="4"/>
    </row>
    <row r="3307" spans="1:17" s="5" customFormat="1" ht="15" x14ac:dyDescent="0.25">
      <c r="A3307" s="13"/>
      <c r="B3307" s="13"/>
      <c r="C3307" s="13"/>
      <c r="D3307" s="13"/>
      <c r="G3307" s="13"/>
      <c r="J3307" s="13"/>
      <c r="K3307" s="13"/>
      <c r="Q3307" s="4"/>
    </row>
    <row r="3308" spans="1:17" s="5" customFormat="1" ht="15" x14ac:dyDescent="0.25">
      <c r="A3308" s="13"/>
      <c r="B3308" s="13"/>
      <c r="C3308" s="13"/>
      <c r="D3308" s="13"/>
      <c r="G3308" s="13"/>
      <c r="J3308" s="13"/>
      <c r="K3308" s="13"/>
      <c r="Q3308" s="4"/>
    </row>
    <row r="3309" spans="1:17" s="5" customFormat="1" ht="15" x14ac:dyDescent="0.25">
      <c r="A3309" s="13"/>
      <c r="B3309" s="13"/>
      <c r="C3309" s="13"/>
      <c r="D3309" s="13"/>
      <c r="G3309" s="13"/>
      <c r="J3309" s="13"/>
      <c r="K3309" s="13"/>
      <c r="Q3309" s="4"/>
    </row>
    <row r="3310" spans="1:17" s="5" customFormat="1" ht="15" x14ac:dyDescent="0.25">
      <c r="A3310" s="13"/>
      <c r="B3310" s="13"/>
      <c r="C3310" s="13"/>
      <c r="D3310" s="13"/>
      <c r="G3310" s="13"/>
      <c r="J3310" s="13"/>
      <c r="K3310" s="13"/>
      <c r="Q3310" s="4"/>
    </row>
    <row r="3311" spans="1:17" s="5" customFormat="1" ht="15" x14ac:dyDescent="0.25">
      <c r="A3311" s="13"/>
      <c r="B3311" s="13"/>
      <c r="C3311" s="13"/>
      <c r="D3311" s="13"/>
      <c r="G3311" s="13"/>
      <c r="J3311" s="13"/>
      <c r="K3311" s="13"/>
      <c r="Q3311" s="4"/>
    </row>
    <row r="3312" spans="1:17" s="5" customFormat="1" ht="15" x14ac:dyDescent="0.25">
      <c r="A3312" s="13"/>
      <c r="B3312" s="13"/>
      <c r="C3312" s="13"/>
      <c r="D3312" s="13"/>
      <c r="G3312" s="13"/>
      <c r="J3312" s="13"/>
      <c r="K3312" s="13"/>
      <c r="Q3312" s="4"/>
    </row>
    <row r="3313" spans="1:17" s="5" customFormat="1" ht="15" x14ac:dyDescent="0.25">
      <c r="A3313" s="13"/>
      <c r="B3313" s="13"/>
      <c r="C3313" s="13"/>
      <c r="D3313" s="13"/>
      <c r="G3313" s="13"/>
      <c r="J3313" s="13"/>
      <c r="K3313" s="13"/>
      <c r="Q3313" s="4"/>
    </row>
    <row r="3314" spans="1:17" s="5" customFormat="1" ht="15" x14ac:dyDescent="0.25">
      <c r="A3314" s="13"/>
      <c r="B3314" s="13"/>
      <c r="C3314" s="13"/>
      <c r="D3314" s="13"/>
      <c r="G3314" s="13"/>
      <c r="J3314" s="13"/>
      <c r="K3314" s="13"/>
      <c r="Q3314" s="4"/>
    </row>
    <row r="3315" spans="1:17" s="5" customFormat="1" ht="15" x14ac:dyDescent="0.25">
      <c r="A3315" s="13"/>
      <c r="B3315" s="13"/>
      <c r="C3315" s="13"/>
      <c r="D3315" s="13"/>
      <c r="G3315" s="13"/>
      <c r="J3315" s="13"/>
      <c r="K3315" s="13"/>
      <c r="Q3315" s="4"/>
    </row>
    <row r="3316" spans="1:17" s="5" customFormat="1" ht="15" x14ac:dyDescent="0.25">
      <c r="A3316" s="13"/>
      <c r="B3316" s="13"/>
      <c r="C3316" s="13"/>
      <c r="D3316" s="13"/>
      <c r="G3316" s="13"/>
      <c r="J3316" s="13"/>
      <c r="K3316" s="13"/>
      <c r="Q3316" s="4"/>
    </row>
    <row r="3317" spans="1:17" s="5" customFormat="1" ht="15" x14ac:dyDescent="0.25">
      <c r="A3317" s="13"/>
      <c r="B3317" s="13"/>
      <c r="C3317" s="13"/>
      <c r="D3317" s="13"/>
      <c r="G3317" s="13"/>
      <c r="J3317" s="13"/>
      <c r="K3317" s="13"/>
      <c r="Q3317" s="4"/>
    </row>
    <row r="3318" spans="1:17" s="5" customFormat="1" ht="15" x14ac:dyDescent="0.25">
      <c r="A3318" s="13"/>
      <c r="B3318" s="13"/>
      <c r="C3318" s="13"/>
      <c r="D3318" s="13"/>
      <c r="G3318" s="13"/>
      <c r="J3318" s="13"/>
      <c r="K3318" s="13"/>
      <c r="Q3318" s="4"/>
    </row>
    <row r="3319" spans="1:17" s="5" customFormat="1" ht="15" x14ac:dyDescent="0.25">
      <c r="A3319" s="13"/>
      <c r="B3319" s="13"/>
      <c r="C3319" s="13"/>
      <c r="D3319" s="13"/>
      <c r="G3319" s="13"/>
      <c r="J3319" s="13"/>
      <c r="K3319" s="13"/>
      <c r="Q3319" s="4"/>
    </row>
    <row r="3320" spans="1:17" s="5" customFormat="1" ht="15" x14ac:dyDescent="0.25">
      <c r="A3320" s="13"/>
      <c r="B3320" s="13"/>
      <c r="C3320" s="13"/>
      <c r="D3320" s="13"/>
      <c r="G3320" s="13"/>
      <c r="J3320" s="13"/>
      <c r="K3320" s="13"/>
      <c r="Q3320" s="4"/>
    </row>
    <row r="3321" spans="1:17" s="5" customFormat="1" ht="15" x14ac:dyDescent="0.25">
      <c r="A3321" s="13"/>
      <c r="B3321" s="13"/>
      <c r="C3321" s="13"/>
      <c r="D3321" s="13"/>
      <c r="G3321" s="13"/>
      <c r="J3321" s="13"/>
      <c r="K3321" s="13"/>
      <c r="Q3321" s="4"/>
    </row>
    <row r="3322" spans="1:17" s="5" customFormat="1" ht="15" x14ac:dyDescent="0.25">
      <c r="A3322" s="13"/>
      <c r="B3322" s="13"/>
      <c r="C3322" s="13"/>
      <c r="D3322" s="13"/>
      <c r="G3322" s="13"/>
      <c r="J3322" s="13"/>
      <c r="K3322" s="13"/>
      <c r="Q3322" s="4"/>
    </row>
    <row r="3323" spans="1:17" s="5" customFormat="1" ht="15" x14ac:dyDescent="0.25">
      <c r="A3323" s="13"/>
      <c r="B3323" s="13"/>
      <c r="C3323" s="13"/>
      <c r="D3323" s="13"/>
      <c r="G3323" s="13"/>
      <c r="J3323" s="13"/>
      <c r="K3323" s="13"/>
      <c r="Q3323" s="4"/>
    </row>
    <row r="3324" spans="1:17" s="5" customFormat="1" ht="15" x14ac:dyDescent="0.25">
      <c r="A3324" s="13"/>
      <c r="B3324" s="13"/>
      <c r="C3324" s="13"/>
      <c r="D3324" s="13"/>
      <c r="G3324" s="13"/>
      <c r="J3324" s="13"/>
      <c r="K3324" s="13"/>
      <c r="Q3324" s="4"/>
    </row>
    <row r="3325" spans="1:17" s="5" customFormat="1" ht="15" x14ac:dyDescent="0.25">
      <c r="A3325" s="13"/>
      <c r="B3325" s="13"/>
      <c r="C3325" s="13"/>
      <c r="D3325" s="13"/>
      <c r="G3325" s="13"/>
      <c r="J3325" s="13"/>
      <c r="K3325" s="13"/>
      <c r="Q3325" s="4"/>
    </row>
    <row r="3326" spans="1:17" s="5" customFormat="1" ht="15" x14ac:dyDescent="0.25">
      <c r="A3326" s="13"/>
      <c r="B3326" s="13"/>
      <c r="C3326" s="13"/>
      <c r="D3326" s="13"/>
      <c r="G3326" s="13"/>
      <c r="J3326" s="13"/>
      <c r="K3326" s="13"/>
      <c r="Q3326" s="4"/>
    </row>
    <row r="3327" spans="1:17" s="5" customFormat="1" ht="15" x14ac:dyDescent="0.25">
      <c r="A3327" s="13"/>
      <c r="B3327" s="13"/>
      <c r="C3327" s="13"/>
      <c r="D3327" s="13"/>
      <c r="G3327" s="13"/>
      <c r="J3327" s="13"/>
      <c r="K3327" s="13"/>
      <c r="Q3327" s="4"/>
    </row>
    <row r="3328" spans="1:17" s="5" customFormat="1" ht="15" x14ac:dyDescent="0.25">
      <c r="A3328" s="13"/>
      <c r="B3328" s="13"/>
      <c r="C3328" s="13"/>
      <c r="D3328" s="13"/>
      <c r="G3328" s="13"/>
      <c r="J3328" s="13"/>
      <c r="K3328" s="13"/>
      <c r="Q3328" s="4"/>
    </row>
    <row r="3329" spans="1:17" s="5" customFormat="1" ht="15" x14ac:dyDescent="0.25">
      <c r="A3329" s="13"/>
      <c r="B3329" s="13"/>
      <c r="C3329" s="13"/>
      <c r="D3329" s="13"/>
      <c r="G3329" s="13"/>
      <c r="J3329" s="13"/>
      <c r="K3329" s="13"/>
      <c r="Q3329" s="4"/>
    </row>
    <row r="3330" spans="1:17" s="5" customFormat="1" ht="15" x14ac:dyDescent="0.25">
      <c r="A3330" s="13"/>
      <c r="B3330" s="13"/>
      <c r="C3330" s="13"/>
      <c r="D3330" s="13"/>
      <c r="G3330" s="13"/>
      <c r="J3330" s="13"/>
      <c r="K3330" s="13"/>
      <c r="Q3330" s="4"/>
    </row>
    <row r="3331" spans="1:17" s="5" customFormat="1" ht="15" x14ac:dyDescent="0.25">
      <c r="A3331" s="13"/>
      <c r="B3331" s="13"/>
      <c r="C3331" s="13"/>
      <c r="D3331" s="13"/>
      <c r="G3331" s="13"/>
      <c r="J3331" s="13"/>
      <c r="K3331" s="13"/>
      <c r="Q3331" s="4"/>
    </row>
    <row r="3332" spans="1:17" s="5" customFormat="1" ht="15" x14ac:dyDescent="0.25">
      <c r="A3332" s="13"/>
      <c r="B3332" s="13"/>
      <c r="C3332" s="13"/>
      <c r="D3332" s="13"/>
      <c r="G3332" s="13"/>
      <c r="J3332" s="13"/>
      <c r="K3332" s="13"/>
      <c r="Q3332" s="4"/>
    </row>
    <row r="3333" spans="1:17" s="5" customFormat="1" ht="15" x14ac:dyDescent="0.25">
      <c r="A3333" s="13"/>
      <c r="B3333" s="13"/>
      <c r="C3333" s="13"/>
      <c r="D3333" s="13"/>
      <c r="G3333" s="13"/>
      <c r="J3333" s="13"/>
      <c r="K3333" s="13"/>
      <c r="Q3333" s="4"/>
    </row>
    <row r="3334" spans="1:17" s="5" customFormat="1" ht="15" x14ac:dyDescent="0.25">
      <c r="A3334" s="13"/>
      <c r="B3334" s="13"/>
      <c r="C3334" s="13"/>
      <c r="D3334" s="13"/>
      <c r="G3334" s="13"/>
      <c r="J3334" s="13"/>
      <c r="K3334" s="13"/>
      <c r="Q3334" s="4"/>
    </row>
    <row r="3335" spans="1:17" s="5" customFormat="1" ht="15" x14ac:dyDescent="0.25">
      <c r="A3335" s="13"/>
      <c r="B3335" s="13"/>
      <c r="C3335" s="13"/>
      <c r="D3335" s="13"/>
      <c r="G3335" s="13"/>
      <c r="J3335" s="13"/>
      <c r="K3335" s="13"/>
      <c r="Q3335" s="4"/>
    </row>
    <row r="3336" spans="1:17" s="5" customFormat="1" ht="15" x14ac:dyDescent="0.25">
      <c r="A3336" s="13"/>
      <c r="B3336" s="13"/>
      <c r="C3336" s="13"/>
      <c r="D3336" s="13"/>
      <c r="G3336" s="13"/>
      <c r="J3336" s="13"/>
      <c r="K3336" s="13"/>
      <c r="Q3336" s="4"/>
    </row>
    <row r="3337" spans="1:17" s="5" customFormat="1" ht="15" x14ac:dyDescent="0.25">
      <c r="A3337" s="13"/>
      <c r="B3337" s="13"/>
      <c r="C3337" s="13"/>
      <c r="D3337" s="13"/>
      <c r="G3337" s="13"/>
      <c r="J3337" s="13"/>
      <c r="K3337" s="13"/>
      <c r="Q3337" s="4"/>
    </row>
    <row r="3338" spans="1:17" s="5" customFormat="1" ht="15" x14ac:dyDescent="0.25">
      <c r="A3338" s="13"/>
      <c r="B3338" s="13"/>
      <c r="C3338" s="13"/>
      <c r="D3338" s="13"/>
      <c r="G3338" s="13"/>
      <c r="J3338" s="13"/>
      <c r="K3338" s="13"/>
      <c r="Q3338" s="4"/>
    </row>
    <row r="3339" spans="1:17" s="5" customFormat="1" ht="15" x14ac:dyDescent="0.25">
      <c r="A3339" s="13"/>
      <c r="B3339" s="13"/>
      <c r="C3339" s="13"/>
      <c r="D3339" s="13"/>
      <c r="G3339" s="13"/>
      <c r="J3339" s="13"/>
      <c r="K3339" s="13"/>
      <c r="Q3339" s="4"/>
    </row>
    <row r="3340" spans="1:17" s="5" customFormat="1" ht="15" x14ac:dyDescent="0.25">
      <c r="A3340" s="13"/>
      <c r="B3340" s="13"/>
      <c r="C3340" s="13"/>
      <c r="D3340" s="13"/>
      <c r="G3340" s="13"/>
      <c r="J3340" s="13"/>
      <c r="K3340" s="13"/>
      <c r="Q3340" s="4"/>
    </row>
    <row r="3341" spans="1:17" s="5" customFormat="1" ht="15" x14ac:dyDescent="0.25">
      <c r="A3341" s="13"/>
      <c r="B3341" s="13"/>
      <c r="C3341" s="13"/>
      <c r="D3341" s="13"/>
      <c r="G3341" s="13"/>
      <c r="J3341" s="13"/>
      <c r="K3341" s="13"/>
      <c r="Q3341" s="4"/>
    </row>
    <row r="3342" spans="1:17" s="5" customFormat="1" ht="15" x14ac:dyDescent="0.25">
      <c r="A3342" s="13"/>
      <c r="B3342" s="13"/>
      <c r="C3342" s="13"/>
      <c r="D3342" s="13"/>
      <c r="G3342" s="13"/>
      <c r="J3342" s="13"/>
      <c r="K3342" s="13"/>
      <c r="Q3342" s="4"/>
    </row>
    <row r="3343" spans="1:17" s="5" customFormat="1" ht="15" x14ac:dyDescent="0.25">
      <c r="A3343" s="13"/>
      <c r="B3343" s="13"/>
      <c r="C3343" s="13"/>
      <c r="D3343" s="13"/>
      <c r="G3343" s="13"/>
      <c r="J3343" s="13"/>
      <c r="K3343" s="13"/>
      <c r="Q3343" s="4"/>
    </row>
    <row r="3344" spans="1:17" s="5" customFormat="1" ht="15" x14ac:dyDescent="0.25">
      <c r="A3344" s="13"/>
      <c r="B3344" s="13"/>
      <c r="C3344" s="13"/>
      <c r="D3344" s="13"/>
      <c r="G3344" s="13"/>
      <c r="J3344" s="13"/>
      <c r="K3344" s="13"/>
      <c r="Q3344" s="4"/>
    </row>
    <row r="3345" spans="1:17" s="5" customFormat="1" ht="15" x14ac:dyDescent="0.25">
      <c r="A3345" s="13"/>
      <c r="B3345" s="13"/>
      <c r="C3345" s="13"/>
      <c r="D3345" s="13"/>
      <c r="G3345" s="13"/>
      <c r="J3345" s="13"/>
      <c r="K3345" s="13"/>
      <c r="Q3345" s="4"/>
    </row>
    <row r="3346" spans="1:17" s="5" customFormat="1" ht="15" x14ac:dyDescent="0.25">
      <c r="A3346" s="13"/>
      <c r="B3346" s="13"/>
      <c r="C3346" s="13"/>
      <c r="D3346" s="13"/>
      <c r="G3346" s="13"/>
      <c r="J3346" s="13"/>
      <c r="K3346" s="13"/>
      <c r="Q3346" s="4"/>
    </row>
    <row r="3347" spans="1:17" s="5" customFormat="1" ht="15" x14ac:dyDescent="0.25">
      <c r="A3347" s="13"/>
      <c r="B3347" s="13"/>
      <c r="C3347" s="13"/>
      <c r="D3347" s="13"/>
      <c r="G3347" s="13"/>
      <c r="J3347" s="13"/>
      <c r="K3347" s="13"/>
      <c r="Q3347" s="4"/>
    </row>
    <row r="3348" spans="1:17" s="5" customFormat="1" ht="15" x14ac:dyDescent="0.25">
      <c r="A3348" s="13"/>
      <c r="B3348" s="13"/>
      <c r="C3348" s="13"/>
      <c r="D3348" s="13"/>
      <c r="G3348" s="13"/>
      <c r="J3348" s="13"/>
      <c r="K3348" s="13"/>
      <c r="Q3348" s="4"/>
    </row>
    <row r="3349" spans="1:17" s="5" customFormat="1" ht="15" x14ac:dyDescent="0.25">
      <c r="A3349" s="13"/>
      <c r="B3349" s="13"/>
      <c r="C3349" s="13"/>
      <c r="D3349" s="13"/>
      <c r="G3349" s="13"/>
      <c r="J3349" s="13"/>
      <c r="K3349" s="13"/>
      <c r="Q3349" s="4"/>
    </row>
    <row r="3350" spans="1:17" s="5" customFormat="1" ht="15" x14ac:dyDescent="0.25">
      <c r="A3350" s="13"/>
      <c r="B3350" s="13"/>
      <c r="C3350" s="13"/>
      <c r="D3350" s="13"/>
      <c r="G3350" s="13"/>
      <c r="J3350" s="13"/>
      <c r="K3350" s="13"/>
      <c r="Q3350" s="4"/>
    </row>
    <row r="3351" spans="1:17" s="5" customFormat="1" ht="15" x14ac:dyDescent="0.25">
      <c r="A3351" s="13"/>
      <c r="B3351" s="13"/>
      <c r="C3351" s="13"/>
      <c r="D3351" s="13"/>
      <c r="G3351" s="13"/>
      <c r="J3351" s="13"/>
      <c r="K3351" s="13"/>
      <c r="Q3351" s="4"/>
    </row>
    <row r="3352" spans="1:17" s="5" customFormat="1" ht="15" x14ac:dyDescent="0.25">
      <c r="A3352" s="13"/>
      <c r="B3352" s="13"/>
      <c r="C3352" s="13"/>
      <c r="D3352" s="13"/>
      <c r="G3352" s="13"/>
      <c r="J3352" s="13"/>
      <c r="K3352" s="13"/>
      <c r="Q3352" s="4"/>
    </row>
    <row r="3353" spans="1:17" s="5" customFormat="1" ht="15" x14ac:dyDescent="0.25">
      <c r="A3353" s="13"/>
      <c r="B3353" s="13"/>
      <c r="C3353" s="13"/>
      <c r="D3353" s="13"/>
      <c r="G3353" s="13"/>
      <c r="J3353" s="13"/>
      <c r="K3353" s="13"/>
      <c r="Q3353" s="4"/>
    </row>
    <row r="3354" spans="1:17" s="5" customFormat="1" ht="15" x14ac:dyDescent="0.25">
      <c r="A3354" s="13"/>
      <c r="B3354" s="13"/>
      <c r="C3354" s="13"/>
      <c r="D3354" s="13"/>
      <c r="G3354" s="13"/>
      <c r="J3354" s="13"/>
      <c r="K3354" s="13"/>
      <c r="Q3354" s="4"/>
    </row>
    <row r="3355" spans="1:17" s="5" customFormat="1" ht="15" x14ac:dyDescent="0.25">
      <c r="A3355" s="13"/>
      <c r="B3355" s="13"/>
      <c r="C3355" s="13"/>
      <c r="D3355" s="13"/>
      <c r="G3355" s="13"/>
      <c r="J3355" s="13"/>
      <c r="K3355" s="13"/>
      <c r="Q3355" s="4"/>
    </row>
    <row r="3356" spans="1:17" s="5" customFormat="1" ht="15" x14ac:dyDescent="0.25">
      <c r="A3356" s="13"/>
      <c r="B3356" s="13"/>
      <c r="C3356" s="13"/>
      <c r="D3356" s="13"/>
      <c r="G3356" s="13"/>
      <c r="J3356" s="13"/>
      <c r="K3356" s="13"/>
      <c r="Q3356" s="4"/>
    </row>
    <row r="3357" spans="1:17" s="5" customFormat="1" ht="15" x14ac:dyDescent="0.25">
      <c r="A3357" s="13"/>
      <c r="B3357" s="13"/>
      <c r="C3357" s="13"/>
      <c r="D3357" s="13"/>
      <c r="G3357" s="13"/>
      <c r="J3357" s="13"/>
      <c r="K3357" s="13"/>
      <c r="Q3357" s="4"/>
    </row>
    <row r="3358" spans="1:17" s="5" customFormat="1" ht="15" x14ac:dyDescent="0.25">
      <c r="A3358" s="13"/>
      <c r="B3358" s="13"/>
      <c r="C3358" s="13"/>
      <c r="D3358" s="13"/>
      <c r="G3358" s="13"/>
      <c r="J3358" s="13"/>
      <c r="K3358" s="13"/>
      <c r="Q3358" s="4"/>
    </row>
    <row r="3359" spans="1:17" s="5" customFormat="1" ht="15" x14ac:dyDescent="0.25">
      <c r="A3359" s="13"/>
      <c r="B3359" s="13"/>
      <c r="C3359" s="13"/>
      <c r="D3359" s="13"/>
      <c r="G3359" s="13"/>
      <c r="J3359" s="13"/>
      <c r="K3359" s="13"/>
      <c r="Q3359" s="4"/>
    </row>
    <row r="3360" spans="1:17" s="5" customFormat="1" ht="15" x14ac:dyDescent="0.25">
      <c r="A3360" s="13"/>
      <c r="B3360" s="13"/>
      <c r="C3360" s="13"/>
      <c r="D3360" s="13"/>
      <c r="G3360" s="13"/>
      <c r="J3360" s="13"/>
      <c r="K3360" s="13"/>
      <c r="Q3360" s="4"/>
    </row>
    <row r="3361" spans="1:17" s="5" customFormat="1" ht="15" x14ac:dyDescent="0.25">
      <c r="A3361" s="13"/>
      <c r="B3361" s="13"/>
      <c r="C3361" s="13"/>
      <c r="D3361" s="13"/>
      <c r="G3361" s="13"/>
      <c r="J3361" s="13"/>
      <c r="K3361" s="13"/>
      <c r="Q3361" s="4"/>
    </row>
    <row r="3362" spans="1:17" s="5" customFormat="1" ht="15" x14ac:dyDescent="0.25">
      <c r="A3362" s="13"/>
      <c r="B3362" s="13"/>
      <c r="C3362" s="13"/>
      <c r="D3362" s="13"/>
      <c r="G3362" s="13"/>
      <c r="J3362" s="13"/>
      <c r="K3362" s="13"/>
      <c r="Q3362" s="4"/>
    </row>
    <row r="3363" spans="1:17" s="5" customFormat="1" ht="15" x14ac:dyDescent="0.25">
      <c r="A3363" s="13"/>
      <c r="B3363" s="13"/>
      <c r="C3363" s="13"/>
      <c r="D3363" s="13"/>
      <c r="G3363" s="13"/>
      <c r="J3363" s="13"/>
      <c r="K3363" s="13"/>
      <c r="Q3363" s="4"/>
    </row>
    <row r="3364" spans="1:17" s="5" customFormat="1" ht="15" x14ac:dyDescent="0.25">
      <c r="A3364" s="13"/>
      <c r="B3364" s="13"/>
      <c r="C3364" s="13"/>
      <c r="D3364" s="13"/>
      <c r="G3364" s="13"/>
      <c r="J3364" s="13"/>
      <c r="K3364" s="13"/>
      <c r="Q3364" s="4"/>
    </row>
    <row r="3365" spans="1:17" s="5" customFormat="1" ht="15" x14ac:dyDescent="0.25">
      <c r="A3365" s="13"/>
      <c r="B3365" s="13"/>
      <c r="C3365" s="13"/>
      <c r="D3365" s="13"/>
      <c r="G3365" s="13"/>
      <c r="J3365" s="13"/>
      <c r="K3365" s="13"/>
      <c r="Q3365" s="4"/>
    </row>
    <row r="3366" spans="1:17" s="5" customFormat="1" ht="15" x14ac:dyDescent="0.25">
      <c r="A3366" s="13"/>
      <c r="B3366" s="13"/>
      <c r="C3366" s="13"/>
      <c r="D3366" s="13"/>
      <c r="G3366" s="13"/>
      <c r="J3366" s="13"/>
      <c r="K3366" s="13"/>
      <c r="Q3366" s="4"/>
    </row>
    <row r="3367" spans="1:17" s="5" customFormat="1" ht="15" x14ac:dyDescent="0.25">
      <c r="A3367" s="13"/>
      <c r="B3367" s="13"/>
      <c r="C3367" s="13"/>
      <c r="D3367" s="13"/>
      <c r="G3367" s="13"/>
      <c r="J3367" s="13"/>
      <c r="K3367" s="13"/>
      <c r="Q3367" s="4"/>
    </row>
    <row r="3368" spans="1:17" s="5" customFormat="1" ht="15" x14ac:dyDescent="0.25">
      <c r="A3368" s="13"/>
      <c r="B3368" s="13"/>
      <c r="C3368" s="13"/>
      <c r="D3368" s="13"/>
      <c r="G3368" s="13"/>
      <c r="J3368" s="13"/>
      <c r="K3368" s="13"/>
      <c r="Q3368" s="4"/>
    </row>
    <row r="3369" spans="1:17" s="5" customFormat="1" ht="15" x14ac:dyDescent="0.25">
      <c r="A3369" s="13"/>
      <c r="B3369" s="13"/>
      <c r="C3369" s="13"/>
      <c r="D3369" s="13"/>
      <c r="G3369" s="13"/>
      <c r="J3369" s="13"/>
      <c r="K3369" s="13"/>
      <c r="Q3369" s="4"/>
    </row>
    <row r="3370" spans="1:17" s="5" customFormat="1" ht="15" x14ac:dyDescent="0.25">
      <c r="A3370" s="13"/>
      <c r="B3370" s="13"/>
      <c r="C3370" s="13"/>
      <c r="D3370" s="13"/>
      <c r="G3370" s="13"/>
      <c r="J3370" s="13"/>
      <c r="K3370" s="13"/>
      <c r="Q3370" s="4"/>
    </row>
    <row r="3371" spans="1:17" s="5" customFormat="1" ht="15" x14ac:dyDescent="0.25">
      <c r="A3371" s="13"/>
      <c r="B3371" s="13"/>
      <c r="C3371" s="13"/>
      <c r="D3371" s="13"/>
      <c r="G3371" s="13"/>
      <c r="J3371" s="13"/>
      <c r="K3371" s="13"/>
      <c r="Q3371" s="4"/>
    </row>
    <row r="3372" spans="1:17" s="5" customFormat="1" ht="15" x14ac:dyDescent="0.25">
      <c r="A3372" s="13"/>
      <c r="B3372" s="13"/>
      <c r="C3372" s="13"/>
      <c r="D3372" s="13"/>
      <c r="G3372" s="13"/>
      <c r="J3372" s="13"/>
      <c r="K3372" s="13"/>
      <c r="Q3372" s="4"/>
    </row>
    <row r="3373" spans="1:17" s="5" customFormat="1" ht="15" x14ac:dyDescent="0.25">
      <c r="A3373" s="13"/>
      <c r="B3373" s="13"/>
      <c r="C3373" s="13"/>
      <c r="D3373" s="13"/>
      <c r="G3373" s="13"/>
      <c r="J3373" s="13"/>
      <c r="K3373" s="13"/>
      <c r="Q3373" s="4"/>
    </row>
    <row r="3374" spans="1:17" s="5" customFormat="1" ht="15" x14ac:dyDescent="0.25">
      <c r="A3374" s="13"/>
      <c r="B3374" s="13"/>
      <c r="C3374" s="13"/>
      <c r="D3374" s="13"/>
      <c r="G3374" s="13"/>
      <c r="J3374" s="13"/>
      <c r="K3374" s="13"/>
      <c r="Q3374" s="4"/>
    </row>
    <row r="3375" spans="1:17" s="5" customFormat="1" ht="15" x14ac:dyDescent="0.25">
      <c r="A3375" s="13"/>
      <c r="B3375" s="13"/>
      <c r="C3375" s="13"/>
      <c r="D3375" s="13"/>
      <c r="G3375" s="13"/>
      <c r="J3375" s="13"/>
      <c r="K3375" s="13"/>
      <c r="Q3375" s="4"/>
    </row>
    <row r="3376" spans="1:17" s="5" customFormat="1" ht="15" x14ac:dyDescent="0.25">
      <c r="A3376" s="13"/>
      <c r="B3376" s="13"/>
      <c r="C3376" s="13"/>
      <c r="D3376" s="13"/>
      <c r="G3376" s="13"/>
      <c r="J3376" s="13"/>
      <c r="K3376" s="13"/>
      <c r="Q3376" s="4"/>
    </row>
    <row r="3377" spans="1:17" s="5" customFormat="1" ht="15" x14ac:dyDescent="0.25">
      <c r="A3377" s="13"/>
      <c r="B3377" s="13"/>
      <c r="C3377" s="13"/>
      <c r="D3377" s="13"/>
      <c r="G3377" s="13"/>
      <c r="J3377" s="13"/>
      <c r="K3377" s="13"/>
      <c r="Q3377" s="4"/>
    </row>
    <row r="3378" spans="1:17" s="5" customFormat="1" ht="15" x14ac:dyDescent="0.25">
      <c r="A3378" s="13"/>
      <c r="B3378" s="13"/>
      <c r="C3378" s="13"/>
      <c r="D3378" s="13"/>
      <c r="G3378" s="13"/>
      <c r="J3378" s="13"/>
      <c r="K3378" s="13"/>
      <c r="Q3378" s="4"/>
    </row>
    <row r="3379" spans="1:17" s="5" customFormat="1" ht="15" x14ac:dyDescent="0.25">
      <c r="A3379" s="13"/>
      <c r="B3379" s="13"/>
      <c r="C3379" s="13"/>
      <c r="D3379" s="13"/>
      <c r="G3379" s="13"/>
      <c r="J3379" s="13"/>
      <c r="K3379" s="13"/>
      <c r="Q3379" s="4"/>
    </row>
    <row r="3380" spans="1:17" s="5" customFormat="1" ht="15" x14ac:dyDescent="0.25">
      <c r="A3380" s="13"/>
      <c r="B3380" s="13"/>
      <c r="C3380" s="13"/>
      <c r="D3380" s="13"/>
      <c r="G3380" s="13"/>
      <c r="J3380" s="13"/>
      <c r="K3380" s="13"/>
      <c r="Q3380" s="4"/>
    </row>
    <row r="3381" spans="1:17" s="5" customFormat="1" ht="15" x14ac:dyDescent="0.25">
      <c r="A3381" s="13"/>
      <c r="B3381" s="13"/>
      <c r="C3381" s="13"/>
      <c r="D3381" s="13"/>
      <c r="G3381" s="13"/>
      <c r="J3381" s="13"/>
      <c r="K3381" s="13"/>
      <c r="Q3381" s="4"/>
    </row>
    <row r="3382" spans="1:17" s="5" customFormat="1" ht="15" x14ac:dyDescent="0.25">
      <c r="A3382" s="13"/>
      <c r="B3382" s="13"/>
      <c r="C3382" s="13"/>
      <c r="D3382" s="13"/>
      <c r="G3382" s="13"/>
      <c r="J3382" s="13"/>
      <c r="K3382" s="13"/>
      <c r="Q3382" s="4"/>
    </row>
    <row r="3383" spans="1:17" s="5" customFormat="1" ht="15" x14ac:dyDescent="0.25">
      <c r="A3383" s="13"/>
      <c r="B3383" s="13"/>
      <c r="C3383" s="13"/>
      <c r="D3383" s="13"/>
      <c r="G3383" s="13"/>
      <c r="J3383" s="13"/>
      <c r="K3383" s="13"/>
      <c r="Q3383" s="4"/>
    </row>
    <row r="3384" spans="1:17" s="5" customFormat="1" ht="15" x14ac:dyDescent="0.25">
      <c r="A3384" s="13"/>
      <c r="B3384" s="13"/>
      <c r="C3384" s="13"/>
      <c r="D3384" s="13"/>
      <c r="G3384" s="13"/>
      <c r="J3384" s="13"/>
      <c r="K3384" s="13"/>
      <c r="Q3384" s="4"/>
    </row>
    <row r="3385" spans="1:17" s="5" customFormat="1" ht="15" x14ac:dyDescent="0.25">
      <c r="A3385" s="13"/>
      <c r="B3385" s="13"/>
      <c r="C3385" s="13"/>
      <c r="D3385" s="13"/>
      <c r="G3385" s="13"/>
      <c r="J3385" s="13"/>
      <c r="K3385" s="13"/>
      <c r="Q3385" s="4"/>
    </row>
    <row r="3386" spans="1:17" s="5" customFormat="1" ht="15" x14ac:dyDescent="0.25">
      <c r="A3386" s="13"/>
      <c r="B3386" s="13"/>
      <c r="C3386" s="13"/>
      <c r="D3386" s="13"/>
      <c r="G3386" s="13"/>
      <c r="J3386" s="13"/>
      <c r="K3386" s="13"/>
      <c r="Q3386" s="4"/>
    </row>
    <row r="3387" spans="1:17" s="5" customFormat="1" ht="15" x14ac:dyDescent="0.25">
      <c r="A3387" s="13"/>
      <c r="B3387" s="13"/>
      <c r="C3387" s="13"/>
      <c r="D3387" s="13"/>
      <c r="G3387" s="13"/>
      <c r="J3387" s="13"/>
      <c r="K3387" s="13"/>
      <c r="Q3387" s="4"/>
    </row>
    <row r="3388" spans="1:17" s="5" customFormat="1" ht="15" x14ac:dyDescent="0.25">
      <c r="A3388" s="13"/>
      <c r="B3388" s="13"/>
      <c r="C3388" s="13"/>
      <c r="D3388" s="13"/>
      <c r="G3388" s="13"/>
      <c r="J3388" s="13"/>
      <c r="K3388" s="13"/>
      <c r="Q3388" s="4"/>
    </row>
    <row r="3389" spans="1:17" s="5" customFormat="1" ht="15" x14ac:dyDescent="0.25">
      <c r="A3389" s="13"/>
      <c r="B3389" s="13"/>
      <c r="C3389" s="13"/>
      <c r="D3389" s="13"/>
      <c r="G3389" s="13"/>
      <c r="J3389" s="13"/>
      <c r="K3389" s="13"/>
      <c r="Q3389" s="4"/>
    </row>
    <row r="3390" spans="1:17" s="5" customFormat="1" ht="15" x14ac:dyDescent="0.25">
      <c r="A3390" s="13"/>
      <c r="B3390" s="13"/>
      <c r="C3390" s="13"/>
      <c r="D3390" s="13"/>
      <c r="G3390" s="13"/>
      <c r="J3390" s="13"/>
      <c r="K3390" s="13"/>
      <c r="Q3390" s="4"/>
    </row>
    <row r="3391" spans="1:17" s="5" customFormat="1" ht="15" x14ac:dyDescent="0.25">
      <c r="A3391" s="13"/>
      <c r="B3391" s="13"/>
      <c r="C3391" s="13"/>
      <c r="D3391" s="13"/>
      <c r="G3391" s="13"/>
      <c r="J3391" s="13"/>
      <c r="K3391" s="13"/>
      <c r="Q3391" s="4"/>
    </row>
    <row r="3392" spans="1:17" s="5" customFormat="1" ht="15" x14ac:dyDescent="0.25">
      <c r="A3392" s="13"/>
      <c r="B3392" s="13"/>
      <c r="C3392" s="13"/>
      <c r="D3392" s="13"/>
      <c r="G3392" s="13"/>
      <c r="J3392" s="13"/>
      <c r="K3392" s="13"/>
      <c r="Q3392" s="4"/>
    </row>
    <row r="3393" spans="1:17" s="5" customFormat="1" ht="15" x14ac:dyDescent="0.25">
      <c r="A3393" s="13"/>
      <c r="B3393" s="13"/>
      <c r="C3393" s="13"/>
      <c r="D3393" s="13"/>
      <c r="G3393" s="13"/>
      <c r="J3393" s="13"/>
      <c r="K3393" s="13"/>
      <c r="Q3393" s="4"/>
    </row>
    <row r="3394" spans="1:17" s="5" customFormat="1" ht="15" x14ac:dyDescent="0.25">
      <c r="A3394" s="13"/>
      <c r="B3394" s="13"/>
      <c r="C3394" s="13"/>
      <c r="D3394" s="13"/>
      <c r="G3394" s="13"/>
      <c r="J3394" s="13"/>
      <c r="K3394" s="13"/>
      <c r="Q3394" s="4"/>
    </row>
    <row r="3395" spans="1:17" s="5" customFormat="1" ht="15" x14ac:dyDescent="0.25">
      <c r="A3395" s="13"/>
      <c r="B3395" s="13"/>
      <c r="C3395" s="13"/>
      <c r="D3395" s="13"/>
      <c r="G3395" s="13"/>
      <c r="J3395" s="13"/>
      <c r="K3395" s="13"/>
      <c r="Q3395" s="4"/>
    </row>
    <row r="3396" spans="1:17" s="5" customFormat="1" ht="15" x14ac:dyDescent="0.25">
      <c r="A3396" s="13"/>
      <c r="B3396" s="13"/>
      <c r="C3396" s="13"/>
      <c r="D3396" s="13"/>
      <c r="G3396" s="13"/>
      <c r="J3396" s="13"/>
      <c r="K3396" s="13"/>
      <c r="Q3396" s="4"/>
    </row>
    <row r="3397" spans="1:17" s="5" customFormat="1" ht="15" x14ac:dyDescent="0.25">
      <c r="A3397" s="13"/>
      <c r="B3397" s="13"/>
      <c r="C3397" s="13"/>
      <c r="D3397" s="13"/>
      <c r="G3397" s="13"/>
      <c r="J3397" s="13"/>
      <c r="K3397" s="13"/>
      <c r="Q3397" s="4"/>
    </row>
    <row r="3398" spans="1:17" s="5" customFormat="1" ht="15" x14ac:dyDescent="0.25">
      <c r="A3398" s="13"/>
      <c r="B3398" s="13"/>
      <c r="C3398" s="13"/>
      <c r="D3398" s="13"/>
      <c r="G3398" s="13"/>
      <c r="J3398" s="13"/>
      <c r="K3398" s="13"/>
      <c r="Q3398" s="4"/>
    </row>
    <row r="3399" spans="1:17" s="5" customFormat="1" ht="15" x14ac:dyDescent="0.25">
      <c r="A3399" s="13"/>
      <c r="B3399" s="13"/>
      <c r="C3399" s="13"/>
      <c r="D3399" s="13"/>
      <c r="G3399" s="13"/>
      <c r="J3399" s="13"/>
      <c r="K3399" s="13"/>
      <c r="Q3399" s="4"/>
    </row>
    <row r="3400" spans="1:17" s="5" customFormat="1" ht="15" x14ac:dyDescent="0.25">
      <c r="A3400" s="13"/>
      <c r="B3400" s="13"/>
      <c r="C3400" s="13"/>
      <c r="D3400" s="13"/>
      <c r="G3400" s="13"/>
      <c r="J3400" s="13"/>
      <c r="K3400" s="13"/>
      <c r="Q3400" s="4"/>
    </row>
    <row r="3401" spans="1:17" s="5" customFormat="1" ht="15" x14ac:dyDescent="0.25">
      <c r="A3401" s="13"/>
      <c r="B3401" s="13"/>
      <c r="C3401" s="13"/>
      <c r="D3401" s="13"/>
      <c r="G3401" s="13"/>
      <c r="J3401" s="13"/>
      <c r="K3401" s="13"/>
      <c r="Q3401" s="4"/>
    </row>
    <row r="3402" spans="1:17" s="5" customFormat="1" ht="15" x14ac:dyDescent="0.25">
      <c r="A3402" s="13"/>
      <c r="B3402" s="13"/>
      <c r="C3402" s="13"/>
      <c r="D3402" s="13"/>
      <c r="G3402" s="13"/>
      <c r="J3402" s="13"/>
      <c r="K3402" s="13"/>
      <c r="Q3402" s="4"/>
    </row>
    <row r="3403" spans="1:17" s="5" customFormat="1" ht="15" x14ac:dyDescent="0.25">
      <c r="A3403" s="13"/>
      <c r="B3403" s="13"/>
      <c r="C3403" s="13"/>
      <c r="D3403" s="13"/>
      <c r="G3403" s="13"/>
      <c r="J3403" s="13"/>
      <c r="K3403" s="13"/>
      <c r="Q3403" s="4"/>
    </row>
    <row r="3404" spans="1:17" s="5" customFormat="1" ht="15" x14ac:dyDescent="0.25">
      <c r="A3404" s="13"/>
      <c r="B3404" s="13"/>
      <c r="C3404" s="13"/>
      <c r="D3404" s="13"/>
      <c r="G3404" s="13"/>
      <c r="J3404" s="13"/>
      <c r="K3404" s="13"/>
      <c r="Q3404" s="4"/>
    </row>
    <row r="3405" spans="1:17" s="5" customFormat="1" ht="15" x14ac:dyDescent="0.25">
      <c r="A3405" s="13"/>
      <c r="B3405" s="13"/>
      <c r="C3405" s="13"/>
      <c r="D3405" s="13"/>
      <c r="G3405" s="13"/>
      <c r="J3405" s="13"/>
      <c r="K3405" s="13"/>
      <c r="Q3405" s="4"/>
    </row>
    <row r="3406" spans="1:17" s="5" customFormat="1" ht="15" x14ac:dyDescent="0.25">
      <c r="A3406" s="13"/>
      <c r="B3406" s="13"/>
      <c r="C3406" s="13"/>
      <c r="D3406" s="13"/>
      <c r="G3406" s="13"/>
      <c r="J3406" s="13"/>
      <c r="K3406" s="13"/>
      <c r="Q3406" s="4"/>
    </row>
    <row r="3407" spans="1:17" s="5" customFormat="1" ht="15" x14ac:dyDescent="0.25">
      <c r="A3407" s="13"/>
      <c r="B3407" s="13"/>
      <c r="C3407" s="13"/>
      <c r="D3407" s="13"/>
      <c r="G3407" s="13"/>
      <c r="J3407" s="13"/>
      <c r="K3407" s="13"/>
      <c r="Q3407" s="4"/>
    </row>
    <row r="3408" spans="1:17" s="5" customFormat="1" ht="15" x14ac:dyDescent="0.25">
      <c r="A3408" s="13"/>
      <c r="B3408" s="13"/>
      <c r="C3408" s="13"/>
      <c r="D3408" s="13"/>
      <c r="G3408" s="13"/>
      <c r="J3408" s="13"/>
      <c r="K3408" s="13"/>
      <c r="Q3408" s="4"/>
    </row>
    <row r="3409" spans="1:17" s="5" customFormat="1" ht="15" x14ac:dyDescent="0.25">
      <c r="A3409" s="13"/>
      <c r="B3409" s="13"/>
      <c r="C3409" s="13"/>
      <c r="D3409" s="13"/>
      <c r="G3409" s="13"/>
      <c r="J3409" s="13"/>
      <c r="K3409" s="13"/>
      <c r="Q3409" s="4"/>
    </row>
    <row r="3410" spans="1:17" s="5" customFormat="1" ht="15" x14ac:dyDescent="0.25">
      <c r="A3410" s="13"/>
      <c r="B3410" s="13"/>
      <c r="C3410" s="13"/>
      <c r="D3410" s="13"/>
      <c r="G3410" s="13"/>
      <c r="J3410" s="13"/>
      <c r="K3410" s="13"/>
      <c r="Q3410" s="4"/>
    </row>
    <row r="3411" spans="1:17" s="5" customFormat="1" ht="15" x14ac:dyDescent="0.25">
      <c r="A3411" s="13"/>
      <c r="B3411" s="13"/>
      <c r="C3411" s="13"/>
      <c r="D3411" s="13"/>
      <c r="G3411" s="13"/>
      <c r="J3411" s="13"/>
      <c r="K3411" s="13"/>
      <c r="Q3411" s="4"/>
    </row>
    <row r="3412" spans="1:17" s="5" customFormat="1" ht="15" x14ac:dyDescent="0.25">
      <c r="A3412" s="13"/>
      <c r="B3412" s="13"/>
      <c r="C3412" s="13"/>
      <c r="D3412" s="13"/>
      <c r="G3412" s="13"/>
      <c r="J3412" s="13"/>
      <c r="K3412" s="13"/>
      <c r="Q3412" s="4"/>
    </row>
    <row r="3413" spans="1:17" s="5" customFormat="1" ht="15" x14ac:dyDescent="0.25">
      <c r="A3413" s="13"/>
      <c r="B3413" s="13"/>
      <c r="C3413" s="13"/>
      <c r="D3413" s="13"/>
      <c r="G3413" s="13"/>
      <c r="J3413" s="13"/>
      <c r="K3413" s="13"/>
      <c r="Q3413" s="4"/>
    </row>
    <row r="3414" spans="1:17" s="5" customFormat="1" ht="15" x14ac:dyDescent="0.25">
      <c r="A3414" s="13"/>
      <c r="B3414" s="13"/>
      <c r="C3414" s="13"/>
      <c r="D3414" s="13"/>
      <c r="G3414" s="13"/>
      <c r="J3414" s="13"/>
      <c r="K3414" s="13"/>
      <c r="Q3414" s="4"/>
    </row>
    <row r="3415" spans="1:17" s="5" customFormat="1" ht="15" x14ac:dyDescent="0.25">
      <c r="A3415" s="13"/>
      <c r="B3415" s="13"/>
      <c r="C3415" s="13"/>
      <c r="D3415" s="13"/>
      <c r="G3415" s="13"/>
      <c r="J3415" s="13"/>
      <c r="K3415" s="13"/>
      <c r="Q3415" s="4"/>
    </row>
    <row r="3416" spans="1:17" s="5" customFormat="1" ht="15" x14ac:dyDescent="0.25">
      <c r="A3416" s="13"/>
      <c r="B3416" s="13"/>
      <c r="C3416" s="13"/>
      <c r="D3416" s="13"/>
      <c r="G3416" s="13"/>
      <c r="J3416" s="13"/>
      <c r="K3416" s="13"/>
      <c r="Q3416" s="4"/>
    </row>
    <row r="3417" spans="1:17" s="5" customFormat="1" ht="15" x14ac:dyDescent="0.25">
      <c r="A3417" s="13"/>
      <c r="B3417" s="13"/>
      <c r="C3417" s="13"/>
      <c r="D3417" s="13"/>
      <c r="G3417" s="13"/>
      <c r="J3417" s="13"/>
      <c r="K3417" s="13"/>
      <c r="Q3417" s="4"/>
    </row>
    <row r="3418" spans="1:17" s="5" customFormat="1" ht="15" x14ac:dyDescent="0.25">
      <c r="A3418" s="13"/>
      <c r="B3418" s="13"/>
      <c r="C3418" s="13"/>
      <c r="D3418" s="13"/>
      <c r="G3418" s="13"/>
      <c r="J3418" s="13"/>
      <c r="K3418" s="13"/>
      <c r="Q3418" s="4"/>
    </row>
    <row r="3419" spans="1:17" s="5" customFormat="1" ht="15" x14ac:dyDescent="0.25">
      <c r="A3419" s="13"/>
      <c r="B3419" s="13"/>
      <c r="C3419" s="13"/>
      <c r="D3419" s="13"/>
      <c r="G3419" s="13"/>
      <c r="J3419" s="13"/>
      <c r="K3419" s="13"/>
      <c r="Q3419" s="4"/>
    </row>
    <row r="3420" spans="1:17" s="5" customFormat="1" ht="15" x14ac:dyDescent="0.25">
      <c r="A3420" s="13"/>
      <c r="B3420" s="13"/>
      <c r="C3420" s="13"/>
      <c r="D3420" s="13"/>
      <c r="G3420" s="13"/>
      <c r="J3420" s="13"/>
      <c r="K3420" s="13"/>
      <c r="Q3420" s="4"/>
    </row>
    <row r="3421" spans="1:17" s="5" customFormat="1" ht="15" x14ac:dyDescent="0.25">
      <c r="A3421" s="13"/>
      <c r="B3421" s="13"/>
      <c r="C3421" s="13"/>
      <c r="D3421" s="13"/>
      <c r="G3421" s="13"/>
      <c r="J3421" s="13"/>
      <c r="K3421" s="13"/>
      <c r="Q3421" s="4"/>
    </row>
    <row r="3422" spans="1:17" s="5" customFormat="1" ht="15" x14ac:dyDescent="0.25">
      <c r="A3422" s="13"/>
      <c r="B3422" s="13"/>
      <c r="C3422" s="13"/>
      <c r="D3422" s="13"/>
      <c r="G3422" s="13"/>
      <c r="J3422" s="13"/>
      <c r="K3422" s="13"/>
      <c r="Q3422" s="4"/>
    </row>
    <row r="3423" spans="1:17" s="5" customFormat="1" ht="15" x14ac:dyDescent="0.25">
      <c r="A3423" s="13"/>
      <c r="B3423" s="13"/>
      <c r="C3423" s="13"/>
      <c r="D3423" s="13"/>
      <c r="G3423" s="13"/>
      <c r="J3423" s="13"/>
      <c r="K3423" s="13"/>
      <c r="Q3423" s="4"/>
    </row>
    <row r="3424" spans="1:17" s="5" customFormat="1" ht="15" x14ac:dyDescent="0.25">
      <c r="A3424" s="13"/>
      <c r="B3424" s="13"/>
      <c r="C3424" s="13"/>
      <c r="D3424" s="13"/>
      <c r="G3424" s="13"/>
      <c r="J3424" s="13"/>
      <c r="K3424" s="13"/>
      <c r="Q3424" s="4"/>
    </row>
    <row r="3425" spans="1:17" s="5" customFormat="1" ht="15" x14ac:dyDescent="0.25">
      <c r="A3425" s="13"/>
      <c r="B3425" s="13"/>
      <c r="C3425" s="13"/>
      <c r="D3425" s="13"/>
      <c r="G3425" s="13"/>
      <c r="J3425" s="13"/>
      <c r="K3425" s="13"/>
      <c r="Q3425" s="4"/>
    </row>
    <row r="3426" spans="1:17" s="5" customFormat="1" ht="15" x14ac:dyDescent="0.25">
      <c r="A3426" s="13"/>
      <c r="B3426" s="13"/>
      <c r="C3426" s="13"/>
      <c r="D3426" s="13"/>
      <c r="G3426" s="13"/>
      <c r="J3426" s="13"/>
      <c r="K3426" s="13"/>
      <c r="Q3426" s="4"/>
    </row>
    <row r="3427" spans="1:17" s="5" customFormat="1" ht="15" x14ac:dyDescent="0.25">
      <c r="A3427" s="13"/>
      <c r="B3427" s="13"/>
      <c r="C3427" s="13"/>
      <c r="D3427" s="13"/>
      <c r="G3427" s="13"/>
      <c r="J3427" s="13"/>
      <c r="K3427" s="13"/>
      <c r="Q3427" s="4"/>
    </row>
    <row r="3428" spans="1:17" s="5" customFormat="1" ht="15" x14ac:dyDescent="0.25">
      <c r="A3428" s="13"/>
      <c r="B3428" s="13"/>
      <c r="C3428" s="13"/>
      <c r="D3428" s="13"/>
      <c r="G3428" s="13"/>
      <c r="J3428" s="13"/>
      <c r="K3428" s="13"/>
      <c r="Q3428" s="4"/>
    </row>
    <row r="3429" spans="1:17" s="5" customFormat="1" ht="15" x14ac:dyDescent="0.25">
      <c r="A3429" s="13"/>
      <c r="B3429" s="13"/>
      <c r="C3429" s="13"/>
      <c r="D3429" s="13"/>
      <c r="G3429" s="13"/>
      <c r="J3429" s="13"/>
      <c r="K3429" s="13"/>
      <c r="Q3429" s="4"/>
    </row>
    <row r="3430" spans="1:17" s="5" customFormat="1" ht="15" x14ac:dyDescent="0.25">
      <c r="A3430" s="13"/>
      <c r="B3430" s="13"/>
      <c r="C3430" s="13"/>
      <c r="D3430" s="13"/>
      <c r="G3430" s="13"/>
      <c r="J3430" s="13"/>
      <c r="K3430" s="13"/>
      <c r="Q3430" s="4"/>
    </row>
    <row r="3431" spans="1:17" s="5" customFormat="1" ht="15" x14ac:dyDescent="0.25">
      <c r="A3431" s="13"/>
      <c r="B3431" s="13"/>
      <c r="C3431" s="13"/>
      <c r="D3431" s="13"/>
      <c r="G3431" s="13"/>
      <c r="J3431" s="13"/>
      <c r="K3431" s="13"/>
      <c r="Q3431" s="4"/>
    </row>
    <row r="3432" spans="1:17" s="5" customFormat="1" ht="15" x14ac:dyDescent="0.25">
      <c r="A3432" s="13"/>
      <c r="B3432" s="13"/>
      <c r="C3432" s="13"/>
      <c r="D3432" s="13"/>
      <c r="G3432" s="13"/>
      <c r="J3432" s="13"/>
      <c r="K3432" s="13"/>
      <c r="Q3432" s="4"/>
    </row>
    <row r="3433" spans="1:17" s="5" customFormat="1" ht="15" x14ac:dyDescent="0.25">
      <c r="A3433" s="13"/>
      <c r="B3433" s="13"/>
      <c r="C3433" s="13"/>
      <c r="D3433" s="13"/>
      <c r="G3433" s="13"/>
      <c r="J3433" s="13"/>
      <c r="K3433" s="13"/>
      <c r="Q3433" s="4"/>
    </row>
    <row r="3434" spans="1:17" s="5" customFormat="1" ht="15" x14ac:dyDescent="0.25">
      <c r="A3434" s="13"/>
      <c r="B3434" s="13"/>
      <c r="C3434" s="13"/>
      <c r="D3434" s="13"/>
      <c r="G3434" s="13"/>
      <c r="J3434" s="13"/>
      <c r="K3434" s="13"/>
      <c r="Q3434" s="4"/>
    </row>
    <row r="3435" spans="1:17" s="5" customFormat="1" ht="15" x14ac:dyDescent="0.25">
      <c r="A3435" s="13"/>
      <c r="B3435" s="13"/>
      <c r="C3435" s="13"/>
      <c r="D3435" s="13"/>
      <c r="G3435" s="13"/>
      <c r="J3435" s="13"/>
      <c r="K3435" s="13"/>
      <c r="Q3435" s="4"/>
    </row>
    <row r="3436" spans="1:17" s="5" customFormat="1" ht="15" x14ac:dyDescent="0.25">
      <c r="A3436" s="13"/>
      <c r="B3436" s="13"/>
      <c r="C3436" s="13"/>
      <c r="D3436" s="13"/>
      <c r="G3436" s="13"/>
      <c r="J3436" s="13"/>
      <c r="K3436" s="13"/>
      <c r="Q3436" s="4"/>
    </row>
    <row r="3437" spans="1:17" s="5" customFormat="1" ht="15" x14ac:dyDescent="0.25">
      <c r="A3437" s="13"/>
      <c r="B3437" s="13"/>
      <c r="C3437" s="13"/>
      <c r="D3437" s="13"/>
      <c r="G3437" s="13"/>
      <c r="J3437" s="13"/>
      <c r="K3437" s="13"/>
      <c r="Q3437" s="4"/>
    </row>
    <row r="3438" spans="1:17" s="5" customFormat="1" ht="15" x14ac:dyDescent="0.25">
      <c r="A3438" s="13"/>
      <c r="B3438" s="13"/>
      <c r="C3438" s="13"/>
      <c r="D3438" s="13"/>
      <c r="G3438" s="13"/>
      <c r="J3438" s="13"/>
      <c r="K3438" s="13"/>
      <c r="Q3438" s="4"/>
    </row>
    <row r="3439" spans="1:17" s="5" customFormat="1" ht="15" x14ac:dyDescent="0.25">
      <c r="A3439" s="13"/>
      <c r="B3439" s="13"/>
      <c r="C3439" s="13"/>
      <c r="D3439" s="13"/>
      <c r="G3439" s="13"/>
      <c r="J3439" s="13"/>
      <c r="K3439" s="13"/>
      <c r="Q3439" s="4"/>
    </row>
  </sheetData>
  <autoFilter ref="A1:P3439" xr:uid="{B8220219-B1EB-4CC8-8921-A1C1298D4CF0}"/>
  <conditionalFormatting sqref="A1:R9964">
    <cfRule type="expression" dxfId="15" priority="1">
      <formula>"ref"=$D1</formula>
    </cfRule>
    <cfRule type="expression" dxfId="14" priority="2">
      <formula>"r"=$C1</formula>
    </cfRule>
    <cfRule type="expression" dxfId="13" priority="3">
      <formula>1=$B1</formula>
    </cfRule>
    <cfRule type="expression" dxfId="12" priority="4">
      <formula>"C"=$C1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A3051-13D8-416C-A0E7-0154B6B483FF}">
  <dimension ref="A1:BE13"/>
  <sheetViews>
    <sheetView tabSelected="1" workbookViewId="0">
      <selection activeCell="G17" sqref="G17"/>
    </sheetView>
  </sheetViews>
  <sheetFormatPr defaultRowHeight="13.5" x14ac:dyDescent="0.15"/>
  <cols>
    <col min="1" max="2" width="3" style="22" bestFit="1" customWidth="1"/>
    <col min="3" max="3" width="5.125" bestFit="1" customWidth="1"/>
    <col min="4" max="4" width="15.5" bestFit="1" customWidth="1"/>
    <col min="5" max="5" width="8.5" bestFit="1" customWidth="1"/>
    <col min="6" max="6" width="10.875" bestFit="1" customWidth="1"/>
    <col min="7" max="7" width="20.625" bestFit="1" customWidth="1"/>
    <col min="8" max="8" width="55.125" bestFit="1" customWidth="1"/>
    <col min="9" max="10" width="10.875" bestFit="1" customWidth="1"/>
    <col min="11" max="11" width="34.75" bestFit="1" customWidth="1"/>
    <col min="12" max="12" width="16.375" bestFit="1" customWidth="1"/>
    <col min="13" max="13" width="10.25" bestFit="1" customWidth="1"/>
    <col min="14" max="15" width="3" style="22" bestFit="1" customWidth="1"/>
    <col min="16" max="16" width="12" bestFit="1" customWidth="1"/>
    <col min="17" max="17" width="13.375" bestFit="1" customWidth="1"/>
    <col min="18" max="18" width="3" style="22" bestFit="1" customWidth="1"/>
    <col min="19" max="19" width="10.875" bestFit="1" customWidth="1"/>
    <col min="20" max="20" width="12.375" bestFit="1" customWidth="1"/>
    <col min="21" max="21" width="10.875" bestFit="1" customWidth="1"/>
    <col min="22" max="22" width="3" bestFit="1" customWidth="1"/>
    <col min="23" max="23" width="27.125" bestFit="1" customWidth="1"/>
    <col min="24" max="24" width="12.375" bestFit="1" customWidth="1"/>
    <col min="25" max="25" width="3" bestFit="1" customWidth="1"/>
    <col min="26" max="26" width="28.75" bestFit="1" customWidth="1"/>
    <col min="27" max="27" width="3" style="22" bestFit="1" customWidth="1"/>
    <col min="28" max="28" width="3" bestFit="1" customWidth="1"/>
    <col min="29" max="30" width="3" style="22" bestFit="1" customWidth="1"/>
    <col min="31" max="31" width="3.875" bestFit="1" customWidth="1"/>
    <col min="32" max="32" width="10.75" bestFit="1" customWidth="1"/>
    <col min="33" max="33" width="3" bestFit="1" customWidth="1"/>
    <col min="34" max="34" width="10.875" bestFit="1" customWidth="1"/>
    <col min="35" max="35" width="5.125" bestFit="1" customWidth="1"/>
    <col min="36" max="36" width="5.875" bestFit="1" customWidth="1"/>
    <col min="37" max="37" width="25.75" bestFit="1" customWidth="1"/>
    <col min="38" max="38" width="12.375" style="26" customWidth="1"/>
    <col min="39" max="39" width="10.875" bestFit="1" customWidth="1"/>
    <col min="40" max="41" width="18.25" bestFit="1" customWidth="1"/>
    <col min="42" max="42" width="3" style="22" bestFit="1" customWidth="1"/>
    <col min="43" max="43" width="3.875" bestFit="1" customWidth="1"/>
    <col min="44" max="44" width="3" style="22" bestFit="1" customWidth="1"/>
    <col min="45" max="45" width="11.875" bestFit="1" customWidth="1"/>
    <col min="46" max="46" width="4.25" bestFit="1" customWidth="1"/>
    <col min="47" max="47" width="17.125" bestFit="1" customWidth="1"/>
    <col min="48" max="48" width="3" style="3" bestFit="1" customWidth="1"/>
    <col min="49" max="49" width="3.5" style="22" customWidth="1"/>
    <col min="50" max="50" width="8.125" bestFit="1" customWidth="1"/>
    <col min="51" max="51" width="9.625" customWidth="1"/>
    <col min="52" max="52" width="3.75" customWidth="1"/>
    <col min="53" max="53" width="9.625" customWidth="1"/>
    <col min="54" max="55" width="19" bestFit="1" customWidth="1"/>
    <col min="56" max="56" width="3.5" style="22" customWidth="1"/>
    <col min="57" max="57" width="4.875" bestFit="1" customWidth="1"/>
    <col min="58" max="59" width="3" bestFit="1" customWidth="1"/>
    <col min="60" max="60" width="3.875" bestFit="1" customWidth="1"/>
    <col min="61" max="61" width="10.75" bestFit="1" customWidth="1"/>
    <col min="62" max="62" width="10.875" bestFit="1" customWidth="1"/>
    <col min="63" max="63" width="3" bestFit="1" customWidth="1"/>
    <col min="64" max="64" width="3.875" bestFit="1" customWidth="1"/>
    <col min="65" max="65" width="3" bestFit="1" customWidth="1"/>
    <col min="66" max="66" width="11.875" bestFit="1" customWidth="1"/>
    <col min="67" max="67" width="4.25" bestFit="1" customWidth="1"/>
    <col min="68" max="68" width="17.125" bestFit="1" customWidth="1"/>
    <col min="69" max="69" width="3" bestFit="1" customWidth="1"/>
    <col min="70" max="70" width="5.125" bestFit="1" customWidth="1"/>
    <col min="71" max="71" width="5.875" bestFit="1" customWidth="1"/>
    <col min="72" max="72" width="25.75" bestFit="1" customWidth="1"/>
    <col min="73" max="74" width="10.875" bestFit="1" customWidth="1"/>
    <col min="75" max="75" width="10.875" customWidth="1"/>
    <col min="76" max="76" width="18.25" bestFit="1" customWidth="1"/>
    <col min="77" max="77" width="8.25" bestFit="1" customWidth="1"/>
    <col min="78" max="78" width="3" bestFit="1" customWidth="1"/>
    <col min="79" max="79" width="8.125" bestFit="1" customWidth="1"/>
    <col min="80" max="80" width="3" bestFit="1" customWidth="1"/>
    <col min="81" max="81" width="9.5" bestFit="1" customWidth="1"/>
    <col min="82" max="82" width="5.375" bestFit="1" customWidth="1"/>
    <col min="83" max="84" width="19" bestFit="1" customWidth="1"/>
    <col min="85" max="85" width="3" bestFit="1" customWidth="1"/>
    <col min="86" max="86" width="4.875" bestFit="1" customWidth="1"/>
  </cols>
  <sheetData>
    <row r="1" spans="1:57" s="25" customFormat="1" ht="137.25" x14ac:dyDescent="0.15">
      <c r="A1" s="24" t="s">
        <v>4259</v>
      </c>
      <c r="B1" s="24" t="s">
        <v>4260</v>
      </c>
      <c r="C1" s="25" t="s">
        <v>4261</v>
      </c>
      <c r="D1" s="25" t="s">
        <v>4262</v>
      </c>
      <c r="E1" s="25" t="s">
        <v>4263</v>
      </c>
      <c r="F1" s="25" t="s">
        <v>4264</v>
      </c>
      <c r="G1" s="25" t="s">
        <v>4265</v>
      </c>
      <c r="H1" s="25" t="s">
        <v>4266</v>
      </c>
      <c r="I1" s="25" t="s">
        <v>4267</v>
      </c>
      <c r="J1" s="25" t="s">
        <v>4268</v>
      </c>
      <c r="K1" s="25" t="s">
        <v>4269</v>
      </c>
      <c r="L1" s="25" t="s">
        <v>4270</v>
      </c>
      <c r="M1" s="25" t="s">
        <v>4271</v>
      </c>
      <c r="N1" s="24" t="s">
        <v>4272</v>
      </c>
      <c r="O1" s="24" t="s">
        <v>4273</v>
      </c>
      <c r="P1" s="25" t="s">
        <v>4274</v>
      </c>
      <c r="Q1" s="25" t="s">
        <v>4275</v>
      </c>
      <c r="R1" s="24" t="s">
        <v>4276</v>
      </c>
      <c r="S1" s="25" t="s">
        <v>4277</v>
      </c>
      <c r="T1" s="25" t="s">
        <v>4278</v>
      </c>
      <c r="U1" s="25" t="s">
        <v>4279</v>
      </c>
      <c r="V1" s="25" t="s">
        <v>4280</v>
      </c>
      <c r="W1" s="25" t="s">
        <v>4281</v>
      </c>
      <c r="X1" s="25" t="s">
        <v>4282</v>
      </c>
      <c r="Y1" s="25" t="s">
        <v>4283</v>
      </c>
      <c r="Z1" s="25" t="s">
        <v>4284</v>
      </c>
      <c r="AA1" s="24" t="s">
        <v>4285</v>
      </c>
      <c r="AB1" s="25" t="s">
        <v>4286</v>
      </c>
      <c r="AC1" s="24" t="s">
        <v>4287</v>
      </c>
      <c r="AD1" s="24" t="s">
        <v>4288</v>
      </c>
      <c r="AE1" s="25" t="s">
        <v>4289</v>
      </c>
      <c r="AF1" s="25" t="s">
        <v>4290</v>
      </c>
      <c r="AG1" s="25" t="s">
        <v>4727</v>
      </c>
      <c r="AH1" s="25" t="s">
        <v>4291</v>
      </c>
      <c r="AI1" s="25" t="s">
        <v>4299</v>
      </c>
      <c r="AJ1" s="25" t="s">
        <v>4300</v>
      </c>
      <c r="AK1" s="25" t="s">
        <v>4301</v>
      </c>
      <c r="AL1" s="27" t="s">
        <v>4302</v>
      </c>
      <c r="AM1" s="25" t="s">
        <v>4303</v>
      </c>
      <c r="AN1" s="25" t="s">
        <v>4304</v>
      </c>
      <c r="AO1" s="25" t="s">
        <v>4728</v>
      </c>
      <c r="AP1" s="24" t="s">
        <v>4292</v>
      </c>
      <c r="AQ1" s="25" t="s">
        <v>4293</v>
      </c>
      <c r="AR1" s="24" t="s">
        <v>4294</v>
      </c>
      <c r="AS1" s="25" t="s">
        <v>4295</v>
      </c>
      <c r="AT1" s="25" t="s">
        <v>4296</v>
      </c>
      <c r="AU1" s="25" t="s">
        <v>4297</v>
      </c>
      <c r="AV1" s="25" t="s">
        <v>4298</v>
      </c>
      <c r="AW1" s="24" t="s">
        <v>4305</v>
      </c>
      <c r="AX1" s="25" t="s">
        <v>4306</v>
      </c>
      <c r="AY1" s="25" t="s">
        <v>4308</v>
      </c>
      <c r="AZ1" s="25" t="s">
        <v>4307</v>
      </c>
      <c r="BA1" s="25" t="s">
        <v>4309</v>
      </c>
      <c r="BB1" s="25" t="s">
        <v>4310</v>
      </c>
      <c r="BC1" s="25" t="s">
        <v>4311</v>
      </c>
      <c r="BD1" s="24" t="s">
        <v>4312</v>
      </c>
      <c r="BE1" s="25" t="s">
        <v>4313</v>
      </c>
    </row>
    <row r="2" spans="1:57" x14ac:dyDescent="0.15">
      <c r="C2" t="s">
        <v>4314</v>
      </c>
      <c r="D2" t="s">
        <v>4315</v>
      </c>
      <c r="E2" t="s">
        <v>4316</v>
      </c>
      <c r="F2" s="26">
        <v>38538</v>
      </c>
      <c r="G2" t="s">
        <v>4317</v>
      </c>
      <c r="H2" t="s">
        <v>4318</v>
      </c>
      <c r="I2" s="26">
        <v>38549</v>
      </c>
      <c r="J2" s="26">
        <v>38564</v>
      </c>
      <c r="K2" t="s">
        <v>4319</v>
      </c>
      <c r="L2" t="s">
        <v>4320</v>
      </c>
      <c r="M2" t="s">
        <v>4321</v>
      </c>
    </row>
    <row r="3" spans="1:57" x14ac:dyDescent="0.15">
      <c r="P3" t="s">
        <v>4322</v>
      </c>
      <c r="Q3" t="s">
        <v>4323</v>
      </c>
    </row>
    <row r="4" spans="1:57" x14ac:dyDescent="0.15">
      <c r="S4" s="26">
        <v>38534</v>
      </c>
      <c r="T4" t="s">
        <v>4324</v>
      </c>
      <c r="U4" s="26">
        <v>38534</v>
      </c>
      <c r="V4" t="s">
        <v>4325</v>
      </c>
      <c r="W4" t="s">
        <v>4326</v>
      </c>
      <c r="X4" t="s">
        <v>4327</v>
      </c>
      <c r="Y4">
        <v>50</v>
      </c>
      <c r="Z4" t="s">
        <v>4328</v>
      </c>
    </row>
    <row r="5" spans="1:57" x14ac:dyDescent="0.15">
      <c r="BE5">
        <v>1212</v>
      </c>
    </row>
    <row r="6" spans="1:57" x14ac:dyDescent="0.15">
      <c r="AB6">
        <v>1</v>
      </c>
      <c r="AE6">
        <v>700</v>
      </c>
      <c r="AF6" t="s">
        <v>4250</v>
      </c>
      <c r="AH6" s="26">
        <v>38533</v>
      </c>
      <c r="AI6" t="s">
        <v>4314</v>
      </c>
      <c r="AJ6">
        <v>51029</v>
      </c>
      <c r="AK6" t="s">
        <v>4333</v>
      </c>
      <c r="AL6" s="26">
        <v>38564</v>
      </c>
      <c r="AM6" t="b">
        <v>1</v>
      </c>
      <c r="AN6" t="s">
        <v>4334</v>
      </c>
      <c r="AQ6">
        <v>400</v>
      </c>
      <c r="AS6" t="s">
        <v>4329</v>
      </c>
      <c r="AT6" t="s">
        <v>4330</v>
      </c>
      <c r="AU6" t="s">
        <v>4331</v>
      </c>
      <c r="AV6" s="3" t="s">
        <v>4332</v>
      </c>
      <c r="AX6" t="s">
        <v>4251</v>
      </c>
      <c r="AY6" t="s">
        <v>4252</v>
      </c>
      <c r="AZ6">
        <v>8</v>
      </c>
      <c r="BA6" t="s">
        <v>4335</v>
      </c>
      <c r="BB6" t="s">
        <v>4336</v>
      </c>
      <c r="BC6" t="s">
        <v>4337</v>
      </c>
      <c r="BE6">
        <v>1212</v>
      </c>
    </row>
    <row r="7" spans="1:57" x14ac:dyDescent="0.15">
      <c r="AB7">
        <v>2</v>
      </c>
      <c r="AE7">
        <v>700</v>
      </c>
      <c r="AF7" t="s">
        <v>4250</v>
      </c>
      <c r="AH7" s="26">
        <v>38533</v>
      </c>
      <c r="AI7" t="s">
        <v>4314</v>
      </c>
      <c r="AJ7">
        <v>51029</v>
      </c>
      <c r="AK7" t="s">
        <v>4333</v>
      </c>
      <c r="AL7" s="26">
        <v>38564</v>
      </c>
      <c r="AM7" t="b">
        <v>1</v>
      </c>
      <c r="AN7" t="s">
        <v>4334</v>
      </c>
      <c r="AO7" t="s">
        <v>4338</v>
      </c>
      <c r="AQ7">
        <v>400</v>
      </c>
      <c r="AS7" t="s">
        <v>4329</v>
      </c>
      <c r="AT7" t="s">
        <v>4330</v>
      </c>
      <c r="AU7" t="s">
        <v>4331</v>
      </c>
      <c r="AV7" s="3" t="s">
        <v>4332</v>
      </c>
      <c r="AX7" t="s">
        <v>4253</v>
      </c>
      <c r="AY7" t="s">
        <v>4252</v>
      </c>
      <c r="AZ7">
        <v>2</v>
      </c>
      <c r="BA7" t="s">
        <v>4335</v>
      </c>
      <c r="BB7" t="s">
        <v>4337</v>
      </c>
      <c r="BC7" t="s">
        <v>4339</v>
      </c>
      <c r="BE7">
        <v>1212</v>
      </c>
    </row>
    <row r="8" spans="1:57" x14ac:dyDescent="0.15">
      <c r="AB8">
        <v>3</v>
      </c>
      <c r="AE8">
        <v>700</v>
      </c>
      <c r="AF8" t="s">
        <v>4250</v>
      </c>
      <c r="AG8">
        <v>20</v>
      </c>
      <c r="AH8" s="26">
        <v>38533</v>
      </c>
      <c r="AI8" t="s">
        <v>4314</v>
      </c>
      <c r="AJ8">
        <v>51029</v>
      </c>
      <c r="AK8" t="s">
        <v>4333</v>
      </c>
      <c r="AL8" s="26">
        <v>38564</v>
      </c>
      <c r="AM8" s="23"/>
      <c r="AN8" t="s">
        <v>4334</v>
      </c>
      <c r="AQ8">
        <v>400</v>
      </c>
      <c r="AS8" t="s">
        <v>4329</v>
      </c>
      <c r="AT8" t="s">
        <v>4330</v>
      </c>
      <c r="AU8" t="s">
        <v>4331</v>
      </c>
      <c r="AV8" s="3" t="s">
        <v>4332</v>
      </c>
      <c r="AX8" t="s">
        <v>4254</v>
      </c>
      <c r="BE8">
        <v>1212</v>
      </c>
    </row>
    <row r="9" spans="1:57" x14ac:dyDescent="0.15">
      <c r="AB9">
        <v>4</v>
      </c>
      <c r="AE9">
        <v>700</v>
      </c>
      <c r="AF9" t="s">
        <v>4250</v>
      </c>
      <c r="AG9">
        <v>10</v>
      </c>
      <c r="AH9" s="26">
        <v>38533</v>
      </c>
      <c r="AI9" t="s">
        <v>4314</v>
      </c>
      <c r="AJ9">
        <v>51029</v>
      </c>
      <c r="AK9" t="s">
        <v>4333</v>
      </c>
      <c r="AL9" s="26">
        <v>38564</v>
      </c>
      <c r="AM9" t="b">
        <v>1</v>
      </c>
      <c r="AN9" t="s">
        <v>4334</v>
      </c>
      <c r="AQ9">
        <v>400</v>
      </c>
      <c r="AS9" t="s">
        <v>4329</v>
      </c>
      <c r="AT9" t="s">
        <v>4330</v>
      </c>
      <c r="AU9" t="s">
        <v>4331</v>
      </c>
      <c r="AV9" s="3" t="s">
        <v>4332</v>
      </c>
      <c r="AX9" t="s">
        <v>4255</v>
      </c>
    </row>
    <row r="10" spans="1:57" x14ac:dyDescent="0.15">
      <c r="AB10">
        <v>5</v>
      </c>
      <c r="AH10" s="26">
        <v>38533</v>
      </c>
      <c r="AI10" t="s">
        <v>4314</v>
      </c>
      <c r="AJ10">
        <v>51029</v>
      </c>
      <c r="AK10" t="s">
        <v>4333</v>
      </c>
      <c r="AL10" s="26">
        <v>38564</v>
      </c>
      <c r="AN10" t="s">
        <v>4334</v>
      </c>
      <c r="AQ10">
        <v>400</v>
      </c>
      <c r="AS10" t="s">
        <v>4329</v>
      </c>
      <c r="AT10" t="s">
        <v>4330</v>
      </c>
      <c r="AU10" t="s">
        <v>4331</v>
      </c>
      <c r="AV10" s="3" t="s">
        <v>4332</v>
      </c>
      <c r="AX10" t="s">
        <v>4256</v>
      </c>
      <c r="AZ10">
        <v>32</v>
      </c>
      <c r="BA10" t="s">
        <v>4335</v>
      </c>
      <c r="BB10" t="s">
        <v>4340</v>
      </c>
      <c r="BC10" t="s">
        <v>4341</v>
      </c>
    </row>
    <row r="11" spans="1:57" x14ac:dyDescent="0.15">
      <c r="AB11">
        <v>6</v>
      </c>
      <c r="AE11">
        <v>800</v>
      </c>
      <c r="AF11" t="s">
        <v>4250</v>
      </c>
      <c r="AH11" s="26">
        <v>38533</v>
      </c>
      <c r="AI11" t="s">
        <v>4314</v>
      </c>
      <c r="AJ11">
        <v>51029</v>
      </c>
      <c r="AK11" t="s">
        <v>4333</v>
      </c>
      <c r="AL11" s="26">
        <v>38564</v>
      </c>
      <c r="AN11" t="s">
        <v>4334</v>
      </c>
      <c r="AQ11">
        <v>400</v>
      </c>
      <c r="AS11" t="s">
        <v>4329</v>
      </c>
      <c r="AT11" t="s">
        <v>4330</v>
      </c>
      <c r="AU11" t="s">
        <v>4331</v>
      </c>
      <c r="AV11" s="3" t="s">
        <v>4332</v>
      </c>
      <c r="AX11" t="s">
        <v>4251</v>
      </c>
      <c r="AY11" t="s">
        <v>4257</v>
      </c>
      <c r="AZ11">
        <v>4</v>
      </c>
      <c r="BA11" t="s">
        <v>4335</v>
      </c>
      <c r="BB11" t="s">
        <v>4342</v>
      </c>
      <c r="BC11" t="s">
        <v>4343</v>
      </c>
    </row>
    <row r="12" spans="1:57" x14ac:dyDescent="0.15">
      <c r="AB12">
        <v>7</v>
      </c>
      <c r="AH12" s="26">
        <v>38533</v>
      </c>
      <c r="AI12" t="s">
        <v>4314</v>
      </c>
      <c r="AJ12">
        <v>51029</v>
      </c>
      <c r="AK12" t="s">
        <v>4333</v>
      </c>
      <c r="AL12" s="26">
        <v>38564</v>
      </c>
      <c r="AN12" t="s">
        <v>4334</v>
      </c>
      <c r="AQ12">
        <v>400</v>
      </c>
      <c r="AS12" t="s">
        <v>4329</v>
      </c>
      <c r="AT12" t="s">
        <v>4330</v>
      </c>
      <c r="AU12" t="s">
        <v>4331</v>
      </c>
      <c r="AV12" s="3" t="s">
        <v>4332</v>
      </c>
      <c r="AX12" t="s">
        <v>4258</v>
      </c>
      <c r="AZ12">
        <v>4</v>
      </c>
      <c r="BA12" t="s">
        <v>4335</v>
      </c>
      <c r="BB12" t="s">
        <v>4342</v>
      </c>
      <c r="BC12" t="s">
        <v>4343</v>
      </c>
    </row>
    <row r="13" spans="1:57" x14ac:dyDescent="0.15">
      <c r="AB13">
        <v>8</v>
      </c>
      <c r="AH13" s="26">
        <v>38533</v>
      </c>
      <c r="AI13" t="s">
        <v>4314</v>
      </c>
      <c r="AJ13">
        <v>51029</v>
      </c>
      <c r="AK13" t="s">
        <v>4333</v>
      </c>
      <c r="AL13" s="26">
        <v>38564</v>
      </c>
      <c r="AN13" t="s">
        <v>4334</v>
      </c>
      <c r="AQ13">
        <v>400</v>
      </c>
      <c r="AS13" t="s">
        <v>4329</v>
      </c>
      <c r="AT13" t="s">
        <v>4330</v>
      </c>
      <c r="AU13" t="s">
        <v>4331</v>
      </c>
      <c r="AV13" s="3" t="s">
        <v>4332</v>
      </c>
      <c r="AX13" t="s">
        <v>4258</v>
      </c>
      <c r="AZ13">
        <v>32</v>
      </c>
      <c r="BA13" t="s">
        <v>4335</v>
      </c>
      <c r="BB13" t="s">
        <v>4344</v>
      </c>
      <c r="BC13" t="s">
        <v>4345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612A9-DC25-4631-B468-16AF0B34F559}">
  <dimension ref="A1:BL443"/>
  <sheetViews>
    <sheetView workbookViewId="0">
      <selection activeCell="J1" sqref="J1:BL1"/>
    </sheetView>
  </sheetViews>
  <sheetFormatPr defaultRowHeight="13.5" x14ac:dyDescent="0.15"/>
  <cols>
    <col min="1" max="1" width="21.625" style="21" bestFit="1" customWidth="1"/>
    <col min="2" max="2" width="4.5" bestFit="1" customWidth="1"/>
    <col min="3" max="3" width="4.25" bestFit="1" customWidth="1"/>
    <col min="4" max="4" width="40.375" style="28" bestFit="1" customWidth="1"/>
    <col min="7" max="8" width="37.125" customWidth="1"/>
  </cols>
  <sheetData>
    <row r="1" spans="1:64" x14ac:dyDescent="0.15">
      <c r="B1" t="s">
        <v>1</v>
      </c>
      <c r="C1" t="s">
        <v>2</v>
      </c>
      <c r="D1" s="28" t="s">
        <v>4</v>
      </c>
      <c r="E1" t="s">
        <v>5</v>
      </c>
      <c r="F1" t="s">
        <v>6</v>
      </c>
      <c r="G1" t="s">
        <v>14</v>
      </c>
      <c r="H1" t="s">
        <v>15</v>
      </c>
      <c r="J1" t="s">
        <v>309</v>
      </c>
      <c r="K1" t="s">
        <v>317</v>
      </c>
      <c r="L1" t="s">
        <v>325</v>
      </c>
      <c r="M1" t="s">
        <v>333</v>
      </c>
      <c r="N1" t="s">
        <v>359</v>
      </c>
      <c r="O1" t="s">
        <v>368</v>
      </c>
      <c r="P1" t="s">
        <v>400</v>
      </c>
      <c r="Q1" t="s">
        <v>376</v>
      </c>
      <c r="R1" t="s">
        <v>384</v>
      </c>
      <c r="S1" t="s">
        <v>392</v>
      </c>
      <c r="T1" t="s">
        <v>433</v>
      </c>
      <c r="U1" t="s">
        <v>441</v>
      </c>
      <c r="V1" t="s">
        <v>461</v>
      </c>
      <c r="W1" t="s">
        <v>508</v>
      </c>
      <c r="X1" t="s">
        <v>593</v>
      </c>
      <c r="Y1" t="s">
        <v>600</v>
      </c>
      <c r="Z1" t="s">
        <v>631</v>
      </c>
      <c r="AA1" t="s">
        <v>1337</v>
      </c>
      <c r="AB1" t="s">
        <v>1353</v>
      </c>
      <c r="AC1" t="s">
        <v>1361</v>
      </c>
      <c r="AD1" t="s">
        <v>1377</v>
      </c>
      <c r="AE1" t="s">
        <v>1393</v>
      </c>
      <c r="AF1" t="s">
        <v>1401</v>
      </c>
      <c r="AG1" t="s">
        <v>1417</v>
      </c>
      <c r="AH1" t="s">
        <v>1345</v>
      </c>
      <c r="AI1" t="s">
        <v>1425</v>
      </c>
      <c r="AJ1" t="s">
        <v>1672</v>
      </c>
      <c r="AK1" t="s">
        <v>1680</v>
      </c>
      <c r="AL1" t="s">
        <v>2413</v>
      </c>
      <c r="AM1" t="s">
        <v>2489</v>
      </c>
      <c r="AN1" t="s">
        <v>2496</v>
      </c>
      <c r="AO1" t="s">
        <v>2510</v>
      </c>
      <c r="AP1" t="s">
        <v>1929</v>
      </c>
      <c r="AQ1" t="s">
        <v>1720</v>
      </c>
      <c r="AR1" t="s">
        <v>1742</v>
      </c>
      <c r="AS1" t="s">
        <v>1900</v>
      </c>
      <c r="AT1" t="s">
        <v>1920</v>
      </c>
      <c r="AU1" t="s">
        <v>1766</v>
      </c>
      <c r="AV1" t="s">
        <v>1782</v>
      </c>
      <c r="AW1" t="s">
        <v>1885</v>
      </c>
      <c r="AX1" t="s">
        <v>1813</v>
      </c>
      <c r="AY1" t="s">
        <v>4348</v>
      </c>
      <c r="AZ1" t="s">
        <v>4351</v>
      </c>
      <c r="BA1" t="s">
        <v>4381</v>
      </c>
      <c r="BB1" t="s">
        <v>4360</v>
      </c>
      <c r="BC1" t="s">
        <v>4384</v>
      </c>
      <c r="BD1" t="s">
        <v>1977</v>
      </c>
      <c r="BE1" t="s">
        <v>2040</v>
      </c>
      <c r="BF1" t="s">
        <v>2048</v>
      </c>
      <c r="BG1" t="s">
        <v>2119</v>
      </c>
      <c r="BH1" t="s">
        <v>2134</v>
      </c>
      <c r="BI1" t="s">
        <v>2056</v>
      </c>
      <c r="BJ1" t="s">
        <v>2064</v>
      </c>
      <c r="BK1" t="s">
        <v>2775</v>
      </c>
      <c r="BL1" t="s">
        <v>2783</v>
      </c>
    </row>
    <row r="2" spans="1:64" x14ac:dyDescent="0.15">
      <c r="A2" s="29" t="s">
        <v>4259</v>
      </c>
      <c r="B2">
        <v>1</v>
      </c>
      <c r="C2" t="s">
        <v>18</v>
      </c>
      <c r="D2" t="s">
        <v>303</v>
      </c>
      <c r="G2" t="s">
        <v>308</v>
      </c>
      <c r="H2" t="s">
        <v>309</v>
      </c>
    </row>
    <row r="3" spans="1:64" x14ac:dyDescent="0.15">
      <c r="A3" s="29" t="s">
        <v>4260</v>
      </c>
      <c r="B3">
        <v>2</v>
      </c>
      <c r="C3" t="s">
        <v>18</v>
      </c>
      <c r="D3" s="6" t="s">
        <v>312</v>
      </c>
      <c r="F3" t="s">
        <v>73</v>
      </c>
      <c r="G3" t="s">
        <v>316</v>
      </c>
      <c r="H3" t="s">
        <v>317</v>
      </c>
    </row>
    <row r="4" spans="1:64" x14ac:dyDescent="0.15">
      <c r="A4" s="21" t="s">
        <v>4261</v>
      </c>
      <c r="B4">
        <v>3</v>
      </c>
      <c r="C4" t="s">
        <v>28</v>
      </c>
      <c r="D4" s="7" t="s">
        <v>320</v>
      </c>
      <c r="E4" t="s">
        <v>64</v>
      </c>
      <c r="F4" t="s">
        <v>30</v>
      </c>
      <c r="G4" t="s">
        <v>324</v>
      </c>
      <c r="H4" t="s">
        <v>325</v>
      </c>
    </row>
    <row r="5" spans="1:64" x14ac:dyDescent="0.15">
      <c r="A5" s="21" t="s">
        <v>4262</v>
      </c>
      <c r="B5">
        <v>3</v>
      </c>
      <c r="C5" t="s">
        <v>28</v>
      </c>
      <c r="D5" s="7" t="s">
        <v>328</v>
      </c>
      <c r="E5" t="s">
        <v>64</v>
      </c>
      <c r="F5" t="s">
        <v>30</v>
      </c>
      <c r="G5" t="s">
        <v>332</v>
      </c>
      <c r="H5" t="s">
        <v>333</v>
      </c>
    </row>
    <row r="6" spans="1:64" x14ac:dyDescent="0.15">
      <c r="A6" s="21" t="s">
        <v>4263</v>
      </c>
      <c r="B6">
        <v>3</v>
      </c>
      <c r="C6" t="s">
        <v>28</v>
      </c>
      <c r="D6" s="7" t="s">
        <v>352</v>
      </c>
      <c r="E6" t="s">
        <v>353</v>
      </c>
      <c r="F6" t="s">
        <v>30</v>
      </c>
      <c r="G6" t="s">
        <v>358</v>
      </c>
      <c r="H6" t="s">
        <v>359</v>
      </c>
    </row>
    <row r="7" spans="1:64" x14ac:dyDescent="0.15">
      <c r="A7" s="21" t="s">
        <v>4264</v>
      </c>
      <c r="B7">
        <v>3</v>
      </c>
      <c r="C7" t="s">
        <v>28</v>
      </c>
      <c r="D7" s="7" t="s">
        <v>362</v>
      </c>
      <c r="E7" t="s">
        <v>363</v>
      </c>
      <c r="F7" t="s">
        <v>30</v>
      </c>
      <c r="G7" t="s">
        <v>367</v>
      </c>
      <c r="H7" t="s">
        <v>368</v>
      </c>
    </row>
    <row r="8" spans="1:64" x14ac:dyDescent="0.15">
      <c r="A8" s="21" t="s">
        <v>4265</v>
      </c>
      <c r="B8">
        <v>3</v>
      </c>
      <c r="C8" t="s">
        <v>28</v>
      </c>
      <c r="D8" s="7" t="s">
        <v>395</v>
      </c>
      <c r="E8" t="s">
        <v>29</v>
      </c>
      <c r="F8" t="s">
        <v>30</v>
      </c>
      <c r="G8" t="s">
        <v>399</v>
      </c>
      <c r="H8" t="s">
        <v>400</v>
      </c>
    </row>
    <row r="9" spans="1:64" x14ac:dyDescent="0.15">
      <c r="A9" s="21" t="s">
        <v>4266</v>
      </c>
      <c r="B9">
        <v>3</v>
      </c>
      <c r="C9" t="s">
        <v>28</v>
      </c>
      <c r="D9" s="7" t="s">
        <v>371</v>
      </c>
      <c r="E9" t="s">
        <v>47</v>
      </c>
      <c r="F9" t="s">
        <v>30</v>
      </c>
      <c r="G9" t="s">
        <v>375</v>
      </c>
      <c r="H9" t="s">
        <v>376</v>
      </c>
    </row>
    <row r="10" spans="1:64" x14ac:dyDescent="0.15">
      <c r="A10" s="21" t="s">
        <v>4267</v>
      </c>
      <c r="B10">
        <v>3</v>
      </c>
      <c r="C10" t="s">
        <v>28</v>
      </c>
      <c r="D10" s="7" t="s">
        <v>379</v>
      </c>
      <c r="E10" t="s">
        <v>363</v>
      </c>
      <c r="F10" t="s">
        <v>30</v>
      </c>
      <c r="G10" t="s">
        <v>383</v>
      </c>
      <c r="H10" t="s">
        <v>384</v>
      </c>
    </row>
    <row r="11" spans="1:64" x14ac:dyDescent="0.15">
      <c r="A11" s="21" t="s">
        <v>4268</v>
      </c>
      <c r="B11">
        <v>3</v>
      </c>
      <c r="C11" t="s">
        <v>28</v>
      </c>
      <c r="D11" s="7" t="s">
        <v>387</v>
      </c>
      <c r="E11" t="s">
        <v>363</v>
      </c>
      <c r="F11" t="s">
        <v>30</v>
      </c>
      <c r="G11" t="s">
        <v>391</v>
      </c>
      <c r="H11" t="s">
        <v>392</v>
      </c>
    </row>
    <row r="12" spans="1:64" x14ac:dyDescent="0.15">
      <c r="A12" s="21" t="s">
        <v>4269</v>
      </c>
      <c r="B12">
        <v>3</v>
      </c>
      <c r="C12" t="s">
        <v>28</v>
      </c>
      <c r="D12" s="7" t="s">
        <v>428</v>
      </c>
      <c r="E12" t="s">
        <v>29</v>
      </c>
      <c r="F12" t="s">
        <v>30</v>
      </c>
      <c r="G12" t="s">
        <v>432</v>
      </c>
      <c r="H12" t="s">
        <v>433</v>
      </c>
    </row>
    <row r="13" spans="1:64" x14ac:dyDescent="0.15">
      <c r="A13" s="21" t="s">
        <v>4270</v>
      </c>
      <c r="B13">
        <v>3</v>
      </c>
      <c r="C13" t="s">
        <v>28</v>
      </c>
      <c r="D13" s="7" t="s">
        <v>436</v>
      </c>
      <c r="E13" t="s">
        <v>29</v>
      </c>
      <c r="F13" t="s">
        <v>30</v>
      </c>
      <c r="G13" t="s">
        <v>440</v>
      </c>
      <c r="H13" t="s">
        <v>441</v>
      </c>
    </row>
    <row r="14" spans="1:64" x14ac:dyDescent="0.15">
      <c r="A14" s="21" t="s">
        <v>4271</v>
      </c>
      <c r="B14">
        <v>4</v>
      </c>
      <c r="C14" t="s">
        <v>28</v>
      </c>
      <c r="D14" s="8" t="s">
        <v>353</v>
      </c>
      <c r="E14" t="s">
        <v>454</v>
      </c>
      <c r="F14" t="s">
        <v>455</v>
      </c>
      <c r="G14" t="s">
        <v>460</v>
      </c>
      <c r="H14" t="s">
        <v>461</v>
      </c>
    </row>
    <row r="15" spans="1:64" x14ac:dyDescent="0.15">
      <c r="A15" s="29" t="s">
        <v>4272</v>
      </c>
      <c r="B15">
        <v>2</v>
      </c>
      <c r="C15" t="s">
        <v>18</v>
      </c>
      <c r="D15" s="6" t="s">
        <v>503</v>
      </c>
      <c r="F15" t="s">
        <v>73</v>
      </c>
      <c r="G15" t="s">
        <v>507</v>
      </c>
      <c r="H15" t="s">
        <v>508</v>
      </c>
    </row>
    <row r="16" spans="1:64" x14ac:dyDescent="0.15">
      <c r="A16" s="29" t="s">
        <v>4273</v>
      </c>
      <c r="B16">
        <v>3</v>
      </c>
      <c r="C16" t="s">
        <v>18</v>
      </c>
      <c r="D16" s="7" t="s">
        <v>588</v>
      </c>
      <c r="F16" t="s">
        <v>73</v>
      </c>
      <c r="G16" t="s">
        <v>592</v>
      </c>
      <c r="H16" t="s">
        <v>593</v>
      </c>
    </row>
    <row r="17" spans="1:8" x14ac:dyDescent="0.15">
      <c r="A17" s="21" t="s">
        <v>4274</v>
      </c>
      <c r="B17">
        <v>4</v>
      </c>
      <c r="C17" t="s">
        <v>28</v>
      </c>
      <c r="D17" s="8" t="s">
        <v>472</v>
      </c>
      <c r="E17" t="s">
        <v>454</v>
      </c>
      <c r="F17" t="s">
        <v>30</v>
      </c>
      <c r="G17" t="s">
        <v>599</v>
      </c>
      <c r="H17" t="s">
        <v>600</v>
      </c>
    </row>
    <row r="18" spans="1:8" x14ac:dyDescent="0.15">
      <c r="A18" s="21" t="s">
        <v>4275</v>
      </c>
      <c r="B18">
        <v>4</v>
      </c>
      <c r="C18" t="s">
        <v>28</v>
      </c>
      <c r="D18" s="8" t="s">
        <v>88</v>
      </c>
      <c r="E18" t="s">
        <v>47</v>
      </c>
      <c r="F18" t="s">
        <v>30</v>
      </c>
      <c r="G18" t="s">
        <v>630</v>
      </c>
      <c r="H18" t="s">
        <v>631</v>
      </c>
    </row>
    <row r="19" spans="1:8" x14ac:dyDescent="0.15">
      <c r="A19" s="29" t="s">
        <v>4276</v>
      </c>
      <c r="B19">
        <v>2</v>
      </c>
      <c r="C19" t="s">
        <v>18</v>
      </c>
      <c r="D19" s="6" t="s">
        <v>1332</v>
      </c>
      <c r="F19" t="s">
        <v>73</v>
      </c>
      <c r="G19" t="s">
        <v>1336</v>
      </c>
      <c r="H19" t="s">
        <v>1337</v>
      </c>
    </row>
    <row r="20" spans="1:8" x14ac:dyDescent="0.15">
      <c r="A20" s="21" t="s">
        <v>4277</v>
      </c>
      <c r="B20">
        <v>3</v>
      </c>
      <c r="C20" t="s">
        <v>28</v>
      </c>
      <c r="D20" s="7" t="s">
        <v>1348</v>
      </c>
      <c r="E20" t="s">
        <v>363</v>
      </c>
      <c r="F20" t="s">
        <v>30</v>
      </c>
      <c r="G20" t="s">
        <v>1352</v>
      </c>
      <c r="H20" t="s">
        <v>1353</v>
      </c>
    </row>
    <row r="21" spans="1:8" x14ac:dyDescent="0.15">
      <c r="A21" s="21" t="s">
        <v>4278</v>
      </c>
      <c r="B21">
        <v>3</v>
      </c>
      <c r="C21" t="s">
        <v>28</v>
      </c>
      <c r="D21" s="7" t="s">
        <v>1356</v>
      </c>
      <c r="E21" t="s">
        <v>29</v>
      </c>
      <c r="F21" t="s">
        <v>30</v>
      </c>
      <c r="G21" t="s">
        <v>1360</v>
      </c>
      <c r="H21" t="s">
        <v>1361</v>
      </c>
    </row>
    <row r="22" spans="1:8" x14ac:dyDescent="0.15">
      <c r="A22" s="21" t="s">
        <v>4279</v>
      </c>
      <c r="B22">
        <v>3</v>
      </c>
      <c r="C22" t="s">
        <v>28</v>
      </c>
      <c r="D22" s="7" t="s">
        <v>1372</v>
      </c>
      <c r="E22" t="s">
        <v>363</v>
      </c>
      <c r="F22" t="s">
        <v>30</v>
      </c>
      <c r="G22" t="s">
        <v>1376</v>
      </c>
      <c r="H22" t="s">
        <v>1377</v>
      </c>
    </row>
    <row r="23" spans="1:8" x14ac:dyDescent="0.15">
      <c r="A23" s="21" t="s">
        <v>4280</v>
      </c>
      <c r="B23">
        <v>3</v>
      </c>
      <c r="C23" t="s">
        <v>28</v>
      </c>
      <c r="D23" s="7" t="s">
        <v>1388</v>
      </c>
      <c r="E23" t="s">
        <v>64</v>
      </c>
      <c r="F23" t="s">
        <v>30</v>
      </c>
      <c r="G23" t="s">
        <v>1392</v>
      </c>
      <c r="H23" t="s">
        <v>1393</v>
      </c>
    </row>
    <row r="24" spans="1:8" x14ac:dyDescent="0.15">
      <c r="A24" s="21" t="s">
        <v>4281</v>
      </c>
      <c r="B24">
        <v>3</v>
      </c>
      <c r="C24" t="s">
        <v>28</v>
      </c>
      <c r="D24" s="7" t="s">
        <v>1396</v>
      </c>
      <c r="E24" t="s">
        <v>47</v>
      </c>
      <c r="F24" t="s">
        <v>30</v>
      </c>
      <c r="G24" t="s">
        <v>1400</v>
      </c>
      <c r="H24" t="s">
        <v>1401</v>
      </c>
    </row>
    <row r="25" spans="1:8" x14ac:dyDescent="0.15">
      <c r="A25" s="21" t="s">
        <v>4282</v>
      </c>
      <c r="B25">
        <v>3</v>
      </c>
      <c r="C25" t="s">
        <v>28</v>
      </c>
      <c r="D25" s="7" t="s">
        <v>1412</v>
      </c>
      <c r="E25" t="s">
        <v>64</v>
      </c>
      <c r="F25" t="s">
        <v>30</v>
      </c>
      <c r="G25" t="s">
        <v>1416</v>
      </c>
      <c r="H25" t="s">
        <v>1417</v>
      </c>
    </row>
    <row r="26" spans="1:8" x14ac:dyDescent="0.15">
      <c r="A26" s="21" t="s">
        <v>4283</v>
      </c>
      <c r="B26">
        <v>3</v>
      </c>
      <c r="C26" t="s">
        <v>28</v>
      </c>
      <c r="D26" s="7" t="s">
        <v>1340</v>
      </c>
      <c r="E26" t="s">
        <v>454</v>
      </c>
      <c r="F26" t="s">
        <v>30</v>
      </c>
      <c r="G26" t="s">
        <v>1344</v>
      </c>
      <c r="H26" t="s">
        <v>1345</v>
      </c>
    </row>
    <row r="27" spans="1:8" x14ac:dyDescent="0.15">
      <c r="A27" s="21" t="s">
        <v>4284</v>
      </c>
      <c r="B27">
        <v>3</v>
      </c>
      <c r="C27" t="s">
        <v>28</v>
      </c>
      <c r="D27" s="7" t="s">
        <v>1420</v>
      </c>
      <c r="E27" t="s">
        <v>64</v>
      </c>
      <c r="F27" t="s">
        <v>30</v>
      </c>
      <c r="G27" t="s">
        <v>1424</v>
      </c>
      <c r="H27" t="s">
        <v>1425</v>
      </c>
    </row>
    <row r="28" spans="1:8" x14ac:dyDescent="0.15">
      <c r="A28" s="29" t="s">
        <v>4285</v>
      </c>
      <c r="B28">
        <v>3</v>
      </c>
      <c r="C28" t="s">
        <v>18</v>
      </c>
      <c r="D28" s="7" t="s">
        <v>1667</v>
      </c>
      <c r="F28" t="s">
        <v>73</v>
      </c>
      <c r="G28" t="s">
        <v>1671</v>
      </c>
      <c r="H28" t="s">
        <v>1672</v>
      </c>
    </row>
    <row r="29" spans="1:8" x14ac:dyDescent="0.15">
      <c r="A29" s="21" t="s">
        <v>4286</v>
      </c>
      <c r="B29">
        <v>4</v>
      </c>
      <c r="C29" t="s">
        <v>28</v>
      </c>
      <c r="D29" s="8" t="s">
        <v>1675</v>
      </c>
      <c r="E29" t="s">
        <v>64</v>
      </c>
      <c r="F29" t="s">
        <v>30</v>
      </c>
      <c r="G29" t="s">
        <v>1679</v>
      </c>
      <c r="H29" t="s">
        <v>1680</v>
      </c>
    </row>
    <row r="30" spans="1:8" x14ac:dyDescent="0.15">
      <c r="A30" s="29" t="s">
        <v>4287</v>
      </c>
      <c r="B30">
        <v>4</v>
      </c>
      <c r="C30" t="s">
        <v>18</v>
      </c>
      <c r="D30" s="8" t="s">
        <v>2408</v>
      </c>
      <c r="F30" t="s">
        <v>73</v>
      </c>
      <c r="G30" t="s">
        <v>2412</v>
      </c>
      <c r="H30" t="s">
        <v>2413</v>
      </c>
    </row>
    <row r="31" spans="1:8" x14ac:dyDescent="0.15">
      <c r="A31" s="29" t="s">
        <v>4288</v>
      </c>
      <c r="B31">
        <v>5</v>
      </c>
      <c r="C31" t="s">
        <v>18</v>
      </c>
      <c r="D31" s="9" t="s">
        <v>2484</v>
      </c>
      <c r="F31" t="s">
        <v>73</v>
      </c>
      <c r="G31" t="s">
        <v>2488</v>
      </c>
      <c r="H31" t="s">
        <v>2489</v>
      </c>
    </row>
    <row r="32" spans="1:8" x14ac:dyDescent="0.15">
      <c r="A32" s="21" t="s">
        <v>4289</v>
      </c>
      <c r="B32">
        <v>6</v>
      </c>
      <c r="C32" t="s">
        <v>28</v>
      </c>
      <c r="D32" s="10" t="s">
        <v>353</v>
      </c>
      <c r="E32" t="s">
        <v>454</v>
      </c>
      <c r="F32" t="s">
        <v>30</v>
      </c>
      <c r="G32" t="s">
        <v>2495</v>
      </c>
      <c r="H32" t="s">
        <v>2496</v>
      </c>
    </row>
    <row r="33" spans="1:8" x14ac:dyDescent="0.15">
      <c r="A33" s="21" t="s">
        <v>4290</v>
      </c>
      <c r="B33">
        <v>6</v>
      </c>
      <c r="C33" t="s">
        <v>28</v>
      </c>
      <c r="D33" s="10" t="s">
        <v>542</v>
      </c>
      <c r="E33" t="s">
        <v>64</v>
      </c>
      <c r="F33" t="s">
        <v>30</v>
      </c>
      <c r="G33" t="s">
        <v>2509</v>
      </c>
      <c r="H33" t="s">
        <v>2510</v>
      </c>
    </row>
    <row r="34" spans="1:8" x14ac:dyDescent="0.15">
      <c r="A34" s="21" t="s">
        <v>4727</v>
      </c>
      <c r="B34">
        <v>5</v>
      </c>
      <c r="C34" t="s">
        <v>28</v>
      </c>
      <c r="D34" s="9" t="s">
        <v>1631</v>
      </c>
      <c r="E34" t="s">
        <v>1541</v>
      </c>
      <c r="F34" t="s">
        <v>30</v>
      </c>
      <c r="G34" t="s">
        <v>1928</v>
      </c>
      <c r="H34" t="s">
        <v>1929</v>
      </c>
    </row>
    <row r="35" spans="1:8" x14ac:dyDescent="0.15">
      <c r="A35" s="21" t="s">
        <v>4291</v>
      </c>
      <c r="B35">
        <v>4</v>
      </c>
      <c r="C35" t="s">
        <v>28</v>
      </c>
      <c r="D35" s="8" t="s">
        <v>1715</v>
      </c>
      <c r="E35" t="s">
        <v>363</v>
      </c>
      <c r="F35" t="s">
        <v>30</v>
      </c>
      <c r="G35" t="s">
        <v>1719</v>
      </c>
      <c r="H35" t="s">
        <v>1720</v>
      </c>
    </row>
    <row r="36" spans="1:8" x14ac:dyDescent="0.15">
      <c r="A36" s="21" t="s">
        <v>4299</v>
      </c>
      <c r="B36">
        <v>4</v>
      </c>
      <c r="C36" t="s">
        <v>28</v>
      </c>
      <c r="D36" s="8" t="s">
        <v>320</v>
      </c>
      <c r="E36" t="s">
        <v>64</v>
      </c>
      <c r="F36" t="s">
        <v>30</v>
      </c>
      <c r="G36" t="s">
        <v>1741</v>
      </c>
      <c r="H36" t="s">
        <v>1742</v>
      </c>
    </row>
    <row r="37" spans="1:8" x14ac:dyDescent="0.15">
      <c r="A37" s="21" t="s">
        <v>4300</v>
      </c>
      <c r="B37">
        <v>5</v>
      </c>
      <c r="C37" t="s">
        <v>28</v>
      </c>
      <c r="D37" s="9" t="s">
        <v>250</v>
      </c>
      <c r="E37" t="s">
        <v>454</v>
      </c>
      <c r="F37" t="s">
        <v>30</v>
      </c>
      <c r="G37" t="s">
        <v>1899</v>
      </c>
      <c r="H37" t="s">
        <v>1900</v>
      </c>
    </row>
    <row r="38" spans="1:8" x14ac:dyDescent="0.15">
      <c r="A38" s="21" t="s">
        <v>4301</v>
      </c>
      <c r="B38">
        <v>5</v>
      </c>
      <c r="C38" t="s">
        <v>28</v>
      </c>
      <c r="D38" s="9" t="s">
        <v>250</v>
      </c>
      <c r="E38" t="s">
        <v>454</v>
      </c>
      <c r="F38" t="s">
        <v>30</v>
      </c>
      <c r="G38" t="s">
        <v>1919</v>
      </c>
      <c r="H38" t="s">
        <v>1920</v>
      </c>
    </row>
    <row r="39" spans="1:8" x14ac:dyDescent="0.15">
      <c r="A39" s="30" t="s">
        <v>4302</v>
      </c>
      <c r="B39">
        <v>4</v>
      </c>
      <c r="C39" t="s">
        <v>28</v>
      </c>
      <c r="D39" s="8" t="s">
        <v>1761</v>
      </c>
      <c r="E39" t="s">
        <v>363</v>
      </c>
      <c r="F39" t="s">
        <v>30</v>
      </c>
      <c r="G39" t="s">
        <v>1765</v>
      </c>
      <c r="H39" t="s">
        <v>1766</v>
      </c>
    </row>
    <row r="40" spans="1:8" x14ac:dyDescent="0.15">
      <c r="A40" s="21" t="s">
        <v>4303</v>
      </c>
      <c r="B40">
        <v>4</v>
      </c>
      <c r="C40" t="s">
        <v>28</v>
      </c>
      <c r="D40" s="8" t="s">
        <v>1777</v>
      </c>
      <c r="E40" t="s">
        <v>64</v>
      </c>
      <c r="F40" t="s">
        <v>30</v>
      </c>
      <c r="G40" t="s">
        <v>1781</v>
      </c>
      <c r="H40" t="s">
        <v>1782</v>
      </c>
    </row>
    <row r="41" spans="1:8" x14ac:dyDescent="0.15">
      <c r="A41" s="21" t="s">
        <v>4304</v>
      </c>
      <c r="B41">
        <v>4</v>
      </c>
      <c r="C41" t="s">
        <v>28</v>
      </c>
      <c r="D41" s="8" t="s">
        <v>1880</v>
      </c>
      <c r="E41" t="s">
        <v>47</v>
      </c>
      <c r="F41" t="s">
        <v>30</v>
      </c>
      <c r="G41" t="s">
        <v>1884</v>
      </c>
      <c r="H41" t="s">
        <v>1885</v>
      </c>
    </row>
    <row r="42" spans="1:8" x14ac:dyDescent="0.15">
      <c r="A42" s="21" t="s">
        <v>4728</v>
      </c>
      <c r="B42">
        <v>4</v>
      </c>
      <c r="C42" t="s">
        <v>28</v>
      </c>
      <c r="D42" s="8" t="s">
        <v>88</v>
      </c>
      <c r="E42" t="s">
        <v>47</v>
      </c>
      <c r="F42" t="s">
        <v>30</v>
      </c>
      <c r="G42" t="s">
        <v>1812</v>
      </c>
      <c r="H42" t="s">
        <v>1813</v>
      </c>
    </row>
    <row r="43" spans="1:8" x14ac:dyDescent="0.15">
      <c r="A43" s="29" t="s">
        <v>4292</v>
      </c>
      <c r="B43">
        <v>4</v>
      </c>
      <c r="C43" t="s">
        <v>18</v>
      </c>
      <c r="D43" s="8" t="s">
        <v>588</v>
      </c>
      <c r="F43" t="s">
        <v>73</v>
      </c>
      <c r="G43" t="s">
        <v>4347</v>
      </c>
      <c r="H43" t="s">
        <v>4348</v>
      </c>
    </row>
    <row r="44" spans="1:8" x14ac:dyDescent="0.15">
      <c r="A44" s="21" t="s">
        <v>4293</v>
      </c>
      <c r="B44">
        <v>5</v>
      </c>
      <c r="C44" t="s">
        <v>28</v>
      </c>
      <c r="D44" s="9" t="s">
        <v>472</v>
      </c>
      <c r="E44" t="s">
        <v>454</v>
      </c>
      <c r="F44" t="s">
        <v>30</v>
      </c>
      <c r="G44" t="s">
        <v>4350</v>
      </c>
      <c r="H44" t="s">
        <v>4351</v>
      </c>
    </row>
    <row r="45" spans="1:8" x14ac:dyDescent="0.15">
      <c r="A45" s="29" t="s">
        <v>4294</v>
      </c>
      <c r="B45">
        <v>6</v>
      </c>
      <c r="C45" t="s">
        <v>28</v>
      </c>
      <c r="D45" s="10" t="s">
        <v>672</v>
      </c>
      <c r="E45" t="s">
        <v>29</v>
      </c>
      <c r="F45" t="s">
        <v>30</v>
      </c>
      <c r="G45" t="s">
        <v>4380</v>
      </c>
      <c r="H45" t="s">
        <v>4381</v>
      </c>
    </row>
    <row r="46" spans="1:8" x14ac:dyDescent="0.15">
      <c r="A46" s="21" t="s">
        <v>4295</v>
      </c>
      <c r="B46">
        <v>5</v>
      </c>
      <c r="C46" t="s">
        <v>28</v>
      </c>
      <c r="D46" s="9" t="s">
        <v>619</v>
      </c>
      <c r="E46" t="s">
        <v>47</v>
      </c>
      <c r="F46" t="s">
        <v>30</v>
      </c>
      <c r="G46" t="s">
        <v>4359</v>
      </c>
      <c r="H46" t="s">
        <v>4360</v>
      </c>
    </row>
    <row r="47" spans="1:8" x14ac:dyDescent="0.15">
      <c r="A47" s="21" t="s">
        <v>4296</v>
      </c>
      <c r="B47">
        <v>6</v>
      </c>
      <c r="C47" t="s">
        <v>28</v>
      </c>
      <c r="D47" s="10" t="s">
        <v>680</v>
      </c>
      <c r="E47" t="s">
        <v>363</v>
      </c>
      <c r="F47" t="s">
        <v>30</v>
      </c>
      <c r="G47" t="s">
        <v>4383</v>
      </c>
      <c r="H47" t="s">
        <v>4384</v>
      </c>
    </row>
    <row r="48" spans="1:8" x14ac:dyDescent="0.15">
      <c r="A48" s="21" t="s">
        <v>4297</v>
      </c>
      <c r="B48">
        <v>4</v>
      </c>
      <c r="C48" t="s">
        <v>18</v>
      </c>
      <c r="D48" s="8" t="s">
        <v>1972</v>
      </c>
      <c r="F48" t="s">
        <v>73</v>
      </c>
      <c r="G48" t="s">
        <v>1976</v>
      </c>
      <c r="H48" t="s">
        <v>1977</v>
      </c>
    </row>
    <row r="49" spans="1:8" x14ac:dyDescent="0.15">
      <c r="A49" s="21" t="s">
        <v>4298</v>
      </c>
      <c r="B49">
        <v>5</v>
      </c>
      <c r="C49" t="s">
        <v>28</v>
      </c>
      <c r="D49" s="9" t="s">
        <v>2035</v>
      </c>
      <c r="E49" t="s">
        <v>47</v>
      </c>
      <c r="F49" t="s">
        <v>30</v>
      </c>
      <c r="G49" t="s">
        <v>2039</v>
      </c>
      <c r="H49" t="s">
        <v>2040</v>
      </c>
    </row>
    <row r="50" spans="1:8" x14ac:dyDescent="0.15">
      <c r="A50" s="29" t="s">
        <v>4305</v>
      </c>
      <c r="B50">
        <v>5</v>
      </c>
      <c r="C50" t="s">
        <v>28</v>
      </c>
      <c r="D50" s="9" t="s">
        <v>2043</v>
      </c>
      <c r="E50" t="s">
        <v>64</v>
      </c>
      <c r="F50" t="s">
        <v>30</v>
      </c>
      <c r="G50" t="s">
        <v>2047</v>
      </c>
      <c r="H50" t="s">
        <v>2048</v>
      </c>
    </row>
    <row r="51" spans="1:8" x14ac:dyDescent="0.15">
      <c r="A51" s="21" t="s">
        <v>4306</v>
      </c>
      <c r="B51">
        <v>6</v>
      </c>
      <c r="C51" t="s">
        <v>28</v>
      </c>
      <c r="D51" s="10" t="s">
        <v>1631</v>
      </c>
      <c r="E51" t="s">
        <v>1541</v>
      </c>
      <c r="F51" t="s">
        <v>30</v>
      </c>
      <c r="G51" t="s">
        <v>2118</v>
      </c>
      <c r="H51" t="s">
        <v>2119</v>
      </c>
    </row>
    <row r="52" spans="1:8" x14ac:dyDescent="0.15">
      <c r="A52" s="21" t="s">
        <v>4308</v>
      </c>
      <c r="B52">
        <v>7</v>
      </c>
      <c r="C52" t="s">
        <v>28</v>
      </c>
      <c r="D52" s="11" t="s">
        <v>2129</v>
      </c>
      <c r="E52" t="s">
        <v>454</v>
      </c>
      <c r="F52">
        <v>1</v>
      </c>
      <c r="G52" t="s">
        <v>2133</v>
      </c>
      <c r="H52" t="s">
        <v>2134</v>
      </c>
    </row>
    <row r="53" spans="1:8" x14ac:dyDescent="0.15">
      <c r="A53" s="21" t="s">
        <v>4307</v>
      </c>
      <c r="B53">
        <v>5</v>
      </c>
      <c r="C53" t="s">
        <v>28</v>
      </c>
      <c r="D53" s="9" t="s">
        <v>2051</v>
      </c>
      <c r="E53" t="s">
        <v>363</v>
      </c>
      <c r="F53" t="s">
        <v>30</v>
      </c>
      <c r="G53" t="s">
        <v>2055</v>
      </c>
      <c r="H53" t="s">
        <v>2056</v>
      </c>
    </row>
    <row r="54" spans="1:8" x14ac:dyDescent="0.15">
      <c r="A54" s="21" t="s">
        <v>4309</v>
      </c>
      <c r="B54">
        <v>5</v>
      </c>
      <c r="C54" t="s">
        <v>28</v>
      </c>
      <c r="D54" s="9" t="s">
        <v>2059</v>
      </c>
      <c r="E54" t="s">
        <v>363</v>
      </c>
      <c r="F54" t="s">
        <v>30</v>
      </c>
      <c r="G54" t="s">
        <v>2063</v>
      </c>
      <c r="H54" t="s">
        <v>2064</v>
      </c>
    </row>
    <row r="55" spans="1:8" x14ac:dyDescent="0.15">
      <c r="A55" s="21" t="s">
        <v>4310</v>
      </c>
      <c r="B55">
        <v>4</v>
      </c>
      <c r="C55" t="s">
        <v>18</v>
      </c>
      <c r="D55" s="8" t="s">
        <v>2770</v>
      </c>
      <c r="F55" t="s">
        <v>73</v>
      </c>
      <c r="G55" t="s">
        <v>2774</v>
      </c>
      <c r="H55" t="s">
        <v>2775</v>
      </c>
    </row>
    <row r="56" spans="1:8" x14ac:dyDescent="0.15">
      <c r="A56" s="21" t="s">
        <v>4311</v>
      </c>
      <c r="B56">
        <v>5</v>
      </c>
      <c r="C56" t="s">
        <v>28</v>
      </c>
      <c r="D56" s="9" t="s">
        <v>2778</v>
      </c>
      <c r="E56" t="s">
        <v>64</v>
      </c>
      <c r="F56" t="s">
        <v>30</v>
      </c>
      <c r="G56" t="s">
        <v>2782</v>
      </c>
      <c r="H56" t="s">
        <v>2783</v>
      </c>
    </row>
    <row r="57" spans="1:8" x14ac:dyDescent="0.15">
      <c r="A57" s="29" t="s">
        <v>4312</v>
      </c>
      <c r="D57" s="9"/>
    </row>
    <row r="58" spans="1:8" x14ac:dyDescent="0.15">
      <c r="A58" s="21" t="s">
        <v>4313</v>
      </c>
      <c r="D58" s="9"/>
    </row>
    <row r="59" spans="1:8" x14ac:dyDescent="0.15">
      <c r="D59" s="9"/>
    </row>
    <row r="60" spans="1:8" x14ac:dyDescent="0.15">
      <c r="D60" s="8"/>
    </row>
    <row r="61" spans="1:8" x14ac:dyDescent="0.15">
      <c r="D61" s="9"/>
    </row>
    <row r="62" spans="1:8" x14ac:dyDescent="0.15">
      <c r="D62" s="9"/>
    </row>
    <row r="63" spans="1:8" x14ac:dyDescent="0.15">
      <c r="D63" s="9"/>
    </row>
    <row r="64" spans="1:8" x14ac:dyDescent="0.15">
      <c r="D64" s="9"/>
    </row>
    <row r="65" spans="4:4" x14ac:dyDescent="0.15">
      <c r="D65" s="9"/>
    </row>
    <row r="66" spans="4:4" x14ac:dyDescent="0.15">
      <c r="D66" s="9"/>
    </row>
    <row r="67" spans="4:4" x14ac:dyDescent="0.15">
      <c r="D67" s="9"/>
    </row>
    <row r="68" spans="4:4" x14ac:dyDescent="0.15">
      <c r="D68" s="10"/>
    </row>
    <row r="69" spans="4:4" x14ac:dyDescent="0.15">
      <c r="D69" s="10"/>
    </row>
    <row r="70" spans="4:4" x14ac:dyDescent="0.15">
      <c r="D70" s="11"/>
    </row>
    <row r="71" spans="4:4" x14ac:dyDescent="0.15">
      <c r="D71" s="8"/>
    </row>
    <row r="72" spans="4:4" x14ac:dyDescent="0.15">
      <c r="D72" s="9"/>
    </row>
    <row r="73" spans="4:4" x14ac:dyDescent="0.15">
      <c r="D73" s="9"/>
    </row>
    <row r="74" spans="4:4" x14ac:dyDescent="0.15">
      <c r="D74" s="9"/>
    </row>
    <row r="75" spans="4:4" x14ac:dyDescent="0.15">
      <c r="D75" s="9"/>
    </row>
    <row r="76" spans="4:4" x14ac:dyDescent="0.15">
      <c r="D76" s="9"/>
    </row>
    <row r="77" spans="4:4" x14ac:dyDescent="0.15">
      <c r="D77" s="9"/>
    </row>
    <row r="78" spans="4:4" x14ac:dyDescent="0.15">
      <c r="D78" s="9"/>
    </row>
    <row r="79" spans="4:4" x14ac:dyDescent="0.15">
      <c r="D79" s="10"/>
    </row>
    <row r="80" spans="4:4" x14ac:dyDescent="0.15">
      <c r="D80" s="10"/>
    </row>
    <row r="81" spans="4:4" x14ac:dyDescent="0.15">
      <c r="D81" s="11"/>
    </row>
    <row r="82" spans="4:4" x14ac:dyDescent="0.15">
      <c r="D82" s="9"/>
    </row>
    <row r="83" spans="4:4" x14ac:dyDescent="0.15">
      <c r="D83" s="10"/>
    </row>
    <row r="84" spans="4:4" x14ac:dyDescent="0.15">
      <c r="D84" s="10"/>
    </row>
    <row r="85" spans="4:4" x14ac:dyDescent="0.15">
      <c r="D85" s="11"/>
    </row>
    <row r="86" spans="4:4" x14ac:dyDescent="0.15">
      <c r="D86" s="9"/>
    </row>
    <row r="87" spans="4:4" x14ac:dyDescent="0.15">
      <c r="D87" s="10"/>
    </row>
    <row r="88" spans="4:4" x14ac:dyDescent="0.15">
      <c r="D88" s="10"/>
    </row>
    <row r="89" spans="4:4" x14ac:dyDescent="0.15">
      <c r="D89" s="10"/>
    </row>
    <row r="90" spans="4:4" x14ac:dyDescent="0.15">
      <c r="D90" s="11"/>
    </row>
    <row r="91" spans="4:4" x14ac:dyDescent="0.15">
      <c r="D91" s="11"/>
    </row>
    <row r="92" spans="4:4" x14ac:dyDescent="0.15">
      <c r="D92" s="12"/>
    </row>
    <row r="93" spans="4:4" x14ac:dyDescent="0.15">
      <c r="D93" s="10"/>
    </row>
    <row r="94" spans="4:4" x14ac:dyDescent="0.15">
      <c r="D94" s="11"/>
    </row>
    <row r="95" spans="4:4" x14ac:dyDescent="0.15">
      <c r="D95" s="11"/>
    </row>
    <row r="96" spans="4:4" x14ac:dyDescent="0.15">
      <c r="D96" s="11"/>
    </row>
    <row r="97" spans="4:4" x14ac:dyDescent="0.15">
      <c r="D97" s="11"/>
    </row>
    <row r="98" spans="4:4" x14ac:dyDescent="0.15">
      <c r="D98" s="11"/>
    </row>
    <row r="99" spans="4:4" x14ac:dyDescent="0.15">
      <c r="D99" s="11"/>
    </row>
    <row r="100" spans="4:4" x14ac:dyDescent="0.15">
      <c r="D100" s="10"/>
    </row>
    <row r="101" spans="4:4" x14ac:dyDescent="0.15">
      <c r="D101" s="11"/>
    </row>
    <row r="102" spans="4:4" x14ac:dyDescent="0.15">
      <c r="D102" s="11"/>
    </row>
    <row r="103" spans="4:4" x14ac:dyDescent="0.15">
      <c r="D103" s="12"/>
    </row>
    <row r="104" spans="4:4" x14ac:dyDescent="0.15">
      <c r="D104" s="10"/>
    </row>
    <row r="105" spans="4:4" x14ac:dyDescent="0.15">
      <c r="D105" s="11"/>
    </row>
    <row r="106" spans="4:4" x14ac:dyDescent="0.15">
      <c r="D106" s="11"/>
    </row>
    <row r="107" spans="4:4" x14ac:dyDescent="0.15">
      <c r="D107" s="11"/>
    </row>
    <row r="108" spans="4:4" x14ac:dyDescent="0.15">
      <c r="D108" s="11"/>
    </row>
    <row r="109" spans="4:4" x14ac:dyDescent="0.15">
      <c r="D109" s="11"/>
    </row>
    <row r="110" spans="4:4" x14ac:dyDescent="0.15">
      <c r="D110" s="11"/>
    </row>
    <row r="111" spans="4:4" x14ac:dyDescent="0.15">
      <c r="D111" s="11"/>
    </row>
    <row r="112" spans="4:4" x14ac:dyDescent="0.15">
      <c r="D112" s="11"/>
    </row>
    <row r="113" spans="4:4" x14ac:dyDescent="0.15">
      <c r="D113" s="11"/>
    </row>
    <row r="114" spans="4:4" x14ac:dyDescent="0.15">
      <c r="D114"/>
    </row>
    <row r="115" spans="4:4" x14ac:dyDescent="0.15">
      <c r="D115" s="6"/>
    </row>
    <row r="116" spans="4:4" x14ac:dyDescent="0.15">
      <c r="D116" s="6"/>
    </row>
    <row r="117" spans="4:4" x14ac:dyDescent="0.15">
      <c r="D117" s="6"/>
    </row>
    <row r="118" spans="4:4" x14ac:dyDescent="0.15">
      <c r="D118"/>
    </row>
    <row r="119" spans="4:4" x14ac:dyDescent="0.15">
      <c r="D119" s="6"/>
    </row>
    <row r="120" spans="4:4" x14ac:dyDescent="0.15">
      <c r="D120" s="6"/>
    </row>
    <row r="121" spans="4:4" x14ac:dyDescent="0.15">
      <c r="D121" s="6"/>
    </row>
    <row r="122" spans="4:4" x14ac:dyDescent="0.15">
      <c r="D122" s="6"/>
    </row>
    <row r="123" spans="4:4" x14ac:dyDescent="0.15">
      <c r="D123" s="6"/>
    </row>
    <row r="124" spans="4:4" x14ac:dyDescent="0.15">
      <c r="D124" s="6"/>
    </row>
    <row r="125" spans="4:4" x14ac:dyDescent="0.15">
      <c r="D125" s="6"/>
    </row>
    <row r="126" spans="4:4" x14ac:dyDescent="0.15">
      <c r="D126" s="6"/>
    </row>
    <row r="127" spans="4:4" x14ac:dyDescent="0.15">
      <c r="D127" s="6"/>
    </row>
    <row r="128" spans="4:4" x14ac:dyDescent="0.15">
      <c r="D128" s="6"/>
    </row>
    <row r="129" spans="4:4" x14ac:dyDescent="0.15">
      <c r="D129" s="6"/>
    </row>
    <row r="130" spans="4:4" x14ac:dyDescent="0.15">
      <c r="D130" s="6"/>
    </row>
    <row r="131" spans="4:4" x14ac:dyDescent="0.15">
      <c r="D131" s="6"/>
    </row>
    <row r="132" spans="4:4" x14ac:dyDescent="0.15">
      <c r="D132" s="6"/>
    </row>
    <row r="133" spans="4:4" x14ac:dyDescent="0.15">
      <c r="D133" s="6"/>
    </row>
    <row r="134" spans="4:4" x14ac:dyDescent="0.15">
      <c r="D134" s="6"/>
    </row>
    <row r="135" spans="4:4" x14ac:dyDescent="0.15">
      <c r="D135" s="7"/>
    </row>
    <row r="136" spans="4:4" x14ac:dyDescent="0.15">
      <c r="D136" s="6"/>
    </row>
    <row r="137" spans="4:4" x14ac:dyDescent="0.15">
      <c r="D137" s="7"/>
    </row>
    <row r="138" spans="4:4" x14ac:dyDescent="0.15">
      <c r="D138" s="7"/>
    </row>
    <row r="139" spans="4:4" x14ac:dyDescent="0.15">
      <c r="D139" s="7"/>
    </row>
    <row r="140" spans="4:4" x14ac:dyDescent="0.15">
      <c r="D140" s="7"/>
    </row>
    <row r="141" spans="4:4" x14ac:dyDescent="0.15">
      <c r="D141"/>
    </row>
    <row r="142" spans="4:4" x14ac:dyDescent="0.15">
      <c r="D142" s="6"/>
    </row>
    <row r="143" spans="4:4" x14ac:dyDescent="0.15">
      <c r="D143" s="6"/>
    </row>
    <row r="144" spans="4:4" x14ac:dyDescent="0.15">
      <c r="D144" s="6"/>
    </row>
    <row r="145" spans="4:4" x14ac:dyDescent="0.15">
      <c r="D145" s="6"/>
    </row>
    <row r="146" spans="4:4" x14ac:dyDescent="0.15">
      <c r="D146" s="7"/>
    </row>
    <row r="147" spans="4:4" x14ac:dyDescent="0.15">
      <c r="D147" s="7"/>
    </row>
    <row r="148" spans="4:4" x14ac:dyDescent="0.15">
      <c r="D148" s="7"/>
    </row>
    <row r="149" spans="4:4" x14ac:dyDescent="0.15">
      <c r="D149" s="7"/>
    </row>
    <row r="150" spans="4:4" x14ac:dyDescent="0.15">
      <c r="D150" s="7"/>
    </row>
    <row r="151" spans="4:4" x14ac:dyDescent="0.15">
      <c r="D151" s="7"/>
    </row>
    <row r="152" spans="4:4" x14ac:dyDescent="0.15">
      <c r="D152" s="6"/>
    </row>
    <row r="153" spans="4:4" x14ac:dyDescent="0.15">
      <c r="D153" s="7"/>
    </row>
    <row r="154" spans="4:4" x14ac:dyDescent="0.15">
      <c r="D154" s="7"/>
    </row>
    <row r="155" spans="4:4" x14ac:dyDescent="0.15">
      <c r="D155" s="7"/>
    </row>
    <row r="156" spans="4:4" x14ac:dyDescent="0.15">
      <c r="D156" s="7"/>
    </row>
    <row r="157" spans="4:4" x14ac:dyDescent="0.15">
      <c r="D157" s="7"/>
    </row>
    <row r="158" spans="4:4" x14ac:dyDescent="0.15">
      <c r="D158" s="7"/>
    </row>
    <row r="159" spans="4:4" x14ac:dyDescent="0.15">
      <c r="D159" s="7"/>
    </row>
    <row r="160" spans="4:4" x14ac:dyDescent="0.15">
      <c r="D160" s="7"/>
    </row>
    <row r="161" spans="4:4" x14ac:dyDescent="0.15">
      <c r="D161" s="7"/>
    </row>
    <row r="162" spans="4:4" x14ac:dyDescent="0.15">
      <c r="D162" s="8"/>
    </row>
    <row r="163" spans="4:4" x14ac:dyDescent="0.15">
      <c r="D163" s="8"/>
    </row>
    <row r="164" spans="4:4" x14ac:dyDescent="0.15">
      <c r="D164" s="8"/>
    </row>
    <row r="165" spans="4:4" x14ac:dyDescent="0.15">
      <c r="D165" s="7"/>
    </row>
    <row r="166" spans="4:4" x14ac:dyDescent="0.15">
      <c r="D166" s="8"/>
    </row>
    <row r="167" spans="4:4" x14ac:dyDescent="0.15">
      <c r="D167" s="8"/>
    </row>
    <row r="168" spans="4:4" x14ac:dyDescent="0.15">
      <c r="D168" s="7"/>
    </row>
    <row r="169" spans="4:4" x14ac:dyDescent="0.15">
      <c r="D169" s="8"/>
    </row>
    <row r="170" spans="4:4" x14ac:dyDescent="0.15">
      <c r="D170" s="8"/>
    </row>
    <row r="171" spans="4:4" x14ac:dyDescent="0.15">
      <c r="D171" s="7"/>
    </row>
    <row r="172" spans="4:4" x14ac:dyDescent="0.15">
      <c r="D172" s="8"/>
    </row>
    <row r="173" spans="4:4" x14ac:dyDescent="0.15">
      <c r="D173" s="8"/>
    </row>
    <row r="174" spans="4:4" x14ac:dyDescent="0.15">
      <c r="D174" s="7"/>
    </row>
    <row r="175" spans="4:4" x14ac:dyDescent="0.15">
      <c r="D175" s="8"/>
    </row>
    <row r="176" spans="4:4" x14ac:dyDescent="0.15">
      <c r="D176" s="8"/>
    </row>
    <row r="177" spans="4:4" x14ac:dyDescent="0.15">
      <c r="D177" s="8"/>
    </row>
    <row r="178" spans="4:4" x14ac:dyDescent="0.15">
      <c r="D178" s="8"/>
    </row>
    <row r="179" spans="4:4" x14ac:dyDescent="0.15">
      <c r="D179" s="8"/>
    </row>
    <row r="180" spans="4:4" x14ac:dyDescent="0.15">
      <c r="D180" s="8"/>
    </row>
    <row r="181" spans="4:4" x14ac:dyDescent="0.15">
      <c r="D181" s="8"/>
    </row>
    <row r="182" spans="4:4" x14ac:dyDescent="0.15">
      <c r="D182" s="8"/>
    </row>
    <row r="183" spans="4:4" x14ac:dyDescent="0.15">
      <c r="D183" s="8"/>
    </row>
    <row r="184" spans="4:4" x14ac:dyDescent="0.15">
      <c r="D184" s="9"/>
    </row>
    <row r="185" spans="4:4" x14ac:dyDescent="0.15">
      <c r="D185" s="9"/>
    </row>
    <row r="186" spans="4:4" x14ac:dyDescent="0.15">
      <c r="D186" s="8"/>
    </row>
    <row r="187" spans="4:4" x14ac:dyDescent="0.15">
      <c r="D187" s="9"/>
    </row>
    <row r="188" spans="4:4" x14ac:dyDescent="0.15">
      <c r="D188" s="9"/>
    </row>
    <row r="189" spans="4:4" x14ac:dyDescent="0.15">
      <c r="D189" s="8"/>
    </row>
    <row r="190" spans="4:4" x14ac:dyDescent="0.15">
      <c r="D190" s="9"/>
    </row>
    <row r="191" spans="4:4" x14ac:dyDescent="0.15">
      <c r="D191" s="9"/>
    </row>
    <row r="192" spans="4:4" x14ac:dyDescent="0.15">
      <c r="D192" s="7"/>
    </row>
    <row r="193" spans="4:4" x14ac:dyDescent="0.15">
      <c r="D193" s="8"/>
    </row>
    <row r="194" spans="4:4" x14ac:dyDescent="0.15">
      <c r="D194" s="8"/>
    </row>
    <row r="195" spans="4:4" x14ac:dyDescent="0.15">
      <c r="D195" s="8"/>
    </row>
    <row r="196" spans="4:4" x14ac:dyDescent="0.15">
      <c r="D196" s="8"/>
    </row>
    <row r="197" spans="4:4" x14ac:dyDescent="0.15">
      <c r="D197" s="8"/>
    </row>
    <row r="198" spans="4:4" x14ac:dyDescent="0.15">
      <c r="D198" s="8"/>
    </row>
    <row r="199" spans="4:4" x14ac:dyDescent="0.15">
      <c r="D199" s="8"/>
    </row>
    <row r="200" spans="4:4" x14ac:dyDescent="0.15">
      <c r="D200" s="8"/>
    </row>
    <row r="201" spans="4:4" x14ac:dyDescent="0.15">
      <c r="D201" s="8"/>
    </row>
    <row r="202" spans="4:4" x14ac:dyDescent="0.15">
      <c r="D202" s="8"/>
    </row>
    <row r="203" spans="4:4" x14ac:dyDescent="0.15">
      <c r="D203" s="8"/>
    </row>
    <row r="204" spans="4:4" x14ac:dyDescent="0.15">
      <c r="D204" s="6"/>
    </row>
    <row r="205" spans="4:4" x14ac:dyDescent="0.15">
      <c r="D205" s="7"/>
    </row>
    <row r="206" spans="4:4" x14ac:dyDescent="0.15">
      <c r="D206" s="7"/>
    </row>
    <row r="207" spans="4:4" x14ac:dyDescent="0.15">
      <c r="D207" s="7"/>
    </row>
    <row r="208" spans="4:4" x14ac:dyDescent="0.15">
      <c r="D208" s="7"/>
    </row>
    <row r="209" spans="4:4" x14ac:dyDescent="0.15">
      <c r="D209" s="7"/>
    </row>
    <row r="210" spans="4:4" x14ac:dyDescent="0.15">
      <c r="D210" s="7"/>
    </row>
    <row r="211" spans="4:4" x14ac:dyDescent="0.15">
      <c r="D211" s="8"/>
    </row>
    <row r="212" spans="4:4" x14ac:dyDescent="0.15">
      <c r="D212" s="8"/>
    </row>
    <row r="213" spans="4:4" x14ac:dyDescent="0.15">
      <c r="D213" s="8"/>
    </row>
    <row r="214" spans="4:4" x14ac:dyDescent="0.15">
      <c r="D214" s="8"/>
    </row>
    <row r="215" spans="4:4" x14ac:dyDescent="0.15">
      <c r="D215" s="8"/>
    </row>
    <row r="216" spans="4:4" x14ac:dyDescent="0.15">
      <c r="D216" s="8"/>
    </row>
    <row r="217" spans="4:4" x14ac:dyDescent="0.15">
      <c r="D217" s="8"/>
    </row>
    <row r="218" spans="4:4" x14ac:dyDescent="0.15">
      <c r="D218" s="8"/>
    </row>
    <row r="219" spans="4:4" x14ac:dyDescent="0.15">
      <c r="D219" s="8"/>
    </row>
    <row r="220" spans="4:4" x14ac:dyDescent="0.15">
      <c r="D220" s="8"/>
    </row>
    <row r="221" spans="4:4" x14ac:dyDescent="0.15">
      <c r="D221" s="8"/>
    </row>
    <row r="222" spans="4:4" x14ac:dyDescent="0.15">
      <c r="D222" s="7"/>
    </row>
    <row r="223" spans="4:4" x14ac:dyDescent="0.15">
      <c r="D223" s="8"/>
    </row>
    <row r="224" spans="4:4" x14ac:dyDescent="0.15">
      <c r="D224" s="8"/>
    </row>
    <row r="225" spans="4:4" x14ac:dyDescent="0.15">
      <c r="D225" s="8"/>
    </row>
    <row r="226" spans="4:4" x14ac:dyDescent="0.15">
      <c r="D226" s="8"/>
    </row>
    <row r="227" spans="4:4" x14ac:dyDescent="0.15">
      <c r="D227" s="8"/>
    </row>
    <row r="228" spans="4:4" x14ac:dyDescent="0.15">
      <c r="D228" s="8"/>
    </row>
    <row r="229" spans="4:4" x14ac:dyDescent="0.15">
      <c r="D229" s="8"/>
    </row>
    <row r="230" spans="4:4" x14ac:dyDescent="0.15">
      <c r="D230" s="8"/>
    </row>
    <row r="231" spans="4:4" x14ac:dyDescent="0.15">
      <c r="D231" s="8"/>
    </row>
    <row r="232" spans="4:4" x14ac:dyDescent="0.15">
      <c r="D232" s="9"/>
    </row>
    <row r="233" spans="4:4" x14ac:dyDescent="0.15">
      <c r="D233" s="9"/>
    </row>
    <row r="234" spans="4:4" x14ac:dyDescent="0.15">
      <c r="D234" s="8"/>
    </row>
    <row r="235" spans="4:4" x14ac:dyDescent="0.15">
      <c r="D235" s="9"/>
    </row>
    <row r="236" spans="4:4" x14ac:dyDescent="0.15">
      <c r="D236" s="9"/>
    </row>
    <row r="237" spans="4:4" x14ac:dyDescent="0.15">
      <c r="D237" s="8"/>
    </row>
    <row r="238" spans="4:4" x14ac:dyDescent="0.15">
      <c r="D238" s="9"/>
    </row>
    <row r="239" spans="4:4" x14ac:dyDescent="0.15">
      <c r="D239" s="9"/>
    </row>
    <row r="240" spans="4:4" x14ac:dyDescent="0.15">
      <c r="D240" s="6"/>
    </row>
    <row r="241" spans="4:4" x14ac:dyDescent="0.15">
      <c r="D241" s="7"/>
    </row>
    <row r="242" spans="4:4" x14ac:dyDescent="0.15">
      <c r="D242" s="7"/>
    </row>
    <row r="243" spans="4:4" x14ac:dyDescent="0.15">
      <c r="D243" s="7"/>
    </row>
    <row r="244" spans="4:4" x14ac:dyDescent="0.15">
      <c r="D244" s="7"/>
    </row>
    <row r="245" spans="4:4" x14ac:dyDescent="0.15">
      <c r="D245" s="7"/>
    </row>
    <row r="246" spans="4:4" x14ac:dyDescent="0.15">
      <c r="D246" s="7"/>
    </row>
    <row r="247" spans="4:4" x14ac:dyDescent="0.15">
      <c r="D247" s="7"/>
    </row>
    <row r="248" spans="4:4" x14ac:dyDescent="0.15">
      <c r="D248" s="7"/>
    </row>
    <row r="249" spans="4:4" x14ac:dyDescent="0.15">
      <c r="D249" s="7"/>
    </row>
    <row r="250" spans="4:4" x14ac:dyDescent="0.15">
      <c r="D250" s="8"/>
    </row>
    <row r="251" spans="4:4" x14ac:dyDescent="0.15">
      <c r="D251" s="8"/>
    </row>
    <row r="252" spans="4:4" x14ac:dyDescent="0.15">
      <c r="D252" s="8"/>
    </row>
    <row r="253" spans="4:4" x14ac:dyDescent="0.15">
      <c r="D253" s="8"/>
    </row>
    <row r="254" spans="4:4" x14ac:dyDescent="0.15">
      <c r="D254" s="8"/>
    </row>
    <row r="255" spans="4:4" x14ac:dyDescent="0.15">
      <c r="D255" s="6"/>
    </row>
    <row r="256" spans="4:4" x14ac:dyDescent="0.15">
      <c r="D256" s="7"/>
    </row>
    <row r="257" spans="4:4" x14ac:dyDescent="0.15">
      <c r="D257" s="7"/>
    </row>
    <row r="258" spans="4:4" x14ac:dyDescent="0.15">
      <c r="D258" s="6"/>
    </row>
    <row r="259" spans="4:4" x14ac:dyDescent="0.15">
      <c r="D259" s="7"/>
    </row>
    <row r="260" spans="4:4" x14ac:dyDescent="0.15">
      <c r="D260" s="7"/>
    </row>
    <row r="261" spans="4:4" x14ac:dyDescent="0.15">
      <c r="D261" s="6"/>
    </row>
    <row r="262" spans="4:4" x14ac:dyDescent="0.15">
      <c r="D262" s="7"/>
    </row>
    <row r="263" spans="4:4" x14ac:dyDescent="0.15">
      <c r="D263" s="7"/>
    </row>
    <row r="264" spans="4:4" x14ac:dyDescent="0.15">
      <c r="D264" s="6"/>
    </row>
    <row r="265" spans="4:4" x14ac:dyDescent="0.15">
      <c r="D265" s="7"/>
    </row>
    <row r="266" spans="4:4" x14ac:dyDescent="0.15">
      <c r="D266" s="7"/>
    </row>
    <row r="267" spans="4:4" x14ac:dyDescent="0.15">
      <c r="D267" s="6"/>
    </row>
    <row r="268" spans="4:4" x14ac:dyDescent="0.15">
      <c r="D268" s="7"/>
    </row>
    <row r="269" spans="4:4" x14ac:dyDescent="0.15">
      <c r="D269" s="7"/>
    </row>
    <row r="270" spans="4:4" x14ac:dyDescent="0.15">
      <c r="D270" s="6"/>
    </row>
    <row r="271" spans="4:4" x14ac:dyDescent="0.15">
      <c r="D271" s="7"/>
    </row>
    <row r="272" spans="4:4" x14ac:dyDescent="0.15">
      <c r="D272" s="7"/>
    </row>
    <row r="273" spans="4:4" x14ac:dyDescent="0.15">
      <c r="D273" s="7"/>
    </row>
    <row r="274" spans="4:4" x14ac:dyDescent="0.15">
      <c r="D274" s="7"/>
    </row>
    <row r="275" spans="4:4" x14ac:dyDescent="0.15">
      <c r="D275" s="7"/>
    </row>
    <row r="276" spans="4:4" x14ac:dyDescent="0.15">
      <c r="D276" s="7"/>
    </row>
    <row r="277" spans="4:4" x14ac:dyDescent="0.15">
      <c r="D277" s="7"/>
    </row>
    <row r="278" spans="4:4" x14ac:dyDescent="0.15">
      <c r="D278" s="7"/>
    </row>
    <row r="279" spans="4:4" x14ac:dyDescent="0.15">
      <c r="D279" s="7"/>
    </row>
    <row r="280" spans="4:4" x14ac:dyDescent="0.15">
      <c r="D280" s="7"/>
    </row>
    <row r="281" spans="4:4" x14ac:dyDescent="0.15">
      <c r="D281" s="7"/>
    </row>
    <row r="282" spans="4:4" x14ac:dyDescent="0.15">
      <c r="D282" s="6"/>
    </row>
    <row r="283" spans="4:4" x14ac:dyDescent="0.15">
      <c r="D283" s="7"/>
    </row>
    <row r="284" spans="4:4" x14ac:dyDescent="0.15">
      <c r="D284" s="7"/>
    </row>
    <row r="285" spans="4:4" x14ac:dyDescent="0.15">
      <c r="D285" s="7"/>
    </row>
    <row r="286" spans="4:4" x14ac:dyDescent="0.15">
      <c r="D286" s="7"/>
    </row>
    <row r="287" spans="4:4" x14ac:dyDescent="0.15">
      <c r="D287" s="7"/>
    </row>
    <row r="288" spans="4:4" x14ac:dyDescent="0.15">
      <c r="D288" s="7"/>
    </row>
    <row r="289" spans="4:4" x14ac:dyDescent="0.15">
      <c r="D289" s="7"/>
    </row>
    <row r="290" spans="4:4" x14ac:dyDescent="0.15">
      <c r="D290" s="7"/>
    </row>
    <row r="291" spans="4:4" x14ac:dyDescent="0.15">
      <c r="D291" s="7"/>
    </row>
    <row r="292" spans="4:4" x14ac:dyDescent="0.15">
      <c r="D292" s="8"/>
    </row>
    <row r="293" spans="4:4" x14ac:dyDescent="0.15">
      <c r="D293" s="8"/>
    </row>
    <row r="294" spans="4:4" x14ac:dyDescent="0.15">
      <c r="D294" s="7"/>
    </row>
    <row r="295" spans="4:4" x14ac:dyDescent="0.15">
      <c r="D295" s="8"/>
    </row>
    <row r="296" spans="4:4" x14ac:dyDescent="0.15">
      <c r="D296" s="8"/>
    </row>
    <row r="297" spans="4:4" x14ac:dyDescent="0.15">
      <c r="D297" s="7"/>
    </row>
    <row r="298" spans="4:4" x14ac:dyDescent="0.15">
      <c r="D298" s="8"/>
    </row>
    <row r="299" spans="4:4" x14ac:dyDescent="0.15">
      <c r="D299" s="8"/>
    </row>
    <row r="300" spans="4:4" x14ac:dyDescent="0.15">
      <c r="D300" s="6"/>
    </row>
    <row r="301" spans="4:4" x14ac:dyDescent="0.15">
      <c r="D301" s="7"/>
    </row>
    <row r="302" spans="4:4" x14ac:dyDescent="0.15">
      <c r="D302" s="7"/>
    </row>
    <row r="303" spans="4:4" x14ac:dyDescent="0.15">
      <c r="D303" s="7"/>
    </row>
    <row r="304" spans="4:4" x14ac:dyDescent="0.15">
      <c r="D304" s="7"/>
    </row>
    <row r="305" spans="4:4" x14ac:dyDescent="0.15">
      <c r="D305" s="7"/>
    </row>
    <row r="306" spans="4:4" x14ac:dyDescent="0.15">
      <c r="D306" s="7"/>
    </row>
    <row r="307" spans="4:4" x14ac:dyDescent="0.15">
      <c r="D307"/>
    </row>
    <row r="308" spans="4:4" x14ac:dyDescent="0.15">
      <c r="D308" s="6"/>
    </row>
    <row r="309" spans="4:4" x14ac:dyDescent="0.15">
      <c r="D309" s="6"/>
    </row>
    <row r="310" spans="4:4" x14ac:dyDescent="0.15">
      <c r="D310" s="6"/>
    </row>
    <row r="311" spans="4:4" x14ac:dyDescent="0.15">
      <c r="D311" s="6"/>
    </row>
    <row r="312" spans="4:4" x14ac:dyDescent="0.15">
      <c r="D312" s="6"/>
    </row>
    <row r="313" spans="4:4" x14ac:dyDescent="0.15">
      <c r="D313" s="6"/>
    </row>
    <row r="314" spans="4:4" x14ac:dyDescent="0.15">
      <c r="D314" s="6"/>
    </row>
    <row r="315" spans="4:4" x14ac:dyDescent="0.15">
      <c r="D315" s="6"/>
    </row>
    <row r="316" spans="4:4" x14ac:dyDescent="0.15">
      <c r="D316" s="6"/>
    </row>
    <row r="317" spans="4:4" x14ac:dyDescent="0.15">
      <c r="D317" s="7"/>
    </row>
    <row r="318" spans="4:4" x14ac:dyDescent="0.15">
      <c r="D318" s="7"/>
    </row>
    <row r="319" spans="4:4" x14ac:dyDescent="0.15">
      <c r="D319" s="7"/>
    </row>
    <row r="320" spans="4:4" x14ac:dyDescent="0.15">
      <c r="D320" s="6"/>
    </row>
    <row r="321" spans="4:4" x14ac:dyDescent="0.15">
      <c r="D321" s="7"/>
    </row>
    <row r="322" spans="4:4" x14ac:dyDescent="0.15">
      <c r="D322" s="7"/>
    </row>
    <row r="323" spans="4:4" x14ac:dyDescent="0.15">
      <c r="D323" s="6"/>
    </row>
    <row r="324" spans="4:4" x14ac:dyDescent="0.15">
      <c r="D324" s="7"/>
    </row>
    <row r="325" spans="4:4" x14ac:dyDescent="0.15">
      <c r="D325" s="7"/>
    </row>
    <row r="326" spans="4:4" x14ac:dyDescent="0.15">
      <c r="D326" s="6"/>
    </row>
    <row r="327" spans="4:4" x14ac:dyDescent="0.15">
      <c r="D327" s="7"/>
    </row>
    <row r="328" spans="4:4" x14ac:dyDescent="0.15">
      <c r="D328" s="7"/>
    </row>
    <row r="329" spans="4:4" x14ac:dyDescent="0.15">
      <c r="D329" s="6"/>
    </row>
    <row r="330" spans="4:4" x14ac:dyDescent="0.15">
      <c r="D330" s="7"/>
    </row>
    <row r="331" spans="4:4" x14ac:dyDescent="0.15">
      <c r="D331" s="7"/>
    </row>
    <row r="332" spans="4:4" x14ac:dyDescent="0.15">
      <c r="D332" s="7"/>
    </row>
    <row r="333" spans="4:4" x14ac:dyDescent="0.15">
      <c r="D333" s="7"/>
    </row>
    <row r="334" spans="4:4" x14ac:dyDescent="0.15">
      <c r="D334" s="7"/>
    </row>
    <row r="335" spans="4:4" x14ac:dyDescent="0.15">
      <c r="D335" s="7"/>
    </row>
    <row r="336" spans="4:4" x14ac:dyDescent="0.15">
      <c r="D336" s="7"/>
    </row>
    <row r="337" spans="4:4" x14ac:dyDescent="0.15">
      <c r="D337" s="7"/>
    </row>
    <row r="338" spans="4:4" x14ac:dyDescent="0.15">
      <c r="D338" s="7"/>
    </row>
    <row r="339" spans="4:4" x14ac:dyDescent="0.15">
      <c r="D339" s="8"/>
    </row>
    <row r="340" spans="4:4" x14ac:dyDescent="0.15">
      <c r="D340" s="8"/>
    </row>
    <row r="341" spans="4:4" x14ac:dyDescent="0.15">
      <c r="D341" s="7"/>
    </row>
    <row r="342" spans="4:4" x14ac:dyDescent="0.15">
      <c r="D342" s="8"/>
    </row>
    <row r="343" spans="4:4" x14ac:dyDescent="0.15">
      <c r="D343" s="8"/>
    </row>
    <row r="344" spans="4:4" x14ac:dyDescent="0.15">
      <c r="D344" s="7"/>
    </row>
    <row r="345" spans="4:4" x14ac:dyDescent="0.15">
      <c r="D345" s="8"/>
    </row>
    <row r="346" spans="4:4" x14ac:dyDescent="0.15">
      <c r="D346" s="8"/>
    </row>
    <row r="347" spans="4:4" x14ac:dyDescent="0.15">
      <c r="D347" s="6"/>
    </row>
    <row r="348" spans="4:4" x14ac:dyDescent="0.15">
      <c r="D348" s="7"/>
    </row>
    <row r="349" spans="4:4" x14ac:dyDescent="0.15">
      <c r="D349" s="7"/>
    </row>
    <row r="350" spans="4:4" x14ac:dyDescent="0.15">
      <c r="D350" s="7"/>
    </row>
    <row r="351" spans="4:4" x14ac:dyDescent="0.15">
      <c r="D351" s="7"/>
    </row>
    <row r="352" spans="4:4" x14ac:dyDescent="0.15">
      <c r="D352" s="7"/>
    </row>
    <row r="353" spans="4:4" x14ac:dyDescent="0.15">
      <c r="D353" s="7"/>
    </row>
    <row r="354" spans="4:4" x14ac:dyDescent="0.15">
      <c r="D354" s="7"/>
    </row>
    <row r="355" spans="4:4" x14ac:dyDescent="0.15">
      <c r="D355" s="7"/>
    </row>
    <row r="356" spans="4:4" x14ac:dyDescent="0.15">
      <c r="D356" s="7"/>
    </row>
    <row r="357" spans="4:4" x14ac:dyDescent="0.15">
      <c r="D357" s="7"/>
    </row>
    <row r="358" spans="4:4" x14ac:dyDescent="0.15">
      <c r="D358" s="7"/>
    </row>
    <row r="359" spans="4:4" x14ac:dyDescent="0.15">
      <c r="D359"/>
    </row>
    <row r="360" spans="4:4" x14ac:dyDescent="0.15">
      <c r="D360" s="6"/>
    </row>
    <row r="361" spans="4:4" x14ac:dyDescent="0.15">
      <c r="D361" s="6"/>
    </row>
    <row r="362" spans="4:4" x14ac:dyDescent="0.15">
      <c r="D362" s="6"/>
    </row>
    <row r="363" spans="4:4" x14ac:dyDescent="0.15">
      <c r="D363" s="6"/>
    </row>
    <row r="364" spans="4:4" x14ac:dyDescent="0.15">
      <c r="D364" s="6"/>
    </row>
    <row r="365" spans="4:4" x14ac:dyDescent="0.15">
      <c r="D365" s="6"/>
    </row>
    <row r="366" spans="4:4" x14ac:dyDescent="0.15">
      <c r="D366" s="6"/>
    </row>
    <row r="367" spans="4:4" x14ac:dyDescent="0.15">
      <c r="D367" s="6"/>
    </row>
    <row r="368" spans="4:4" x14ac:dyDescent="0.15">
      <c r="D368" s="6"/>
    </row>
    <row r="369" spans="4:4" x14ac:dyDescent="0.15">
      <c r="D369" s="6"/>
    </row>
    <row r="370" spans="4:4" x14ac:dyDescent="0.15">
      <c r="D370" s="6"/>
    </row>
    <row r="371" spans="4:4" x14ac:dyDescent="0.15">
      <c r="D371" s="6"/>
    </row>
    <row r="372" spans="4:4" x14ac:dyDescent="0.15">
      <c r="D372" s="6"/>
    </row>
    <row r="373" spans="4:4" x14ac:dyDescent="0.15">
      <c r="D373" s="6"/>
    </row>
    <row r="374" spans="4:4" x14ac:dyDescent="0.15">
      <c r="D374" s="6"/>
    </row>
    <row r="375" spans="4:4" x14ac:dyDescent="0.15">
      <c r="D375" s="6"/>
    </row>
    <row r="376" spans="4:4" x14ac:dyDescent="0.15">
      <c r="D376" s="6"/>
    </row>
    <row r="377" spans="4:4" x14ac:dyDescent="0.15">
      <c r="D377" s="7"/>
    </row>
    <row r="378" spans="4:4" x14ac:dyDescent="0.15">
      <c r="D378" s="7"/>
    </row>
    <row r="379" spans="4:4" x14ac:dyDescent="0.15">
      <c r="D379" s="8"/>
    </row>
    <row r="380" spans="4:4" x14ac:dyDescent="0.15">
      <c r="D380" s="6"/>
    </row>
    <row r="381" spans="4:4" x14ac:dyDescent="0.15">
      <c r="D381" s="7"/>
    </row>
    <row r="382" spans="4:4" x14ac:dyDescent="0.15">
      <c r="D382" s="8"/>
    </row>
    <row r="383" spans="4:4" x14ac:dyDescent="0.15">
      <c r="D383" s="8"/>
    </row>
    <row r="384" spans="4:4" x14ac:dyDescent="0.15">
      <c r="D384" s="9"/>
    </row>
    <row r="385" spans="4:4" x14ac:dyDescent="0.15">
      <c r="D385" s="7"/>
    </row>
    <row r="386" spans="4:4" x14ac:dyDescent="0.15">
      <c r="D386" s="8"/>
    </row>
    <row r="387" spans="4:4" x14ac:dyDescent="0.15">
      <c r="D387" s="8"/>
    </row>
    <row r="388" spans="4:4" x14ac:dyDescent="0.15">
      <c r="D388" s="9"/>
    </row>
    <row r="389" spans="4:4" x14ac:dyDescent="0.15">
      <c r="D389" s="6"/>
    </row>
    <row r="390" spans="4:4" x14ac:dyDescent="0.15">
      <c r="D390" s="7"/>
    </row>
    <row r="391" spans="4:4" x14ac:dyDescent="0.15">
      <c r="D391" s="7"/>
    </row>
    <row r="392" spans="4:4" x14ac:dyDescent="0.15">
      <c r="D392" s="7"/>
    </row>
    <row r="393" spans="4:4" x14ac:dyDescent="0.15">
      <c r="D393" s="7"/>
    </row>
    <row r="394" spans="4:4" x14ac:dyDescent="0.15">
      <c r="D394" s="7"/>
    </row>
    <row r="395" spans="4:4" x14ac:dyDescent="0.15">
      <c r="D395" s="7"/>
    </row>
    <row r="396" spans="4:4" x14ac:dyDescent="0.15">
      <c r="D396" s="7"/>
    </row>
    <row r="397" spans="4:4" x14ac:dyDescent="0.15">
      <c r="D397" s="7"/>
    </row>
    <row r="398" spans="4:4" x14ac:dyDescent="0.15">
      <c r="D398" s="7"/>
    </row>
    <row r="399" spans="4:4" x14ac:dyDescent="0.15">
      <c r="D399" s="7"/>
    </row>
    <row r="400" spans="4:4" x14ac:dyDescent="0.15">
      <c r="D400" s="8"/>
    </row>
    <row r="401" spans="4:4" x14ac:dyDescent="0.15">
      <c r="D401" s="8"/>
    </row>
    <row r="402" spans="4:4" x14ac:dyDescent="0.15">
      <c r="D402" s="9"/>
    </row>
    <row r="403" spans="4:4" x14ac:dyDescent="0.15">
      <c r="D403" s="7"/>
    </row>
    <row r="404" spans="4:4" x14ac:dyDescent="0.15">
      <c r="D404" s="8"/>
    </row>
    <row r="405" spans="4:4" x14ac:dyDescent="0.15">
      <c r="D405" s="8"/>
    </row>
    <row r="406" spans="4:4" x14ac:dyDescent="0.15">
      <c r="D406" s="9"/>
    </row>
    <row r="407" spans="4:4" x14ac:dyDescent="0.15">
      <c r="D407" s="7"/>
    </row>
    <row r="408" spans="4:4" x14ac:dyDescent="0.15">
      <c r="D408" s="8"/>
    </row>
    <row r="409" spans="4:4" x14ac:dyDescent="0.15">
      <c r="D409" s="8"/>
    </row>
    <row r="410" spans="4:4" x14ac:dyDescent="0.15">
      <c r="D410" s="9"/>
    </row>
    <row r="411" spans="4:4" x14ac:dyDescent="0.15">
      <c r="D411" s="7"/>
    </row>
    <row r="412" spans="4:4" x14ac:dyDescent="0.15">
      <c r="D412" s="8"/>
    </row>
    <row r="413" spans="4:4" x14ac:dyDescent="0.15">
      <c r="D413" s="8"/>
    </row>
    <row r="414" spans="4:4" x14ac:dyDescent="0.15">
      <c r="D414" s="8"/>
    </row>
    <row r="415" spans="4:4" x14ac:dyDescent="0.15">
      <c r="D415" s="8"/>
    </row>
    <row r="416" spans="4:4" x14ac:dyDescent="0.15">
      <c r="D416" s="8"/>
    </row>
    <row r="417" spans="4:4" x14ac:dyDescent="0.15">
      <c r="D417" s="8"/>
    </row>
    <row r="418" spans="4:4" x14ac:dyDescent="0.15">
      <c r="D418"/>
    </row>
    <row r="419" spans="4:4" x14ac:dyDescent="0.15">
      <c r="D419" s="6"/>
    </row>
    <row r="420" spans="4:4" x14ac:dyDescent="0.15">
      <c r="D420" s="6"/>
    </row>
    <row r="421" spans="4:4" x14ac:dyDescent="0.15">
      <c r="D421" s="6"/>
    </row>
    <row r="422" spans="4:4" x14ac:dyDescent="0.15">
      <c r="D422"/>
    </row>
    <row r="423" spans="4:4" x14ac:dyDescent="0.15">
      <c r="D423" s="6"/>
    </row>
    <row r="424" spans="4:4" x14ac:dyDescent="0.15">
      <c r="D424" s="6"/>
    </row>
    <row r="425" spans="4:4" x14ac:dyDescent="0.15">
      <c r="D425" s="6"/>
    </row>
    <row r="426" spans="4:4" x14ac:dyDescent="0.15">
      <c r="D426" s="6"/>
    </row>
    <row r="427" spans="4:4" x14ac:dyDescent="0.15">
      <c r="D427" s="6"/>
    </row>
    <row r="428" spans="4:4" x14ac:dyDescent="0.15">
      <c r="D428" s="6"/>
    </row>
    <row r="429" spans="4:4" x14ac:dyDescent="0.15">
      <c r="D429"/>
    </row>
    <row r="430" spans="4:4" x14ac:dyDescent="0.15">
      <c r="D430" s="6"/>
    </row>
    <row r="431" spans="4:4" x14ac:dyDescent="0.15">
      <c r="D431" s="6"/>
    </row>
    <row r="432" spans="4:4" x14ac:dyDescent="0.15">
      <c r="D432" s="6"/>
    </row>
    <row r="433" spans="4:4" x14ac:dyDescent="0.15">
      <c r="D433" s="6"/>
    </row>
    <row r="434" spans="4:4" x14ac:dyDescent="0.15">
      <c r="D434" s="6"/>
    </row>
    <row r="435" spans="4:4" x14ac:dyDescent="0.15">
      <c r="D435" s="6"/>
    </row>
    <row r="436" spans="4:4" x14ac:dyDescent="0.15">
      <c r="D436" s="6"/>
    </row>
    <row r="437" spans="4:4" x14ac:dyDescent="0.15">
      <c r="D437" s="6"/>
    </row>
    <row r="438" spans="4:4" x14ac:dyDescent="0.15">
      <c r="D438" s="6"/>
    </row>
    <row r="439" spans="4:4" x14ac:dyDescent="0.15">
      <c r="D439" s="7"/>
    </row>
    <row r="440" spans="4:4" x14ac:dyDescent="0.15">
      <c r="D440" s="7"/>
    </row>
    <row r="441" spans="4:4" x14ac:dyDescent="0.15">
      <c r="D441" s="7"/>
    </row>
    <row r="442" spans="4:4" x14ac:dyDescent="0.15">
      <c r="D442" s="7"/>
    </row>
    <row r="443" spans="4:4" x14ac:dyDescent="0.15">
      <c r="D443" s="7"/>
    </row>
  </sheetData>
  <autoFilter ref="B1:H3081" xr:uid="{E5D612A9-DC25-4631-B468-16AF0B34F559}"/>
  <conditionalFormatting sqref="D9:H11">
    <cfRule type="expression" dxfId="11" priority="9">
      <formula>"ref"=#REF!</formula>
    </cfRule>
    <cfRule type="expression" dxfId="10" priority="10">
      <formula>"r"=#REF!</formula>
    </cfRule>
    <cfRule type="expression" dxfId="9" priority="11">
      <formula>1=#REF!</formula>
    </cfRule>
    <cfRule type="expression" dxfId="8" priority="12">
      <formula>"C"=#REF!</formula>
    </cfRule>
  </conditionalFormatting>
  <conditionalFormatting sqref="Q1:S1">
    <cfRule type="expression" dxfId="3" priority="1">
      <formula>"ref"=#REF!</formula>
    </cfRule>
    <cfRule type="expression" dxfId="2" priority="2">
      <formula>"r"=#REF!</formula>
    </cfRule>
    <cfRule type="expression" dxfId="1" priority="3">
      <formula>1=#REF!</formula>
    </cfRule>
    <cfRule type="expression" dxfId="0" priority="4">
      <formula>"C"=#REF!</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XBRL-GL_LHM</vt:lpstr>
      <vt:lpstr>XBRL-GL_LHM (2)</vt:lpstr>
      <vt:lpstr>timesheet</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Nobuyuki SAMBUICHI</dc:creator>
  <cp:lastModifiedBy>Nobuyuki SAMBUICHI</cp:lastModifiedBy>
  <dcterms:created xsi:type="dcterms:W3CDTF">2025-01-17T22:52:13Z</dcterms:created>
  <dcterms:modified xsi:type="dcterms:W3CDTF">2025-01-18T02:34:37Z</dcterms:modified>
</cp:coreProperties>
</file>