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XBRL-GL\"/>
    </mc:Choice>
  </mc:AlternateContent>
  <xr:revisionPtr revIDLastSave="0" documentId="8_{9155EB46-B704-43BE-8C9C-3DDA298FD72A}" xr6:coauthVersionLast="47" xr6:coauthVersionMax="47" xr10:uidLastSave="{00000000-0000-0000-0000-000000000000}"/>
  <bookViews>
    <workbookView xWindow="9375" yWindow="0" windowWidth="28350" windowHeight="21000" tabRatio="833" firstSheet="1" activeTab="12" xr2:uid="{7BFAD5FA-EA0C-4376-A2A2-2B915EB8DC36}"/>
  </bookViews>
  <sheets>
    <sheet name="XBRL-GL_2017_FSM (ini)" sheetId="16" r:id="rId1"/>
    <sheet name="xbrl-gl" sheetId="15" r:id="rId2"/>
    <sheet name="XBRL-GL_2017_FSM" sheetId="1" r:id="rId3"/>
    <sheet name="XBRL-GL_BSM" sheetId="11" r:id="rId4"/>
    <sheet name="XBRL-GL_2017_LHM" sheetId="13" r:id="rId5"/>
    <sheet name="timesheet_FSM" sheetId="10" r:id="rId6"/>
    <sheet name="timesheet_BSM" sheetId="12" r:id="rId7"/>
    <sheet name="timesheet_LHM" sheetId="14" r:id="rId8"/>
    <sheet name="Estonia_SA_PALK" sheetId="17" r:id="rId9"/>
    <sheet name="sa_FSM" sheetId="21" r:id="rId10"/>
    <sheet name="sa_BSM" sheetId="22" r:id="rId11"/>
    <sheet name="sa_LHM" sheetId="24" r:id="rId12"/>
    <sheet name="sa2_LHM" sheetId="23" r:id="rId13"/>
  </sheets>
  <definedNames>
    <definedName name="_xlnm._FilterDatabase" localSheetId="10" hidden="1">sa_BSM!$A$1:$Q$433</definedName>
    <definedName name="_xlnm._FilterDatabase" localSheetId="9" hidden="1">sa_FSM!$A$1:$Q$15790</definedName>
    <definedName name="_xlnm._FilterDatabase" localSheetId="11" hidden="1">sa_LHM!$A$1:$S$510</definedName>
    <definedName name="_xlnm._FilterDatabase" localSheetId="12" hidden="1">sa2_LHM!$A$1:$S$510</definedName>
    <definedName name="_xlnm._FilterDatabase" localSheetId="6" hidden="1">timesheet_BSM!$A$1:$P$397</definedName>
    <definedName name="_xlnm._FilterDatabase" localSheetId="5" hidden="1">timesheet_FSM!$A$1:$P$709</definedName>
    <definedName name="_xlnm._FilterDatabase" localSheetId="7" hidden="1">timesheet_LHM!$A$1:$R$5167</definedName>
    <definedName name="_xlnm._FilterDatabase" localSheetId="1" hidden="1">'xbrl-gl'!$A$1:$J$449</definedName>
    <definedName name="_xlnm._FilterDatabase" localSheetId="2" hidden="1">'XBRL-GL_2017_FSM'!$A$1:$Q$1033</definedName>
    <definedName name="_xlnm._FilterDatabase" localSheetId="0" hidden="1">'XBRL-GL_2017_FSM (ini)'!$A$1:$P$1071</definedName>
    <definedName name="_xlnm._FilterDatabase" localSheetId="4" hidden="1">'XBRL-GL_2017_LHM'!$A$1:$S$776</definedName>
    <definedName name="_xlnm._FilterDatabase" localSheetId="3" hidden="1">'XBRL-GL_BSM'!$A$1:$Q$361</definedName>
    <definedName name="_xlnm.Print_Area" localSheetId="1">'xbrl-gl'!$B:$I</definedName>
    <definedName name="_xlnm.Print_Titles" localSheetId="1">'xbrl-gl'!$1:$1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<sst xmlns="http://schemas.openxmlformats.org/spreadsheetml/2006/main" count="45128" uniqueCount="7684">
  <si>
    <t>No.</t>
  </si>
  <si>
    <t>Level</t>
  </si>
  <si>
    <t>Property type</t>
  </si>
  <si>
    <t>Identifier</t>
  </si>
  <si>
    <t>Class</t>
  </si>
  <si>
    <t>Property term</t>
  </si>
  <si>
    <t>Representation term</t>
  </si>
  <si>
    <t>Associated class</t>
  </si>
  <si>
    <t>Mult.</t>
  </si>
  <si>
    <t>Definition</t>
  </si>
  <si>
    <t>ISO 21378 Module</t>
  </si>
  <si>
    <t>ISO 21378 Table</t>
  </si>
  <si>
    <t>Value Domain</t>
  </si>
  <si>
    <t>Action</t>
  </si>
  <si>
    <t>Attribute</t>
  </si>
  <si>
    <t>PK</t>
  </si>
  <si>
    <t>ID</t>
  </si>
  <si>
    <t>1..1</t>
  </si>
  <si>
    <t>Number</t>
  </si>
  <si>
    <t>Char</t>
  </si>
  <si>
    <t>0..1</t>
  </si>
  <si>
    <t>Name</t>
  </si>
  <si>
    <t>Name Short</t>
  </si>
  <si>
    <t>Document Number</t>
  </si>
  <si>
    <t>Date</t>
  </si>
  <si>
    <t>Composition</t>
  </si>
  <si>
    <t>0..*</t>
  </si>
  <si>
    <t>Tax</t>
  </si>
  <si>
    <t>Reference Association</t>
  </si>
  <si>
    <t>Text</t>
  </si>
  <si>
    <t>Code</t>
  </si>
  <si>
    <t>General</t>
  </si>
  <si>
    <t>Base</t>
  </si>
  <si>
    <t>Address</t>
  </si>
  <si>
    <t>Amount</t>
  </si>
  <si>
    <t>A class that specifies a value of money in a given currency.</t>
  </si>
  <si>
    <t>Value</t>
  </si>
  <si>
    <t>Decimal</t>
  </si>
  <si>
    <t>The numerical value representing a sum of money.</t>
  </si>
  <si>
    <t>AMOUNT</t>
  </si>
  <si>
    <t>Currency</t>
  </si>
  <si>
    <t>A class holds information about different currencies.</t>
  </si>
  <si>
    <t>Indicator</t>
  </si>
  <si>
    <t>Contact</t>
  </si>
  <si>
    <t>Quantity</t>
  </si>
  <si>
    <t>The official name of the currency utilized in the accounting and/or ERP system.</t>
  </si>
  <si>
    <t>CURRENCY CODE</t>
  </si>
  <si>
    <t>Minor Unit</t>
  </si>
  <si>
    <t>Integer</t>
  </si>
  <si>
    <t>The subdivision of a currency unit that indicates the decimal relationship to the main currency unit as defined by ISO 4217.</t>
  </si>
  <si>
    <t>UNIT</t>
  </si>
  <si>
    <t>The flag indicating if a currency code is currently accepted for financial transactions.</t>
  </si>
  <si>
    <t>Account Number</t>
  </si>
  <si>
    <t>Primary</t>
  </si>
  <si>
    <t>Description</t>
  </si>
  <si>
    <t>Effective Date</t>
  </si>
  <si>
    <t>Unit Price</t>
  </si>
  <si>
    <t>Measurement Unit</t>
  </si>
  <si>
    <t>Type</t>
  </si>
  <si>
    <t>Comment</t>
  </si>
  <si>
    <t>Account Type</t>
  </si>
  <si>
    <t>A class documents the units of measure utilized across various business documents and accounting ledgers.</t>
  </si>
  <si>
    <t>UOM Code</t>
  </si>
  <si>
    <t>The unique code for the unit of measure used in transactions.</t>
  </si>
  <si>
    <t>UOM Name</t>
  </si>
  <si>
    <t>The designation of the measurement unit used for quantifying materials or other entities.</t>
  </si>
  <si>
    <t>UOM Abbreviation</t>
  </si>
  <si>
    <t>An abbreviation representing the name of a measurement unit.</t>
  </si>
  <si>
    <t>The flag indicating if a unit of measure is currently employed for tracking and transactions.</t>
  </si>
  <si>
    <t>Manufacturer</t>
  </si>
  <si>
    <t>The numerical amount of a specified item or resource.</t>
  </si>
  <si>
    <t>The base unit of measure used to quantify a meaured value.</t>
  </si>
  <si>
    <t>level</t>
  </si>
  <si>
    <t>property_type</t>
  </si>
  <si>
    <t>identifier</t>
  </si>
  <si>
    <t>class_term</t>
  </si>
  <si>
    <t>property_term</t>
  </si>
  <si>
    <t>representation_term</t>
  </si>
  <si>
    <t>associated_class</t>
  </si>
  <si>
    <t>definition</t>
  </si>
  <si>
    <t>module</t>
  </si>
  <si>
    <t>table</t>
  </si>
  <si>
    <t>sequence</t>
  </si>
  <si>
    <t>multiplicity</t>
  </si>
  <si>
    <t>domain_name</t>
  </si>
  <si>
    <t>id</t>
  </si>
  <si>
    <t>GE05</t>
  </si>
  <si>
    <t>GE05_01</t>
  </si>
  <si>
    <t>GE05_02</t>
  </si>
  <si>
    <t>type</t>
  </si>
  <si>
    <t>name</t>
  </si>
  <si>
    <t>datatype</t>
  </si>
  <si>
    <t>path</t>
  </si>
  <si>
    <t>semantic_path</t>
  </si>
  <si>
    <t>C</t>
  </si>
  <si>
    <t>A</t>
  </si>
  <si>
    <t>R</t>
  </si>
  <si>
    <t>REF</t>
  </si>
  <si>
    <t>The reference association to the Currency class, which is a class holds information about different currencies.</t>
  </si>
  <si>
    <t>The reference association to the Measurement Unit class, which is a class documents the units of measure utilized across various business documents and accounting ledgers.</t>
  </si>
  <si>
    <t>(Base) Quantity</t>
  </si>
  <si>
    <t>URL</t>
  </si>
  <si>
    <t>Document Type</t>
  </si>
  <si>
    <t>seq</t>
    <phoneticPr fontId="0"/>
  </si>
  <si>
    <t>level</t>
    <phoneticPr fontId="0"/>
  </si>
  <si>
    <t>card</t>
  </si>
  <si>
    <t>type</t>
    <phoneticPr fontId="0"/>
  </si>
  <si>
    <t>label</t>
    <phoneticPr fontId="0"/>
  </si>
  <si>
    <t>description</t>
  </si>
  <si>
    <t>label_ja</t>
  </si>
  <si>
    <t>description_ja</t>
  </si>
  <si>
    <t>cor</t>
  </si>
  <si>
    <t>_</t>
    <phoneticPr fontId="0"/>
  </si>
  <si>
    <t>1..n</t>
  </si>
  <si>
    <t>_</t>
  </si>
  <si>
    <t>Accounting Entries</t>
  </si>
  <si>
    <t>Root for XBRL GL. No entry made here.</t>
  </si>
  <si>
    <t>【会計仕訳】</t>
  </si>
  <si>
    <t>XBRL GLのルート要素。 この要素にはデータは登録されない。</t>
  </si>
  <si>
    <t>Document Information</t>
  </si>
  <si>
    <t>Parent for descriptive information about the accountingEntries section in which it is contained.</t>
  </si>
  <si>
    <t>【文書情報】</t>
  </si>
  <si>
    <t>この会計仕訳に関する情報の親タグ。</t>
  </si>
  <si>
    <t>gl-gen:entriesTypeItemType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</si>
  <si>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</si>
  <si>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</si>
  <si>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</si>
  <si>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uniqueIDItemType</t>
  </si>
  <si>
    <t>Audit Number</t>
  </si>
  <si>
    <t>Unique identifier for this file.</t>
  </si>
  <si>
    <t>監査番号</t>
  </si>
  <si>
    <t>このファイルの一意識別子。</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</si>
  <si>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</si>
  <si>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</si>
  <si>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</si>
  <si>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</si>
  <si>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</si>
  <si>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</si>
  <si>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</si>
  <si>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</si>
  <si>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</si>
  <si>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</si>
  <si>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</si>
  <si>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</si>
  <si>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</si>
  <si>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</si>
  <si>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</si>
  <si>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creationDateItemType</t>
  </si>
  <si>
    <t>Creation Date</t>
  </si>
  <si>
    <t>Date/time file was created.</t>
  </si>
  <si>
    <t>作成日付</t>
  </si>
  <si>
    <t>ファイルが作成された日付/時間。</t>
  </si>
  <si>
    <t>bus</t>
  </si>
  <si>
    <t>creatorItemType</t>
  </si>
  <si>
    <t>Creator</t>
  </si>
  <si>
    <t>Identifies the creator of the XBRL instance.</t>
  </si>
  <si>
    <t>作成者</t>
  </si>
  <si>
    <t>ファイルの作成者の識別子。</t>
  </si>
  <si>
    <t>entriesCommentItemType</t>
  </si>
  <si>
    <t>Document Comment</t>
  </si>
  <si>
    <t>Text for entire document.</t>
  </si>
  <si>
    <t>文書コメント</t>
  </si>
  <si>
    <t>文書全体に対する説明文。</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</si>
  <si>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</si>
  <si>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</si>
  <si>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</si>
  <si>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</si>
  <si>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</si>
  <si>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</si>
  <si>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</si>
  <si>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</si>
  <si>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</si>
  <si>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</si>
  <si>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</si>
  <si>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</si>
  <si>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</si>
  <si>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</si>
  <si>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</si>
  <si>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</si>
  <si>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</si>
  <si>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</si>
  <si>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</si>
  <si>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</si>
  <si>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periodUnitDescriptionItemType</t>
  </si>
  <si>
    <t>Period Unit Description</t>
  </si>
  <si>
    <t>Free format description of the period unit</t>
  </si>
  <si>
    <t>期間単位説明</t>
  </si>
  <si>
    <t>対象期間単位の説明。</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</si>
  <si>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</si>
  <si>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</si>
  <si>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</si>
  <si>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</si>
  <si>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</si>
  <si>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targetApplicationItemType</t>
  </si>
  <si>
    <t>Target Application</t>
  </si>
  <si>
    <t>Particular use for which file was generated.</t>
  </si>
  <si>
    <t>対象アプリケーション</t>
  </si>
  <si>
    <t>ファイルが作成された用途。</t>
  </si>
  <si>
    <t>muc</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</si>
  <si>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</si>
  <si>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</si>
  <si>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</si>
  <si>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</si>
  <si>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</si>
  <si>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</si>
  <si>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</si>
  <si>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</si>
  <si>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</si>
  <si>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</si>
  <si>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Entity Information section</t>
  </si>
  <si>
    <t>Holder for entity information - information about the reporting organization.</t>
  </si>
  <si>
    <t>【事業体情報】</t>
  </si>
  <si>
    <t>事業体情報（報告組織に関する情報）の入れ物。</t>
  </si>
  <si>
    <t>Entity Phone Number</t>
  </si>
  <si>
    <t>Primary phone number of the entity.</t>
  </si>
  <si>
    <t>【事業体電話番号】</t>
  </si>
  <si>
    <t>事業体の主要電話番号情報。</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</si>
  <si>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</si>
  <si>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</si>
  <si>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</si>
  <si>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</si>
  <si>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</si>
  <si>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gl-gen:phoneNumberItemType</t>
  </si>
  <si>
    <t>Phone number referred to in 'phoneNumberDescription'</t>
  </si>
  <si>
    <t>事業体電話番号</t>
  </si>
  <si>
    <t>phoneNumberDescriptionで示される電話番号。</t>
  </si>
  <si>
    <t>Entity Fax Number Structure</t>
  </si>
  <si>
    <t>Tuple for holding company fax information.</t>
  </si>
  <si>
    <t>【事業体FAX番号】</t>
  </si>
  <si>
    <t>事業体のFAX番号情報のタプル。</t>
  </si>
  <si>
    <t>gl-gen:faxNumberUsageItemType</t>
  </si>
  <si>
    <t>Entity Fax Number Usage</t>
  </si>
  <si>
    <t>Company fax number usage (e.g. orders, head office, IR)</t>
  </si>
  <si>
    <t>事業体FAX番号用途</t>
  </si>
  <si>
    <t>事業体のFAX番号の用途。(注文、本社、IRなど)\n</t>
  </si>
  <si>
    <t>gl-gen:faxNumberItemType</t>
  </si>
  <si>
    <t>Entity Fax Number</t>
  </si>
  <si>
    <t>Company Fax Number</t>
  </si>
  <si>
    <t>事業体FAX番号</t>
  </si>
  <si>
    <t>事業体のFAX番号。</t>
  </si>
  <si>
    <t>Entity Email Address Structure</t>
  </si>
  <si>
    <t>Tuple for holding company email information.</t>
  </si>
  <si>
    <t>【事業体Eメールアドレス】</t>
  </si>
  <si>
    <t>事業体のEメールアドレス情報のタプル。</t>
  </si>
  <si>
    <t>gl-gen:emailAddressUsageItemType</t>
  </si>
  <si>
    <t>Entity Email Address Usage</t>
  </si>
  <si>
    <t>Company email address usage (e.g. orders, head office, IR)</t>
  </si>
  <si>
    <t>事業体Eメールアドレス用途</t>
  </si>
  <si>
    <t>事業体のEメールアドレスの用途。(注文、本社、IRなど)\n</t>
  </si>
  <si>
    <t>gl-gen:emailAddressItemType</t>
  </si>
  <si>
    <t>Entity Email Address</t>
  </si>
  <si>
    <t>Company Email Address</t>
  </si>
  <si>
    <t>事業体Eメールアドレス</t>
  </si>
  <si>
    <t>事業体のEメールアドレス。</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</si>
  <si>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</si>
  <si>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</si>
  <si>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</si>
  <si>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</si>
  <si>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</si>
  <si>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</si>
  <si>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</si>
  <si>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</si>
  <si>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</si>
  <si>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</si>
  <si>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Identifiers</t>
  </si>
  <si>
    <t>Section which contains various identifiers for the company.</t>
  </si>
  <si>
    <t>【識別子】</t>
  </si>
  <si>
    <t>組織に関する様々な識別子を含むセクション。</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</si>
  <si>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</si>
  <si>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</si>
  <si>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</si>
  <si>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</si>
  <si>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</si>
  <si>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</si>
  <si>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</si>
  <si>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</si>
  <si>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</si>
  <si>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</si>
  <si>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Address structure for the reporting entity</t>
  </si>
  <si>
    <t>【住所】</t>
  </si>
  <si>
    <t>報告事業体の住所構造体。</t>
  </si>
  <si>
    <t>gl-gen:addressNameItemType</t>
  </si>
  <si>
    <t>Address Name</t>
  </si>
  <si>
    <t>Name of organization used at this address</t>
  </si>
  <si>
    <t>住所名</t>
  </si>
  <si>
    <t>この住所で使用される組織の名前。</t>
  </si>
  <si>
    <t>gl-gen:addressDescriptionItemType</t>
  </si>
  <si>
    <t>Address Description</t>
  </si>
  <si>
    <t>Description of the address, such as Mailing, Physical, Investor Relations, etc.</t>
  </si>
  <si>
    <t>住所説明</t>
  </si>
  <si>
    <t>住所の説明。郵送先、実体、投資家向けなど。</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</si>
  <si>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</si>
  <si>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</si>
  <si>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</si>
  <si>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</si>
  <si>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</si>
  <si>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</si>
  <si>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</si>
  <si>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</si>
  <si>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</si>
  <si>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</si>
  <si>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gl-gen:buildingNumberItemType</t>
    <phoneticPr fontId="0"/>
  </si>
  <si>
    <t>Building Number</t>
  </si>
  <si>
    <t>建物番号</t>
  </si>
  <si>
    <t>建物番号。</t>
  </si>
  <si>
    <t>gl-gen:addressStreetItemType</t>
  </si>
  <si>
    <t>Street</t>
  </si>
  <si>
    <t>Street address</t>
  </si>
  <si>
    <t>通り</t>
  </si>
  <si>
    <t>住所の通り。</t>
  </si>
  <si>
    <t>gl-gen:addressStreet2ItemType</t>
  </si>
  <si>
    <t>Address Detail</t>
  </si>
  <si>
    <t>住所詳細</t>
  </si>
  <si>
    <t>住所詳細。</t>
  </si>
  <si>
    <t>gl-gen:addressCityItemType</t>
  </si>
  <si>
    <t>City</t>
  </si>
  <si>
    <t>City or town of the address.</t>
  </si>
  <si>
    <t>都市</t>
  </si>
  <si>
    <t>住所の都市や町。</t>
  </si>
  <si>
    <t>gl-gen:addressStateOrProvinceItemType</t>
  </si>
  <si>
    <t>State or Province</t>
  </si>
  <si>
    <t>State, province or region of the address.</t>
  </si>
  <si>
    <t>州</t>
  </si>
  <si>
    <t>住所の州や地方。</t>
  </si>
  <si>
    <t>gl-gen:addressZipOrPostalCodeItemType</t>
  </si>
  <si>
    <t>Zip or Postal Code</t>
  </si>
  <si>
    <t>Zip or other postal code of the address.</t>
  </si>
  <si>
    <t>郵便番号</t>
  </si>
  <si>
    <t>住所の郵便番号。</t>
  </si>
  <si>
    <t>gl-gen:addressCountryItemType</t>
  </si>
  <si>
    <t>Country</t>
  </si>
  <si>
    <t>Country of the address.</t>
  </si>
  <si>
    <t>国</t>
  </si>
  <si>
    <t>住所の国。</t>
  </si>
  <si>
    <t>gl-gen:activeItemType</t>
  </si>
  <si>
    <t>Address Active</t>
  </si>
  <si>
    <t>Boolean to indicate whether the address is active (="true") or inactive (="false")</t>
  </si>
  <si>
    <t>住所有効性</t>
  </si>
  <si>
    <t>住所が有効か無効かを示すブール値。</t>
  </si>
  <si>
    <t>Entity Web Site</t>
  </si>
  <si>
    <t>Primary web site of the entity.</t>
  </si>
  <si>
    <t>【事業体Webサイト】</t>
  </si>
  <si>
    <t>事業体の代表ウェブサイト。</t>
  </si>
  <si>
    <t>webSiteDescriptionItemType</t>
  </si>
  <si>
    <t>Web Site Description</t>
  </si>
  <si>
    <t>Description of the web site.</t>
  </si>
  <si>
    <t>Webサイト説明</t>
  </si>
  <si>
    <t>ウェブサイトの説明。</t>
  </si>
  <si>
    <t>webSiteURLItemType</t>
  </si>
  <si>
    <t>Web Site URL</t>
  </si>
  <si>
    <t>Valid URL of the web site. Should be full URL.</t>
  </si>
  <si>
    <t>WebサイトURL</t>
  </si>
  <si>
    <t>ウェブサイトの有効なURL。 完全なURLであるべき。</t>
  </si>
  <si>
    <t>Contact Information</t>
  </si>
  <si>
    <t>Information about contacts.</t>
  </si>
  <si>
    <t>【担当者情報】</t>
  </si>
  <si>
    <t>担当者に関する情報。</t>
  </si>
  <si>
    <t>gl-gen:contactPrefixItemType</t>
    <phoneticPr fontId="0"/>
  </si>
  <si>
    <t>Prefix</t>
  </si>
  <si>
    <t>Prefix (e.g. Dr., Mr., Mrs.)</t>
  </si>
  <si>
    <t>敬称</t>
  </si>
  <si>
    <t>敬称(Dr.、Mr.、Mrs.など)</t>
  </si>
  <si>
    <t>gl-gen:contactLastNameItemType</t>
    <phoneticPr fontId="0"/>
  </si>
  <si>
    <t>Last Name</t>
  </si>
  <si>
    <t>Last or family name</t>
  </si>
  <si>
    <t>姓</t>
  </si>
  <si>
    <t>gl-gen:contactFirstNameItemType</t>
    <phoneticPr fontId="0"/>
  </si>
  <si>
    <t>First Name</t>
  </si>
  <si>
    <t>First or given name</t>
  </si>
  <si>
    <t>名</t>
  </si>
  <si>
    <t>名、クリスチャンネーム</t>
  </si>
  <si>
    <t>gl-gen:contactSuffixItemType</t>
    <phoneticPr fontId="0"/>
  </si>
  <si>
    <t>Suffix</t>
  </si>
  <si>
    <t>Suffix (e.g. MD, CPA, Jr.)</t>
  </si>
  <si>
    <t>付加名称</t>
  </si>
  <si>
    <t>付加名称(MD、CPA、Jr.など)</t>
  </si>
  <si>
    <t>gl-gen:contactAttentionLineItemType</t>
    <phoneticPr fontId="0"/>
  </si>
  <si>
    <t>Attention Line</t>
  </si>
  <si>
    <t>アテンションライン</t>
  </si>
  <si>
    <t>gl-gen:contactPositionRoleItemType</t>
    <phoneticPr fontId="0"/>
  </si>
  <si>
    <t>Position/Role</t>
  </si>
  <si>
    <t>Position or role</t>
  </si>
  <si>
    <t>地位/役職</t>
  </si>
  <si>
    <t>地位や役職。</t>
  </si>
  <si>
    <t>Contact Phone Number</t>
  </si>
  <si>
    <t>【担当者電話番号】</t>
  </si>
  <si>
    <t>担当者の電話番号。</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</si>
  <si>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</si>
  <si>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</si>
  <si>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</si>
  <si>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</si>
  <si>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Contact phone number referred to in the description.</t>
  </si>
  <si>
    <t>担当者電話番号</t>
  </si>
  <si>
    <t>説明で示される担当者の電話番号。</t>
  </si>
  <si>
    <t>Contact Fax Number Structure</t>
  </si>
  <si>
    <t>【担当者FAX番号】</t>
  </si>
  <si>
    <t>担当者のFAX番号の構造体。</t>
  </si>
  <si>
    <t>Contact Fax Number Usage</t>
  </si>
  <si>
    <t>Contact Fax Number Usage (e.g. orders, head office, IR)</t>
  </si>
  <si>
    <t>担当者FAX番号用途</t>
  </si>
  <si>
    <t>担当者のFAX番号の用途。(注文、本社、IRなど)</t>
  </si>
  <si>
    <t>Contact Fax Number</t>
  </si>
  <si>
    <t>担当者FAX番号</t>
  </si>
  <si>
    <t>担当者のFAX番号。</t>
  </si>
  <si>
    <t>Contact Email Address Structure</t>
  </si>
  <si>
    <t>Contact E-mail address structure</t>
  </si>
  <si>
    <t>【担当者Eメールアドレス】</t>
  </si>
  <si>
    <t>担当者のEメールアドレスの構造体。\n</t>
  </si>
  <si>
    <t>Contact Email Address Usage</t>
  </si>
  <si>
    <t>Contact email address usage (e.g. orders, head office, IR)</t>
  </si>
  <si>
    <t>担当者Eメールアドレス用途</t>
  </si>
  <si>
    <t>担当者のEメールアドレスの用途。(注文、本社、IRなど)\n</t>
  </si>
  <si>
    <t>Contact Email Address</t>
  </si>
  <si>
    <t>Contact email address</t>
  </si>
  <si>
    <t>担当者Eメールアドレス</t>
  </si>
  <si>
    <t>担当者のEメールアドレス。</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</si>
  <si>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</si>
  <si>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</si>
  <si>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</si>
  <si>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</si>
  <si>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</si>
  <si>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</si>
  <si>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</si>
  <si>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</si>
  <si>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</si>
  <si>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Contact Active</t>
  </si>
  <si>
    <t>Boolean to indicate whether the contact is active (="true") or inactive (="false")</t>
  </si>
  <si>
    <t>担当者有効性</t>
  </si>
  <si>
    <t>担当者が有効か無効かを示すブール値。</t>
  </si>
  <si>
    <t>businessDescriptionItemType</t>
  </si>
  <si>
    <t>Business Description</t>
  </si>
  <si>
    <t>Description of the nature of the business of the entity.</t>
  </si>
  <si>
    <t>業種説明</t>
  </si>
  <si>
    <t>事業体の事業の種類についての説明。</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</si>
  <si>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</si>
  <si>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</si>
  <si>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</si>
  <si>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</si>
  <si>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</si>
  <si>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</si>
  <si>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</si>
  <si>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</si>
  <si>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</si>
  <si>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</si>
  <si>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</si>
  <si>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</si>
  <si>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</si>
  <si>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</si>
  <si>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</si>
  <si>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</si>
  <si>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</si>
  <si>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</si>
  <si>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</si>
  <si>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gl-gen:accountingMethodDescriptionItemType</t>
    <phoneticPr fontId="0"/>
  </si>
  <si>
    <t>Accounting Method Description</t>
  </si>
  <si>
    <t>Free format description of the accounting method</t>
  </si>
  <si>
    <t>会計処理方法説明</t>
  </si>
  <si>
    <t>会計処理方法の説明。</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</si>
  <si>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</si>
  <si>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</si>
  <si>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</si>
  <si>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</si>
  <si>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Accounting Method Purpose Description</t>
  </si>
  <si>
    <t>Free format description of the accounting method purpose</t>
  </si>
  <si>
    <t>会計処理方法目的説明</t>
  </si>
  <si>
    <t>会計処理方法の目的の説明。</t>
  </si>
  <si>
    <t>gl-gen:accountingMethodStartDateItemType</t>
    <phoneticPr fontId="0"/>
  </si>
  <si>
    <t>Accounting Method Start Date</t>
  </si>
  <si>
    <t>会計処理方法開始日付</t>
  </si>
  <si>
    <t>会計処理方法の開始日。</t>
  </si>
  <si>
    <t>gl-gen:accountingMethodEndDateItemType</t>
    <phoneticPr fontId="0"/>
  </si>
  <si>
    <t>Accounting Method End Date</t>
  </si>
  <si>
    <t>会計処理方法終了日付</t>
  </si>
  <si>
    <t>会計処理方法の終了日。</t>
  </si>
  <si>
    <t>Accountant Information</t>
  </si>
  <si>
    <t>Information about the relevant external accountant</t>
  </si>
  <si>
    <t>【会計士情報】</t>
  </si>
  <si>
    <t>関連する外部会計士に関する情報。</t>
  </si>
  <si>
    <t>accountantNameItemType</t>
  </si>
  <si>
    <t>Accountant Name</t>
  </si>
  <si>
    <t>Name of the accountant</t>
  </si>
  <si>
    <t>会計士名</t>
  </si>
  <si>
    <t>会計士の名前。</t>
  </si>
  <si>
    <t>Accountant Address</t>
  </si>
  <si>
    <t>Section which contains accountant address information.</t>
  </si>
  <si>
    <t>【会計士住所】</t>
  </si>
  <si>
    <t>会計士の住所情報を含むセクション。</t>
  </si>
  <si>
    <t>Address Name for Accountant</t>
  </si>
  <si>
    <t>会計士住所名</t>
  </si>
  <si>
    <t>会計士の住所の名前。</t>
  </si>
  <si>
    <t>Address Description for Accountant</t>
  </si>
  <si>
    <t>会計士住所説明</t>
  </si>
  <si>
    <t>会計士の住所の説明。</t>
  </si>
  <si>
    <t>会計士住所目的</t>
  </si>
  <si>
    <t>住所の目的。</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</si>
  <si>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</si>
  <si>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</si>
  <si>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</si>
  <si>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</si>
  <si>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Building Number for Accountant</t>
  </si>
  <si>
    <t>会計士住所建物番号</t>
  </si>
  <si>
    <t>会計士の建物番号。</t>
  </si>
  <si>
    <t>gl-gen:streetItemType</t>
    <phoneticPr fontId="0"/>
  </si>
  <si>
    <t>Street address of the accountant</t>
  </si>
  <si>
    <t>会計士住所通り</t>
  </si>
  <si>
    <t>会計士の住所の通り。</t>
  </si>
  <si>
    <t>gl-gen:street2ItemType</t>
    <phoneticPr fontId="0"/>
  </si>
  <si>
    <t>Address Detail for Accountant</t>
  </si>
  <si>
    <t>会計士住所詳細</t>
  </si>
  <si>
    <t>会計士の住所詳細。</t>
  </si>
  <si>
    <t>gl-gen:cityItemType</t>
    <phoneticPr fontId="0"/>
  </si>
  <si>
    <t>City of the accountant</t>
  </si>
  <si>
    <t>会計士住所都市</t>
  </si>
  <si>
    <t>会計士の住所の都市。</t>
  </si>
  <si>
    <t>gl-gen:stateOrProvinceItemType</t>
    <phoneticPr fontId="0"/>
  </si>
  <si>
    <t>State, province or region of the accountant</t>
  </si>
  <si>
    <t>会計士住所州</t>
  </si>
  <si>
    <t>会計士の住所の州や地方。</t>
  </si>
  <si>
    <t>gl-gen:countryItemType</t>
    <phoneticPr fontId="0"/>
  </si>
  <si>
    <t>Country of accountant</t>
  </si>
  <si>
    <t>会計士住所国</t>
  </si>
  <si>
    <t>会計士の住所の国。</t>
  </si>
  <si>
    <t>gl-gen:zipOrPostalCodeItemType</t>
    <phoneticPr fontId="0"/>
  </si>
  <si>
    <t>Zip or other postal code of the accountant</t>
  </si>
  <si>
    <t>会計士住所郵便番号</t>
  </si>
  <si>
    <t>会計士の住所の郵便番号。</t>
  </si>
  <si>
    <t>Accountant Address Active</t>
  </si>
  <si>
    <t>会計士住所有効性</t>
  </si>
  <si>
    <t>会計士の住所が有効か無効かを示すブール値。</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</si>
  <si>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</si>
  <si>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</si>
  <si>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</si>
  <si>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</si>
  <si>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</si>
  <si>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accountantEngagementTypeDescriptionItemType</t>
  </si>
  <si>
    <t>Type of Engagement Description</t>
  </si>
  <si>
    <t>Free format description of the type of engagement</t>
  </si>
  <si>
    <t>契約種別説明</t>
  </si>
  <si>
    <t>契約種別の説明。</t>
  </si>
  <si>
    <t>Accountant Contact Information</t>
  </si>
  <si>
    <t>Accountant Contact Information Structure</t>
  </si>
  <si>
    <t>【会計士担当者情報】</t>
  </si>
  <si>
    <t>会計士の担当者情報の構造体。</t>
  </si>
  <si>
    <t>gl-gen:contactPrefixItemType</t>
  </si>
  <si>
    <t>Prefix (e.g. Dr., Mr., Mrs., etc.) for Accountant Contact</t>
  </si>
  <si>
    <t>会計士担当者敬称</t>
  </si>
  <si>
    <t>会計士の担当者の敬称(Dr.、Mr.、Mrs.など)\n</t>
  </si>
  <si>
    <t>gl-gen:contactLastNameItemType</t>
  </si>
  <si>
    <t>Family Name for Accountant Contact</t>
  </si>
  <si>
    <t>会計士担当者姓</t>
  </si>
  <si>
    <t>会計士の担当者の姓\n</t>
  </si>
  <si>
    <t>gl-gen:contactFirstNameItemType</t>
  </si>
  <si>
    <t>First  Name</t>
  </si>
  <si>
    <t>First or Given Name for Accountant Contact</t>
  </si>
  <si>
    <t>会計士担当者名</t>
  </si>
  <si>
    <t>会計士の担当者の名、クリスチャンネーム\n</t>
  </si>
  <si>
    <t>gl-gen:contactSuffixItemType</t>
  </si>
  <si>
    <t>Suffix (e.g. MD, CPA, Jr., etc.)</t>
  </si>
  <si>
    <t>会計士担当者付加名称</t>
  </si>
  <si>
    <t>付加名称(MD、CPA、Jr.など)\n</t>
  </si>
  <si>
    <t>gl-gen:contactAttentionLineType</t>
  </si>
  <si>
    <t>Attention Line for Accountant Contact</t>
  </si>
  <si>
    <t>会計士担当者アテンションライン</t>
  </si>
  <si>
    <t>会計士の担当者のアテンションライン\n</t>
  </si>
  <si>
    <t>gl-gen:contactPositionRoleItemType</t>
  </si>
  <si>
    <t>Position or Role for Accountant Contact</t>
  </si>
  <si>
    <t>会計士担当者地位/役職</t>
  </si>
  <si>
    <t>会計士の担当者の地位や役職\n</t>
  </si>
  <si>
    <t>Contact Phone</t>
  </si>
  <si>
    <t>Phone Number for Accountant Contact</t>
  </si>
  <si>
    <t>【会計士担当者電話番号】</t>
  </si>
  <si>
    <t>会計士の担当者の電話番号\n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</si>
  <si>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</si>
  <si>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</si>
  <si>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</si>
  <si>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</si>
  <si>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Accountant Contact Phone Number</t>
  </si>
  <si>
    <t>Accountant Contact phone number referred to in the description.</t>
  </si>
  <si>
    <t>会計士担当者電話番号</t>
  </si>
  <si>
    <t>説明で示される会計士の担当者の電話番号。\n</t>
  </si>
  <si>
    <t>Accountant Contact Fax Number Structure</t>
  </si>
  <si>
    <t>【会計士担当者FAX番号】</t>
  </si>
  <si>
    <t>会計士の担当者のFAX番号の構造体。</t>
  </si>
  <si>
    <t>Accountant Contact Fax Number</t>
  </si>
  <si>
    <t>会計士担当者FAX番号</t>
  </si>
  <si>
    <t>会計士の担当者のFAX番号。</t>
  </si>
  <si>
    <t>Accountant Contact Fax Number Usage</t>
  </si>
  <si>
    <t>Accountant Contact Fax Number Usage (e.g. orders, head office, IR)</t>
  </si>
  <si>
    <t>会計士担当者FAX番号用途</t>
  </si>
  <si>
    <t>会計士の担当者のFAX番号の用途。(注文、本社、IRなど)\n</t>
  </si>
  <si>
    <t>Accountant contact E-mail address structure</t>
  </si>
  <si>
    <t>【会計士担当者Eメールアドレス】</t>
  </si>
  <si>
    <t>会計士の担当者のEメールアドレスの構造体。</t>
  </si>
  <si>
    <t>Accountant Contact Email Address Usage</t>
  </si>
  <si>
    <t>Accountant Contact email address usage (e.g. orders, head office, IR)</t>
  </si>
  <si>
    <t>会計士担当者Eメールアドレス用途</t>
  </si>
  <si>
    <t>会計士の担当者のEメールアドレスの用途。(注文、本社、IRなど)\n</t>
  </si>
  <si>
    <t>Accountant Contact Email Address</t>
  </si>
  <si>
    <t>Accountant Contact email address</t>
  </si>
  <si>
    <t>会計士担当者Eメールアドレス</t>
  </si>
  <si>
    <t>会計士の担当者のEメールアドレス。</t>
  </si>
  <si>
    <t>gl-gen:contactTypeItemType</t>
  </si>
  <si>
    <t>Accountant Contact Type</t>
  </si>
  <si>
    <t>Contact Type for Accountant Contact</t>
  </si>
  <si>
    <t>会計士担当者役割</t>
  </si>
  <si>
    <t>会計士の担当者の種別\n</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</si>
  <si>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</si>
  <si>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</si>
  <si>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</si>
  <si>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</si>
  <si>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Accountant Contact Active</t>
  </si>
  <si>
    <t>会計士担当者有効性</t>
  </si>
  <si>
    <t>Identifier Reference</t>
  </si>
  <si>
    <t>Identification for customer, vendor, or employee.</t>
  </si>
  <si>
    <t>【CVE情報】</t>
  </si>
  <si>
    <t>顧客、仕入先、従業員のための識別子。</t>
  </si>
  <si>
    <t>identifierCodeItemType</t>
  </si>
  <si>
    <t>ID Number (internal)</t>
  </si>
  <si>
    <t>Internal ID Number associated with identifierReference</t>
  </si>
  <si>
    <t>CVE識別番号（内部）</t>
  </si>
  <si>
    <t>identifierReferenceに関係付けられた、内部ID番号。</t>
  </si>
  <si>
    <t>External Authority</t>
  </si>
  <si>
    <t>Structure containing references to an external authority associated with identifier</t>
  </si>
  <si>
    <t>【外部機関】</t>
  </si>
  <si>
    <t>識別子と関係付けられる外部機関への参照情報を含む構造体。</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</si>
  <si>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</si>
  <si>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</si>
  <si>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</si>
  <si>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</si>
  <si>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</si>
  <si>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identifierAuthorityItemType</t>
  </si>
  <si>
    <t>Name of External Authority (e.g. Tax Authority)</t>
  </si>
  <si>
    <t>外部機関名</t>
  </si>
  <si>
    <t>外部機関の名前（たとえば、税務署）</t>
  </si>
  <si>
    <t>identifierAuthorityVerificationDateItemType</t>
  </si>
  <si>
    <t>External Authority Verification Date</t>
  </si>
  <si>
    <t>Date on which the External Authority last performed a verification</t>
  </si>
  <si>
    <t>外部機関認証日付</t>
  </si>
  <si>
    <t>外部機関が最後に認証した日付。</t>
  </si>
  <si>
    <t>gl-gen:identifierOrganizationTypeItemType</t>
  </si>
  <si>
    <t>Identifier Organization Type</t>
  </si>
  <si>
    <t>CVE組織種別</t>
  </si>
  <si>
    <t xml:space="preserve">CVE識別子の組織種別。\n[設定値のリスト]\n(individual：個人)、(organization：組織)、(other：その他) </t>
  </si>
  <si>
    <t>identifierOrganizationTypeDescriptionItemType</t>
  </si>
  <si>
    <t>Identifier Organization Type Description</t>
  </si>
  <si>
    <t>Free format description of the identifier organization type</t>
  </si>
  <si>
    <t>CVE組織種別説明</t>
  </si>
  <si>
    <t>CVE識別子の組織種別の説明。</t>
  </si>
  <si>
    <t>identifierDescriptionItemType</t>
  </si>
  <si>
    <t>Identifier Description</t>
  </si>
  <si>
    <t>Textual description of identifierReference.</t>
  </si>
  <si>
    <t>CVE説明</t>
  </si>
  <si>
    <t>identifierReferenceの説明。</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</si>
  <si>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</si>
  <si>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</si>
  <si>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</si>
  <si>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</si>
  <si>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</si>
  <si>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</si>
  <si>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</si>
  <si>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</si>
  <si>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</si>
  <si>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</si>
  <si>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Email Address</t>
  </si>
  <si>
    <t>Email address for Identifier.</t>
  </si>
  <si>
    <t>【Eメールアドレス】</t>
  </si>
  <si>
    <t>CVE識別子のEメールアドレス。</t>
  </si>
  <si>
    <t>Identifer Email Address Usage</t>
  </si>
  <si>
    <t>Identifer Email Address Usage (e.g. Orders, Head Office, IR)</t>
  </si>
  <si>
    <t>CVEEメールアドレス用途</t>
  </si>
  <si>
    <t>CVE識別子のEメールアドレスの用途。(注文、本社、IRなど)</t>
  </si>
  <si>
    <t>Identifer Email Address</t>
  </si>
  <si>
    <t>CVEEメールアドレス</t>
  </si>
  <si>
    <t>Phone Number</t>
  </si>
  <si>
    <t>Phone number related to Identifier.</t>
  </si>
  <si>
    <t>【電話番号】</t>
  </si>
  <si>
    <t>CVE識別子の電話番号。</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</si>
  <si>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</si>
  <si>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</si>
  <si>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</si>
  <si>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</si>
  <si>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Identifier Phone Number</t>
  </si>
  <si>
    <t>CVE電話番号</t>
  </si>
  <si>
    <t>Fax Number Structure</t>
  </si>
  <si>
    <t>Fax number structure related to identifier.</t>
  </si>
  <si>
    <t>【FAX番号】</t>
  </si>
  <si>
    <t>CVE識別子のFAX番号の構造体。</t>
  </si>
  <si>
    <t>Identifer Fax Number Usage</t>
  </si>
  <si>
    <t>Identifer Fax Number Usage (e.g. Orders, Head Office, IR)</t>
  </si>
  <si>
    <t>CVEFAX番号用途</t>
  </si>
  <si>
    <t>CVE識別子のFAX番号の用途。(注文、本社、IRなど)</t>
  </si>
  <si>
    <t>Identifer Fax Number</t>
  </si>
  <si>
    <t>CVEFAX番号</t>
  </si>
  <si>
    <t>CVE識別子のFAX番号。</t>
  </si>
  <si>
    <t>identifierPurposeItemType</t>
  </si>
  <si>
    <t>Identifier Purpose</t>
  </si>
  <si>
    <t>Freeform for codes like purchasing, billing, manufacturing at identifier level.</t>
  </si>
  <si>
    <t>CVE目的</t>
  </si>
  <si>
    <t>購買、請求、製造などの、CVE識別子のレベルのコードの自由記述。</t>
  </si>
  <si>
    <t>Address (block) of customer, vendor, employee for integration purposes, VAT.</t>
  </si>
  <si>
    <t>【CVE住所】</t>
  </si>
  <si>
    <t>統合目的やVATのための、顧客、仕入先、従業員の住所(ブロック)。</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</si>
  <si>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</si>
  <si>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</si>
  <si>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</si>
  <si>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</si>
  <si>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Identifier Address Purpose</t>
  </si>
  <si>
    <t>CVE住所目的</t>
  </si>
  <si>
    <t>配送、請求、郵送のような、住所レベルのコードの自由記述。個々のCVE識別子に対して、複数の住所の用途を識別する。</t>
  </si>
  <si>
    <t>Building Number for Identifier Address</t>
  </si>
  <si>
    <t>CVE住所建物番号</t>
  </si>
  <si>
    <t>CVE識別子の住所の建物番号。</t>
  </si>
  <si>
    <t>Street address.</t>
  </si>
  <si>
    <t>CVE住所通り</t>
  </si>
  <si>
    <t>Address Detail for Identifier Address</t>
  </si>
  <si>
    <t>CVE住所詳細</t>
  </si>
  <si>
    <t>CVE識別子の住所の詳細。</t>
  </si>
  <si>
    <t>CVE住所都市</t>
  </si>
  <si>
    <t>都市。</t>
  </si>
  <si>
    <t>State or province</t>
  </si>
  <si>
    <t>CVE住所州</t>
  </si>
  <si>
    <t>州や地方。</t>
  </si>
  <si>
    <t>CVE住所国</t>
  </si>
  <si>
    <t>国。</t>
  </si>
  <si>
    <t>Zip or other postal code</t>
  </si>
  <si>
    <t>CVE住所郵便番号</t>
  </si>
  <si>
    <t>郵便番号。</t>
  </si>
  <si>
    <t>Identifier Address Location ID</t>
  </si>
  <si>
    <t>A code used to identify the identifier and to associate it with contacts</t>
  </si>
  <si>
    <t>CVE所在地識別子</t>
  </si>
  <si>
    <t>CVE識別子を識別したり、担当者と関係付けるコード。</t>
  </si>
  <si>
    <t>Identifier Contact Information Structure</t>
  </si>
  <si>
    <t>【CVE担当者情報】</t>
  </si>
  <si>
    <t>CVE識別子の担当者情報の構造体。</t>
  </si>
  <si>
    <t>Identifier Contact Prefix</t>
  </si>
  <si>
    <t>CVE担当者敬称</t>
  </si>
  <si>
    <t>Identifier Contact Last Name</t>
  </si>
  <si>
    <t>Identifier Contact Last or Family Name</t>
  </si>
  <si>
    <t>CVE担当者姓</t>
  </si>
  <si>
    <t>CVE識別子の担当者の姓</t>
  </si>
  <si>
    <t>Identifier Contact First Name</t>
  </si>
  <si>
    <t>CVE担当者名</t>
  </si>
  <si>
    <t>Identifier Contact Suffix</t>
  </si>
  <si>
    <t>CVE担当者付加名称\n</t>
  </si>
  <si>
    <t>gl-gen:contactAttentionLineItemType</t>
  </si>
  <si>
    <t>Identifier Contact Attention Line</t>
  </si>
  <si>
    <t>CVE担当者アテンションライン</t>
  </si>
  <si>
    <t>Identifier Contact Position/Role</t>
  </si>
  <si>
    <t>Position or Role</t>
  </si>
  <si>
    <t>CVE担当者地位/役職</t>
  </si>
  <si>
    <t>地位や役職</t>
  </si>
  <si>
    <t>Identifier Contact Phone</t>
  </si>
  <si>
    <t>【CVE担当者電話番号】</t>
  </si>
  <si>
    <t>電話番号</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</si>
  <si>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</si>
  <si>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</si>
  <si>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</si>
  <si>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</si>
  <si>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Identifier Contact Phone Number</t>
  </si>
  <si>
    <t>CVE担当者電話番号</t>
  </si>
  <si>
    <t>CVE識別子の担当者の電話番号。</t>
  </si>
  <si>
    <t>Identifier Contact Fax Number</t>
  </si>
  <si>
    <t>Fax Number</t>
  </si>
  <si>
    <t>【CVE担当者FAX番号】</t>
  </si>
  <si>
    <t>FAX番号。</t>
  </si>
  <si>
    <t>Identifer Contact Fax Number Usage</t>
  </si>
  <si>
    <t>Identifer Contact Fax Number Usage (e.g. Orders, Head Office, IR)</t>
  </si>
  <si>
    <t>CVE担当者FAX番号用途</t>
  </si>
  <si>
    <t>CVE識別子の担当者のFAX番号の用途。(注文、本社、IRなど)</t>
  </si>
  <si>
    <t>Identifer Contact Fax Number</t>
  </si>
  <si>
    <t>CVE担当者FAX番号</t>
  </si>
  <si>
    <t>CVE識別子の担当者のFAX番号。</t>
  </si>
  <si>
    <t>Identifier Contact Email Address</t>
  </si>
  <si>
    <t>【CVE担当者Eメールアドレス】</t>
  </si>
  <si>
    <t>Eメールアドレス。</t>
  </si>
  <si>
    <t>Identifer Contact Email Address Usage</t>
  </si>
  <si>
    <t>Identifer Contact Email Address Usage (e.g. Orders, Head Office, IR)</t>
  </si>
  <si>
    <t>CVE担当者Eメールアドレス用途</t>
  </si>
  <si>
    <t>CVE識別子の担当者のEメールアドレスの用途。(注文、本社、IRなど)</t>
  </si>
  <si>
    <t>Identifer Contact Email Address</t>
  </si>
  <si>
    <t>CVE担当者Eメールアドレス</t>
  </si>
  <si>
    <t>CVE識別子の担当者のEメールアドレス。</t>
  </si>
  <si>
    <t>Identifier Contact Type</t>
  </si>
  <si>
    <t>CVE担当者種別</t>
  </si>
  <si>
    <t>CVE識別子の担当者の種別</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</si>
  <si>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</si>
  <si>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</si>
  <si>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</si>
  <si>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</si>
  <si>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Identifier Active</t>
  </si>
  <si>
    <t>Boolean to indicate whether the identifier is active (="true") or inactive (="false")</t>
  </si>
  <si>
    <t>CVE有効性</t>
  </si>
  <si>
    <t>CVE識別子が有効か無効かを示すブール値。</t>
  </si>
  <si>
    <t>Reporting Calendar</t>
  </si>
  <si>
    <t>A tool to collect the periods used to summarise results from transactions.</t>
  </si>
  <si>
    <t>【報告カレンダー】</t>
  </si>
  <si>
    <t>取引の結果をまとめるための期間を集めるもの。</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</si>
  <si>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</si>
  <si>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</si>
  <si>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</si>
  <si>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</si>
  <si>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</si>
  <si>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</si>
  <si>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</si>
  <si>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</si>
  <si>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</si>
  <si>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</si>
  <si>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</si>
  <si>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</si>
  <si>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</si>
  <si>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</si>
  <si>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</si>
  <si>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</si>
  <si>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</si>
  <si>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</si>
  <si>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</si>
  <si>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</si>
  <si>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reportingCalendarPeriodTypeDescriptionItemType</t>
  </si>
  <si>
    <t>Description of periods</t>
  </si>
  <si>
    <t>A description of the type of period involved.</t>
  </si>
  <si>
    <t>期間種別説明</t>
  </si>
  <si>
    <t>報告期間の種別の説明。</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</si>
  <si>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</si>
  <si>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</si>
  <si>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</si>
  <si>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</si>
  <si>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</si>
  <si>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</si>
  <si>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</si>
  <si>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</si>
  <si>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</si>
  <si>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reportingPurposeDescriptionItemType</t>
  </si>
  <si>
    <t>Reporting Purpose Description</t>
  </si>
  <si>
    <t>Free format description of the reporting purpose</t>
  </si>
  <si>
    <t>報告目的説明</t>
  </si>
  <si>
    <t>報告目的の説明。</t>
  </si>
  <si>
    <t>Reporting Calendar Period</t>
  </si>
  <si>
    <t>A tool to collect a specific set of periods used to summarize results from transactions.</t>
  </si>
  <si>
    <t>【報告カレンダー期間】</t>
  </si>
  <si>
    <t>取引の結果をまとめるための特定の期間を集めるもの。</t>
  </si>
  <si>
    <t>periodIdentifierItemType</t>
  </si>
  <si>
    <t>Reporting Period Identifier</t>
  </si>
  <si>
    <t>An identifier for this period in this calendar</t>
  </si>
  <si>
    <t>報告期間識別子</t>
  </si>
  <si>
    <t>このカレンダーにおけるこの期間の識別子。</t>
  </si>
  <si>
    <t>periodDescriptionItemType</t>
  </si>
  <si>
    <t>Period Description</t>
  </si>
  <si>
    <t>A description of this specific reporting period in this calendar.</t>
  </si>
  <si>
    <t>期間説明</t>
  </si>
  <si>
    <t>このカレンダーにおけるこの特定の期間の説明。</t>
  </si>
  <si>
    <t>periodStartItemType</t>
  </si>
  <si>
    <t>Period Start Date</t>
  </si>
  <si>
    <t>The beginning date/time of a period</t>
  </si>
  <si>
    <t>期間開始日付</t>
  </si>
  <si>
    <t>期間の開始日付/時刻\n</t>
  </si>
  <si>
    <t>periodEndItemType</t>
  </si>
  <si>
    <t>Period End Date</t>
  </si>
  <si>
    <t>The ending date/time of a period</t>
  </si>
  <si>
    <t>期間終了日付</t>
  </si>
  <si>
    <t>期間の終了日付/時刻\n</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</si>
  <si>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</si>
  <si>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</si>
  <si>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</si>
  <si>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</si>
  <si>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</si>
  <si>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Entry Information</t>
  </si>
  <si>
    <t>Parent for entry headers/journal entry headers.</t>
  </si>
  <si>
    <t>【仕訳情報】</t>
  </si>
  <si>
    <t>エントリヘッダー/仕訳記入ヘッダーの親タグ。</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</si>
  <si>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</si>
  <si>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</si>
  <si>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</si>
  <si>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</si>
  <si>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</si>
  <si>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enteredByItemType</t>
  </si>
  <si>
    <t>Entry Creator</t>
  </si>
  <si>
    <t>Initials/name of operator originally entering.</t>
  </si>
  <si>
    <t>仕訳作成者</t>
  </si>
  <si>
    <t>最初に入力したオペレータのイニシャル/名前。</t>
  </si>
  <si>
    <t>enteredByModifiedItemType</t>
  </si>
  <si>
    <t>Entry Last Modifier</t>
  </si>
  <si>
    <t>Identification for the last person modifying this entry before posting.</t>
  </si>
  <si>
    <t>仕訳最終更新者</t>
  </si>
  <si>
    <t>転記前に最後にこの仕訳を修正した者の識別子。</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</si>
  <si>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</si>
  <si>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</si>
  <si>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</si>
  <si>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</si>
  <si>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</si>
  <si>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entryResponsiblePersonItemType</t>
  </si>
  <si>
    <t>Responsible Person</t>
  </si>
  <si>
    <t>Identifier of person who created or originated or is otherwise responsible for the entry.</t>
  </si>
  <si>
    <t>責任者</t>
  </si>
  <si>
    <t>仕訳を作成したか、仕訳に責任を持つ者の識別子。</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</si>
  <si>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</si>
  <si>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</si>
  <si>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</si>
  <si>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</si>
  <si>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</si>
  <si>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</si>
  <si>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</si>
  <si>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</si>
  <si>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</si>
  <si>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</si>
  <si>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</si>
  <si>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</si>
  <si>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</si>
  <si>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</si>
  <si>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</si>
  <si>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entryOriginItemType</t>
  </si>
  <si>
    <t>Entry Origin</t>
  </si>
  <si>
    <t>Origin of entry: accrual, manual entry, imported entry, exchange gain or loss</t>
  </si>
  <si>
    <t>仕訳起源</t>
  </si>
  <si>
    <t>仕訳の起源。発生、手入力、インポート入力、為替換算による損益。</t>
  </si>
  <si>
    <t>entryNumberItemType</t>
  </si>
  <si>
    <t>Entry Identifier</t>
  </si>
  <si>
    <t>Identifier within source journal</t>
  </si>
  <si>
    <t>仕訳識別子</t>
  </si>
  <si>
    <t>元仕訳帳中の識別子。</t>
  </si>
  <si>
    <t>entryCommentItemType</t>
  </si>
  <si>
    <t>Entry Description</t>
  </si>
  <si>
    <t>Description of entry described by this entry header (e.g. Opening Balance)</t>
  </si>
  <si>
    <t>仕訳説明</t>
  </si>
  <si>
    <t>このエントリヘッダーによって説明された仕訳の説明(例えば、期首残高)\n</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</si>
  <si>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</si>
  <si>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</si>
  <si>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</si>
  <si>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</si>
  <si>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</si>
  <si>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qualifierEntryDescriptionItemType</t>
  </si>
  <si>
    <t>Entry Qualifier Description</t>
  </si>
  <si>
    <t>Free format description of the entry qualifier</t>
  </si>
  <si>
    <t>仕訳修飾子説明</t>
  </si>
  <si>
    <t>仕訳の修飾子の説明。</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</si>
  <si>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</si>
  <si>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</si>
  <si>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</si>
  <si>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</si>
  <si>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</si>
  <si>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batchIDItemType</t>
  </si>
  <si>
    <t>Batch ID for Entry Group</t>
  </si>
  <si>
    <t>ID for a batch for this group of entries</t>
  </si>
  <si>
    <t>仕訳グループ識別子</t>
  </si>
  <si>
    <t>この仕訳の集合に付ける、束の識別子。</t>
  </si>
  <si>
    <t>batchDescriptionItemType</t>
  </si>
  <si>
    <t>Batch Description</t>
  </si>
  <si>
    <t>Description of this batch</t>
  </si>
  <si>
    <t>仕訳グループ説明</t>
  </si>
  <si>
    <t>この仕訳の束の説明。</t>
  </si>
  <si>
    <t>numberOfEntriesItemType</t>
  </si>
  <si>
    <t>Number of Entries</t>
  </si>
  <si>
    <t>The total number of entries.</t>
  </si>
  <si>
    <t>仕訳総数</t>
  </si>
  <si>
    <t>仕訳の総数。</t>
  </si>
  <si>
    <t>totalDebitItemType</t>
  </si>
  <si>
    <t>Total Debits</t>
  </si>
  <si>
    <t>The total of all debit amounts.</t>
  </si>
  <si>
    <t>借方合計</t>
  </si>
  <si>
    <t>借方金額の合計値。</t>
  </si>
  <si>
    <t>totalCreditItemType</t>
  </si>
  <si>
    <t>Total Credits</t>
  </si>
  <si>
    <t>The total of all credit amounts.</t>
  </si>
  <si>
    <t>貸方合計</t>
  </si>
  <si>
    <t>貸方金額の合計値。</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</si>
  <si>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</si>
  <si>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</si>
  <si>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</si>
  <si>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</si>
  <si>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</si>
  <si>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</si>
  <si>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</si>
  <si>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</si>
  <si>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</si>
  <si>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</si>
  <si>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budgetScenarioPeriodStartItemType</t>
  </si>
  <si>
    <t>Budget Scenario Period Start</t>
  </si>
  <si>
    <t>Start of period covered by associated budgetScenario</t>
  </si>
  <si>
    <t>予算シナリオ期間開始日付</t>
  </si>
  <si>
    <t>関係付けられたbudgetScenarioがカバーする期間の開始日。</t>
  </si>
  <si>
    <t>budgetScenarioPeriodEndItemType</t>
  </si>
  <si>
    <t>Budget Scenario Period End</t>
  </si>
  <si>
    <t>End of period covered by associated budgetScenario</t>
  </si>
  <si>
    <t>予算シナリオ期間終了日付</t>
  </si>
  <si>
    <t>関係付けられたbudgetScenarioがカバーする期間の終了日。</t>
  </si>
  <si>
    <t>budgetScenarioTextItemType</t>
  </si>
  <si>
    <t>Scenario Description</t>
  </si>
  <si>
    <t>Text related to budgetScenario</t>
  </si>
  <si>
    <t>シナリオ説明</t>
  </si>
  <si>
    <t>budgetScenarioに関する記述。</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</si>
  <si>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</si>
  <si>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</si>
  <si>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</si>
  <si>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</si>
  <si>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</si>
  <si>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</si>
  <si>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</si>
  <si>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</si>
  <si>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</si>
  <si>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</si>
  <si>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</si>
  <si>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</si>
  <si>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</si>
  <si>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</si>
  <si>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</si>
  <si>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</si>
  <si>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recurringStdDescriptionItemType</t>
  </si>
  <si>
    <t>Recurring Standard Description</t>
  </si>
  <si>
    <t>Description to accompany standard or recurring ID</t>
  </si>
  <si>
    <t>反復通常仕訳説明</t>
  </si>
  <si>
    <t>通常仕訳または反復仕訳のIDの説明。</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</si>
  <si>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</si>
  <si>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</si>
  <si>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</si>
  <si>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</si>
  <si>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</si>
  <si>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</si>
  <si>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</si>
  <si>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</si>
  <si>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</si>
  <si>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</si>
  <si>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repetitionsRemainingItemType</t>
  </si>
  <si>
    <t>Repetitions Remaining</t>
  </si>
  <si>
    <t>Number of times that the recurring entry will repeat</t>
  </si>
  <si>
    <t>反復残回数</t>
  </si>
  <si>
    <t>反復仕訳の繰り返し予定数。</t>
  </si>
  <si>
    <t>nextDateRepeatItemType</t>
  </si>
  <si>
    <t>Next Date Repeat</t>
  </si>
  <si>
    <t>Date next repeated or standard posted</t>
  </si>
  <si>
    <t>次回反復日付</t>
  </si>
  <si>
    <t>次回の反復あるいは通常の転記日。</t>
  </si>
  <si>
    <t>lastDateRepeatItemType</t>
  </si>
  <si>
    <t>Last Date Repeat</t>
  </si>
  <si>
    <t>Date last repeated or standard posted</t>
  </si>
  <si>
    <t>前回反復日付</t>
  </si>
  <si>
    <t>前回の反復あるいは通常の転記日。</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</si>
  <si>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</si>
  <si>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</si>
  <si>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</si>
  <si>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</si>
  <si>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</si>
  <si>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reverseTypeItemType</t>
  </si>
  <si>
    <t>Reverse</t>
  </si>
  <si>
    <t>Should entry be reversed?</t>
  </si>
  <si>
    <t>反対仕訳要否</t>
  </si>
  <si>
    <t>仕訳が取り消されるべきか。</t>
  </si>
  <si>
    <t>reversingDateItemType</t>
  </si>
  <si>
    <t>Reversing Date</t>
  </si>
  <si>
    <t>Date this entry should be reversed</t>
    <phoneticPr fontId="0"/>
  </si>
  <si>
    <t>反対仕訳日付</t>
  </si>
  <si>
    <t>この仕訳が取り消されるべき日付。</t>
  </si>
  <si>
    <t>counterItemType</t>
  </si>
  <si>
    <t>Entry Number Counter</t>
  </si>
  <si>
    <t>Unique reference for the entry - a numeric counter</t>
  </si>
  <si>
    <t>仕訳番号カウンタ</t>
  </si>
  <si>
    <t>仕訳の一意なリファレンス　　カウンタ</t>
  </si>
  <si>
    <t>Entry Detail</t>
  </si>
  <si>
    <t>Parent for entry detail</t>
  </si>
  <si>
    <t>【仕訳明細】</t>
  </si>
  <si>
    <t>仕訳明細の親タグ。</t>
  </si>
  <si>
    <t>lineNumberItemType</t>
  </si>
  <si>
    <t>Line Number</t>
  </si>
  <si>
    <t>Identifier for a particular entry detail\n</t>
  </si>
  <si>
    <t>明細行番号</t>
  </si>
  <si>
    <t>仕訳明細の識別子。</t>
  </si>
  <si>
    <t>Line Number Counter</t>
  </si>
  <si>
    <t>Unique reference for the line - a numeric counter</t>
  </si>
  <si>
    <t>明細行番号カウンタ</t>
  </si>
  <si>
    <t>明細行の一意なリファレンス　　カウンタ</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</si>
  <si>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</si>
  <si>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</si>
  <si>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</si>
  <si>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</si>
  <si>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</si>
  <si>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</si>
  <si>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</si>
  <si>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</si>
  <si>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</si>
  <si>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</si>
  <si>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</si>
  <si>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</si>
  <si>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</si>
  <si>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</si>
  <si>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</si>
  <si>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</si>
  <si>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</si>
  <si>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</si>
  <si>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</si>
  <si>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mainAccountTypeDescriptionItemType</t>
  </si>
  <si>
    <t>Account Classification Description</t>
  </si>
  <si>
    <t>Free format description of the account classification</t>
  </si>
  <si>
    <t>主勘定科目区分説明</t>
  </si>
  <si>
    <t>主勘定科目の区分の説明。</t>
  </si>
  <si>
    <t>parentAccountMainIDItemType</t>
  </si>
  <si>
    <t>Parent Account Number</t>
  </si>
  <si>
    <t>Roll up item from child natural account to parent natural account.</t>
  </si>
  <si>
    <t>親勘定科目コード</t>
  </si>
  <si>
    <t>子勘定科目から親勘定科目に包み込む科目。</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</si>
  <si>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</si>
  <si>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</si>
  <si>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</si>
  <si>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</si>
  <si>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</si>
  <si>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accountPurposeDescriptionItemType</t>
  </si>
  <si>
    <t>Description of Purpose of Account</t>
  </si>
  <si>
    <t>Description of usage for aggregate account</t>
  </si>
  <si>
    <t>勘定科目目的説明</t>
  </si>
  <si>
    <t>勘定科目群の使用法の説明。</t>
  </si>
  <si>
    <t>gl-gen:accountTypeItemType</t>
  </si>
  <si>
    <t>Type of account</t>
  </si>
  <si>
    <t>科目種別</t>
  </si>
  <si>
    <t xml:space="preserve">科目の種別。\n[設定値のリスト]\n(account：勘定科目)、(bank：銀行)、(employee：従業員)、(customer：顧客)、(job：ジョブ)、(vendor：仕入先)、(measurable：計測可能物)、(statistical：統計)、(other：その他) </t>
  </si>
  <si>
    <t>accountTypeDescriptionItemType</t>
  </si>
  <si>
    <t>Account Type Description</t>
  </si>
  <si>
    <t>Free format description of the account type</t>
  </si>
  <si>
    <t>科目種別説明</t>
  </si>
  <si>
    <t>科目の種別の説明。</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</si>
  <si>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</si>
  <si>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</si>
  <si>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</si>
  <si>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</si>
  <si>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Entry Accounting Method Description</t>
  </si>
  <si>
    <t>Free format description of the entry accounting method</t>
  </si>
  <si>
    <t>仕訳会計処理方法説明</t>
  </si>
  <si>
    <t>仕訳の会計処理方法の説明。</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</si>
  <si>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</si>
  <si>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</si>
  <si>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</si>
  <si>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</si>
  <si>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Entry Accounting Method Purpose Description</t>
  </si>
  <si>
    <t>Free format description of the entry accounting method purpose</t>
  </si>
  <si>
    <t>仕訳会計処理方法目的説明</t>
  </si>
  <si>
    <t>仕訳の会計処理方法の目的の説明。</t>
  </si>
  <si>
    <t>Subaccount Information</t>
  </si>
  <si>
    <t>Tuple to hold multiple accountSubIDs and Descriptions</t>
  </si>
  <si>
    <t>【サブ科目情報】</t>
  </si>
  <si>
    <t>複数のaccountSubIDと説明文を含むタプル。</t>
  </si>
  <si>
    <t>accountSubDescriptionItemType</t>
  </si>
  <si>
    <t>Subaccount Description</t>
  </si>
  <si>
    <t>The description that accompanies accountSubID belongs here.</t>
  </si>
  <si>
    <t>サブ科目説明</t>
  </si>
  <si>
    <t>accountSubIDに関する説明。</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</si>
  <si>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</si>
  <si>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</si>
  <si>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</si>
  <si>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</si>
  <si>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</si>
  <si>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</si>
  <si>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</si>
  <si>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</si>
  <si>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</si>
  <si>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</si>
  <si>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</si>
  <si>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</si>
  <si>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</si>
  <si>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</si>
  <si>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</si>
  <si>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</si>
  <si>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</si>
  <si>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</si>
  <si>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</si>
  <si>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parentSubaccountTypeItemType</t>
  </si>
  <si>
    <t>Parent Subaccount Type</t>
  </si>
  <si>
    <t>The describer of the segment this subaccount rolls up to.</t>
  </si>
  <si>
    <t>親サブ科目種別</t>
  </si>
  <si>
    <t>この小勘定科目のロールアップ先のセグメントの説明。</t>
  </si>
  <si>
    <t>reportingTreeIdentifierItemType</t>
  </si>
  <si>
    <t>Reporting Tree Identifier</t>
  </si>
  <si>
    <t>Used for representing descriptions of reporting trees.</t>
  </si>
  <si>
    <t>報告系統識別子</t>
  </si>
  <si>
    <t>報告系統の説明に使用される。</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</si>
  <si>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</si>
  <si>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</si>
  <si>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</si>
  <si>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</si>
  <si>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</si>
  <si>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Account Active</t>
  </si>
  <si>
    <t>Boolean to indicate whether the account is active (="true") or inactive (="false")</t>
  </si>
  <si>
    <t>科目有効性</t>
  </si>
  <si>
    <t>科目が有効か無効かを示すブール値。</t>
  </si>
  <si>
    <t>gl-gen:amountItemType</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</si>
  <si>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</si>
  <si>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</si>
  <si>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</si>
  <si>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</si>
  <si>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</si>
  <si>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</si>
  <si>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</si>
  <si>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</si>
  <si>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exchangeRateDateItemType</t>
  </si>
  <si>
    <t>Original Exchange Rate Date</t>
  </si>
  <si>
    <t>Date of exchange rate used to record the original transaction.</t>
  </si>
  <si>
    <t>原取引通貨換算レート日付</t>
  </si>
  <si>
    <t>原取引の記録に使われた通貨換算レートの日付。</t>
  </si>
  <si>
    <t>Amount in Original Currency</t>
  </si>
  <si>
    <t>Amount in original (as opposed to home) currency, for multi-currency tracking.</t>
  </si>
  <si>
    <t>原取引通貨換算額</t>
  </si>
  <si>
    <t>多通貨取引のための、(自国通貨に対する)原取引通貨での金額。</t>
  </si>
  <si>
    <t>Original Currency</t>
  </si>
  <si>
    <t>The currency used to track original, as opposed to home, amounts. Recommended ISO 4217 coding.</t>
  </si>
  <si>
    <t>原取引通貨</t>
  </si>
  <si>
    <t>自国通貨に対する、原取引通貨。ISO4217コードを推奨。</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</si>
  <si>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</si>
  <si>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</si>
  <si>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</si>
  <si>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</si>
  <si>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</si>
  <si>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exchangeRateSourceItemType</t>
  </si>
  <si>
    <t>Original Exchange Rate Source</t>
  </si>
  <si>
    <t>Source of Exchange Rate - for example, Reuters, Bloomberg</t>
  </si>
  <si>
    <t>原取引通貨換算レート情報源</t>
  </si>
  <si>
    <t>通貨換算レートの情報源。たとえば、Reuters, Bloomberg。</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</si>
  <si>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</si>
  <si>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</si>
  <si>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</si>
  <si>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</si>
  <si>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</si>
  <si>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</si>
  <si>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</si>
  <si>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</si>
  <si>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</si>
  <si>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</si>
  <si>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</si>
  <si>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</si>
  <si>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</si>
  <si>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</si>
  <si>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</si>
  <si>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</si>
  <si>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</si>
  <si>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</si>
  <si>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</si>
  <si>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</si>
  <si>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</si>
  <si>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</si>
  <si>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</si>
  <si>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</si>
  <si>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</si>
  <si>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</si>
  <si>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</si>
  <si>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</si>
  <si>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</si>
  <si>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</si>
  <si>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</si>
  <si>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</si>
  <si>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</si>
  <si>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</si>
  <si>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</si>
  <si>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</si>
  <si>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</si>
  <si>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</si>
  <si>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</si>
  <si>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</si>
  <si>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</si>
  <si>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</si>
  <si>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</si>
  <si>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</si>
  <si>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</si>
  <si>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</si>
  <si>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</si>
  <si>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</si>
  <si>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</si>
  <si>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</si>
  <si>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</si>
  <si>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</si>
  <si>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</si>
  <si>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</si>
  <si>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</si>
  <si>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</si>
  <si>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</si>
  <si>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</si>
  <si>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</si>
  <si>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allocationCodeItemType</t>
  </si>
  <si>
    <t>Allocation Code</t>
  </si>
  <si>
    <t>配分コード</t>
  </si>
  <si>
    <t>計算方式に関するコード。例えば、(D)期間数で分割、(T)与えられた期間の合計。</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</si>
  <si>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</si>
  <si>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</si>
  <si>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</si>
  <si>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</si>
  <si>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</si>
  <si>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</si>
  <si>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</si>
  <si>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</si>
  <si>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</si>
  <si>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</si>
  <si>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</si>
  <si>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</si>
  <si>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Currency of Restated Amount</t>
  </si>
  <si>
    <t>The currency in which amountRestatedAmount is expressed. Recommended ISO 4217 coding.</t>
  </si>
  <si>
    <t>換算通貨</t>
  </si>
  <si>
    <t>amountRestatedAmountで使用される通貨。ISO4217コードを推奨。</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</si>
  <si>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</si>
  <si>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</si>
  <si>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</si>
  <si>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</si>
  <si>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Restated Amount Exchange Rate Source</t>
  </si>
  <si>
    <t>Source of Exchange Rate for restated amount - for example, Reuters, Bloomberg</t>
  </si>
  <si>
    <t>換算レート情報源</t>
  </si>
  <si>
    <t>外貨換算額の換算レートの情報源。たとえば、Reuters, Bloomberg。</t>
  </si>
  <si>
    <t>Restated Amount Exchange Rate Type</t>
  </si>
  <si>
    <t>Type of Exchange Rate for restated amount - for example, spot rate, forward contract etc.</t>
  </si>
  <si>
    <t>換算レート種別</t>
  </si>
  <si>
    <t>外貨換算額の換算レートの種別。たとえば、スポット・レート、先物など。</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</si>
  <si>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</si>
  <si>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</si>
  <si>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</si>
  <si>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</si>
  <si>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</si>
  <si>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</si>
  <si>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</si>
  <si>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</si>
  <si>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</si>
  <si>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</si>
  <si>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</si>
  <si>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</si>
  <si>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</si>
  <si>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</si>
  <si>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</si>
  <si>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</si>
  <si>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</si>
  <si>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</si>
  <si>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</si>
  <si>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</si>
  <si>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</si>
  <si>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</si>
  <si>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</si>
  <si>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</si>
  <si>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</si>
  <si>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</si>
  <si>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</si>
  <si>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</si>
  <si>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</si>
  <si>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</si>
  <si>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</si>
  <si>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</si>
  <si>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</si>
  <si>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</si>
  <si>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</si>
  <si>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</si>
  <si>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</si>
  <si>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</si>
  <si>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</si>
  <si>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</si>
  <si>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</si>
  <si>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documentTypeDescriptionItemType</t>
  </si>
  <si>
    <t>Document Type Description</t>
  </si>
  <si>
    <t>Free format description of the document type</t>
  </si>
  <si>
    <t>元文書種別説明</t>
  </si>
  <si>
    <t>元文書の種別の説明。</t>
  </si>
  <si>
    <t>gl-gen:invoiceTypeItemType</t>
  </si>
  <si>
    <t>Invoice Type</t>
  </si>
  <si>
    <t>Invoice Type  (self-billed, ePoS enumerated values)</t>
  </si>
  <si>
    <t>請求書種別</t>
  </si>
  <si>
    <t>請求書の種別。(self-billed、ePoS)\n[設定値のリスト]\n(ePos：POSシステムからの発行)、(self-billed：手動発行)</t>
  </si>
  <si>
    <t>documentNumberItemType</t>
  </si>
  <si>
    <t>Invoice, check, voucher, or other source document identifier</t>
  </si>
  <si>
    <t>元文書番号</t>
  </si>
  <si>
    <t>請求書、小切手、証憑、その他の元文書の識別子。</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</si>
  <si>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</si>
  <si>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</si>
  <si>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</si>
  <si>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</si>
  <si>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</si>
  <si>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</si>
  <si>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</si>
  <si>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</si>
  <si>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</si>
  <si>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</si>
  <si>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</si>
  <si>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</si>
  <si>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</si>
  <si>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</si>
  <si>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</si>
  <si>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</si>
  <si>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</si>
  <si>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</si>
  <si>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</si>
  <si>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</si>
  <si>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</si>
  <si>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</si>
  <si>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</si>
  <si>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</si>
  <si>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</si>
  <si>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</si>
  <si>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</si>
  <si>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</si>
  <si>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</si>
  <si>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</si>
  <si>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paymentMethodItemType</t>
  </si>
  <si>
    <t>Payment Method</t>
  </si>
  <si>
    <t>Method used or to be used to make the payment</t>
  </si>
  <si>
    <t>支払方法</t>
  </si>
  <si>
    <t>支払いのために使用された、または使用される方法。</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</si>
  <si>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</si>
  <si>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</si>
  <si>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</si>
  <si>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</si>
  <si>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</si>
  <si>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postingStatusDescriptionItemType</t>
  </si>
  <si>
    <t>Posting Status Description</t>
  </si>
  <si>
    <t>Free format description of the posting status</t>
  </si>
  <si>
    <t>転記状態説明</t>
  </si>
  <si>
    <t>転記状態の説明。</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</si>
  <si>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</si>
  <si>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</si>
  <si>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</si>
  <si>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</si>
  <si>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</si>
  <si>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</si>
  <si>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</si>
  <si>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</si>
  <si>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</si>
  <si>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</si>
  <si>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</si>
  <si>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</si>
  <si>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</si>
  <si>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</si>
  <si>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detailMatchingElementItemType</t>
  </si>
  <si>
    <t>Detail Matching Element</t>
  </si>
  <si>
    <t>Associated XBRL element in XBRL-GL instance.</t>
  </si>
  <si>
    <t>明細対応エレメント</t>
  </si>
  <si>
    <t>関係付けられた、XBRL-GLインスタンス中のXBRL要素。</t>
  </si>
  <si>
    <t>detailCommentItemType</t>
  </si>
  <si>
    <t>Description of this line of detail only</t>
  </si>
  <si>
    <t>説明</t>
  </si>
  <si>
    <t>この明細行のみに対する説明。</t>
  </si>
  <si>
    <t>dateAcknowledgedItemType</t>
  </si>
  <si>
    <t>Acknowledgement Date</t>
  </si>
  <si>
    <t>Date of acknowledgement of goods/services shipped/received.</t>
  </si>
  <si>
    <t>承認日付</t>
  </si>
  <si>
    <t>出荷/受領済みの物品/サービスを承認した日付。</t>
  </si>
  <si>
    <t>confirmedDateItemType</t>
  </si>
  <si>
    <t>Confirmation Date</t>
  </si>
  <si>
    <t>Date of confirmation of shipment/receipt.</t>
  </si>
  <si>
    <t>確認日付</t>
  </si>
  <si>
    <t>出荷/受領を確認した日付。</t>
  </si>
  <si>
    <t>shipFromItemType</t>
  </si>
  <si>
    <t>Ship From</t>
  </si>
  <si>
    <t>References organizationAddressLocationIdentifier where used. Otherwise freeform.</t>
  </si>
  <si>
    <t>出荷元</t>
  </si>
  <si>
    <t>organizationAddressLocationIdentifierの参照情報。または自由記述。</t>
  </si>
  <si>
    <t>shipReceivedDateItemType</t>
  </si>
  <si>
    <t>Date Shipped/Received</t>
  </si>
  <si>
    <t>Date goods/services are shipped/received.</t>
  </si>
  <si>
    <t>出荷/受領日付</t>
  </si>
  <si>
    <t>物品/サービスを出荷/受領した日付。</t>
  </si>
  <si>
    <t>maturityDateItemType</t>
  </si>
  <si>
    <t>Maturity Date or Date Due</t>
  </si>
  <si>
    <t>Due date or other maturity date.</t>
  </si>
  <si>
    <t>支払期日</t>
  </si>
  <si>
    <t>支払期日やその他の期日。</t>
  </si>
  <si>
    <t>termsItemType</t>
  </si>
  <si>
    <t>Payment Terms</t>
  </si>
  <si>
    <t>Discount/payment terms.</t>
  </si>
  <si>
    <t>支払条件</t>
  </si>
  <si>
    <t>割引/支払い条件。</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</si>
  <si>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</si>
  <si>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</si>
  <si>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</si>
  <si>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</si>
  <si>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</si>
  <si>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</si>
  <si>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</si>
  <si>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</si>
  <si>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</si>
  <si>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measurableCodeDescriptionItemType</t>
  </si>
  <si>
    <t>Measurable Code Description</t>
  </si>
  <si>
    <t>Free format description of the measurable code</t>
  </si>
  <si>
    <t>計測可能物コード説明</t>
  </si>
  <si>
    <t>計測可能物のコードの説明。</t>
  </si>
  <si>
    <t>measurableCategoryItemType</t>
  </si>
  <si>
    <t>Measurable Category</t>
  </si>
  <si>
    <t>Category of the measurable</t>
  </si>
  <si>
    <t>計測可能物カテゴリ</t>
  </si>
  <si>
    <t>計測可能物のカテゴリ。</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</si>
  <si>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</si>
  <si>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</si>
  <si>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</si>
  <si>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</si>
  <si>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</si>
  <si>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</si>
  <si>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</si>
  <si>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</si>
  <si>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</si>
  <si>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</si>
  <si>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measurableIDOtherItemType</t>
  </si>
  <si>
    <t>Secondary Measurable Identifier</t>
  </si>
  <si>
    <t>Second identifier (such as vendor's item number)</t>
  </si>
  <si>
    <t>計測可能物第二識別子</t>
  </si>
  <si>
    <t>第二識別子。（例えば、ベンダーでの品目番号）。</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</si>
  <si>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</si>
  <si>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</si>
  <si>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</si>
  <si>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</si>
  <si>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</si>
  <si>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measurableDescriptionItemType</t>
  </si>
  <si>
    <t>Measurable Description</t>
  </si>
  <si>
    <t>Text description of measurable (e.g. inventory item or other identifier)</t>
  </si>
  <si>
    <t>計測可能物説明</t>
  </si>
  <si>
    <t>計測可能物の説明。（たとえば、在庫やその他の識別子）\n</t>
  </si>
  <si>
    <t>measurableQuantityItemType</t>
  </si>
  <si>
    <t>Number of units in this transaction; for non-monetary calculations; can be square footage, number of people, etc.</t>
  </si>
  <si>
    <t>数量</t>
  </si>
  <si>
    <t>この取引における、単位数量。金額計算用ではない。平方フィート、人数など。</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</si>
  <si>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</si>
  <si>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</si>
  <si>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</si>
  <si>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</si>
  <si>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</si>
  <si>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measurableUnitOfMeasureItemType</t>
  </si>
  <si>
    <t>Unit of Measure</t>
  </si>
  <si>
    <t>Description of unit: e.g. each, case, dozen, etc. ISO standard coding recommended.</t>
  </si>
  <si>
    <t>計量単位</t>
  </si>
  <si>
    <t>単位の説明。たとえば、個、箱、ダースなど。ISO標準のコードを推奨。</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</si>
  <si>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</si>
  <si>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</si>
  <si>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</si>
  <si>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</si>
  <si>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</si>
  <si>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measurableStartDateTimeItemType</t>
  </si>
  <si>
    <t>Start Time</t>
  </si>
  <si>
    <t>Start time of the duration being measured</t>
  </si>
  <si>
    <t>開始日時</t>
  </si>
  <si>
    <t>計量期間の開始時刻。</t>
  </si>
  <si>
    <t>measurableEndDateTimeItemType</t>
  </si>
  <si>
    <t>End Time</t>
  </si>
  <si>
    <t>End time of the duration being measured</t>
  </si>
  <si>
    <t>終了日時</t>
  </si>
  <si>
    <t>計量期間の終了時刻。</t>
  </si>
  <si>
    <t>Measurable Active</t>
  </si>
  <si>
    <t>Boolean to indicate whether the measurable is active (="true") or inactive (="false")</t>
  </si>
  <si>
    <t>計測可能物有効性</t>
  </si>
  <si>
    <t>計測可能物が有効か無効かを示すブール値。</t>
  </si>
  <si>
    <t>ehm</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</si>
  <si>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</si>
  <si>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</si>
  <si>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</si>
  <si>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</si>
  <si>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</si>
  <si>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</si>
  <si>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</si>
  <si>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</si>
  <si>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</si>
  <si>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</si>
  <si>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</si>
  <si>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</si>
  <si>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</si>
  <si>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</si>
  <si>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</si>
  <si>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</si>
  <si>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</si>
  <si>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</si>
  <si>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</si>
  <si>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</si>
  <si>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</si>
  <si>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</si>
  <si>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</si>
  <si>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</si>
  <si>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</si>
  <si>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</si>
  <si>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</si>
  <si>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</si>
  <si>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</si>
  <si>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</si>
  <si>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</si>
  <si>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</si>
  <si>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</si>
  <si>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</si>
  <si>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</si>
  <si>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</si>
  <si>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</si>
  <si>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</si>
  <si>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</si>
  <si>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</si>
  <si>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</si>
  <si>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</si>
  <si>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</si>
  <si>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</si>
  <si>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</si>
  <si>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</si>
  <si>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</si>
  <si>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</si>
  <si>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</si>
  <si>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</si>
  <si>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</si>
  <si>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</si>
  <si>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</si>
  <si>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</si>
  <si>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serialLotOriginalQuantityItemType</t>
  </si>
  <si>
    <t>Serial Lot Original Quantity</t>
  </si>
  <si>
    <t>The quantity of units in this batch on inception.</t>
  </si>
  <si>
    <t>シリアルロット元の数量</t>
  </si>
  <si>
    <t>開始時のこのバッチのユニット数。</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</si>
  <si>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</si>
  <si>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</si>
  <si>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</si>
  <si>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</si>
  <si>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</si>
  <si>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serialLotOriginationItemType</t>
  </si>
  <si>
    <t>Serial Lot Origination</t>
  </si>
  <si>
    <t>Date of manufacture or creation.</t>
  </si>
  <si>
    <t>シリアルロットオリジネーション</t>
  </si>
  <si>
    <t>製造日または作成日。</t>
  </si>
  <si>
    <t>serialLotExpirationItemType</t>
  </si>
  <si>
    <t>Serial Lot Expiration</t>
  </si>
  <si>
    <t>Expiration date of the batch.</t>
  </si>
  <si>
    <t>シリアルロットの有効期限</t>
  </si>
  <si>
    <t>バッチの有効期限。</t>
  </si>
  <si>
    <t>serialLotManufacturerItemType</t>
  </si>
  <si>
    <t>Serial Lot Manufacturer</t>
  </si>
  <si>
    <t>Manufacturer of the item (serial) or items (lot/batch).</t>
  </si>
  <si>
    <t>シリアルロットメーカー</t>
  </si>
  <si>
    <t>アイテム（シリアル）またはアイテム（ロット/バッチ）のメーカー。</t>
  </si>
  <si>
    <t>serialLotBatchDescriptionItemType</t>
  </si>
  <si>
    <t>Serial Lot Batch Description</t>
  </si>
  <si>
    <t>A name or description of the items in the lot or batch.</t>
  </si>
  <si>
    <t>シリアルロットバッチの説明</t>
  </si>
  <si>
    <t>ロットまたはバッチ内のアイテムの名前または説明。</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</si>
  <si>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</si>
  <si>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</si>
  <si>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</si>
  <si>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</si>
  <si>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</si>
  <si>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</si>
  <si>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</si>
  <si>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</si>
  <si>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</si>
  <si>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</si>
  <si>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</si>
  <si>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</si>
  <si>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</si>
  <si>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</si>
  <si>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</si>
  <si>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</si>
  <si>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</si>
  <si>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</si>
  <si>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</si>
  <si>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</si>
  <si>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</si>
  <si>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</si>
  <si>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</si>
  <si>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</si>
  <si>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</si>
  <si>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</si>
  <si>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</si>
  <si>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</si>
  <si>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</si>
  <si>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</si>
  <si>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serialLotCommentItemType</t>
  </si>
  <si>
    <t>Serial Lot Comment</t>
  </si>
  <si>
    <t>Free format text related to the serial number or lot.</t>
  </si>
  <si>
    <t>シリアルロットコメント</t>
  </si>
  <si>
    <t>シリアル番号またはロットに関連するフリーフォーマットのテキスト。</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</si>
  <si>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</si>
  <si>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</si>
  <si>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</si>
  <si>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</si>
  <si>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</si>
  <si>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</si>
  <si>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</si>
  <si>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</si>
  <si>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</si>
  <si>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jobDescriptionItemType</t>
  </si>
  <si>
    <t>Job Description</t>
  </si>
  <si>
    <t>Description of job</t>
  </si>
  <si>
    <t>ジョブ説明</t>
  </si>
  <si>
    <t>ジョブの説明。</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</si>
  <si>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</si>
  <si>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</si>
  <si>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</si>
  <si>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</si>
  <si>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</si>
  <si>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jobPhaseDescriptionItemType</t>
  </si>
  <si>
    <t>Job Phase Description</t>
  </si>
  <si>
    <t>Description of Job code, phase, activity</t>
  </si>
  <si>
    <t>ジョブフェーズ説明</t>
  </si>
  <si>
    <t>ジョブコード、フェーズ、活動の説明。</t>
  </si>
  <si>
    <t>Job Active</t>
  </si>
  <si>
    <t>Boolean to indicate whether the job is active (="true") or inactive (="false")</t>
  </si>
  <si>
    <t>ジョブ有効性</t>
  </si>
  <si>
    <t>ジョブが有効か無効かを示すブール値。</t>
  </si>
  <si>
    <t>Depreciation Mortgage</t>
  </si>
  <si>
    <t>Parent for information related to depreciation, mortgages, etc.</t>
  </si>
  <si>
    <t>【減価償却/抵当債務情報】</t>
  </si>
  <si>
    <t>減価償却、抵当債務等に関連する情報の親タグ。</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</si>
  <si>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</si>
  <si>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</si>
  <si>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</si>
  <si>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</si>
  <si>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</si>
  <si>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</si>
  <si>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</si>
  <si>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</si>
  <si>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</si>
  <si>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</si>
  <si>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dmLifeLengthItemType</t>
  </si>
  <si>
    <t>Mortgage Life</t>
  </si>
  <si>
    <t>Length of life in number of periods.</t>
  </si>
  <si>
    <t>抵当債務期間</t>
  </si>
  <si>
    <t>存在する期間数。</t>
  </si>
  <si>
    <t>dmCommentItemType</t>
  </si>
  <si>
    <t>Description of each item related to depreciation, mortgage, loan, credit facility, etc.</t>
  </si>
  <si>
    <t>債務説明</t>
  </si>
  <si>
    <t>減価償却や債権債務、ローン、信用供与等に関する項目の説明。</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</si>
  <si>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</si>
  <si>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</si>
  <si>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</si>
  <si>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</si>
  <si>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</si>
  <si>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End Date</t>
  </si>
  <si>
    <t>End of the applicable period of each item related to depreciation, mortgage, loan, credit facility, etc.</t>
  </si>
  <si>
    <t>終了日付</t>
  </si>
  <si>
    <t>減価償却や債権債務、ローン、信用供与等に関する項目の、適用期間の終了日。</t>
  </si>
  <si>
    <t>dmAmountItemType</t>
  </si>
  <si>
    <t>Amount of a cost or fee charged for a mortgage, loan, credit facility, etc.</t>
  </si>
  <si>
    <t>手数料</t>
  </si>
  <si>
    <t>減価償却や債権債務、ローン、信用供与等で請求されるコストや手数料。</t>
  </si>
  <si>
    <t>Tax Information</t>
  </si>
  <si>
    <t>Tuple for holding tax related information</t>
  </si>
  <si>
    <t>【税情報】</t>
  </si>
  <si>
    <t>税関連の情報のタプル。</t>
  </si>
  <si>
    <t>taxAuthorityItemType</t>
  </si>
  <si>
    <t>Tax Authority</t>
  </si>
  <si>
    <t>Name of the relevant tax authority</t>
  </si>
  <si>
    <t>課税庁</t>
  </si>
  <si>
    <t>関係する課税庁の名前。</t>
  </si>
  <si>
    <t>taxTableCodeItemType</t>
  </si>
  <si>
    <t>Tax Table Code</t>
  </si>
  <si>
    <t>Tax table code used by the relevant tax authority</t>
  </si>
  <si>
    <t>税率表コード</t>
  </si>
  <si>
    <t>関係する課税庁で使用される税率表のコード。</t>
  </si>
  <si>
    <t>taxDescriptionItemType</t>
  </si>
  <si>
    <t>Tax Description</t>
  </si>
  <si>
    <t>Description of tax authority</t>
  </si>
  <si>
    <t>課税庁説明</t>
  </si>
  <si>
    <t>課税庁の説明。</t>
  </si>
  <si>
    <t>taxAmountItemType</t>
  </si>
  <si>
    <t>Amount of Taxes</t>
  </si>
  <si>
    <t>Amount of taxes</t>
  </si>
  <si>
    <t>税額</t>
  </si>
  <si>
    <t>税額。</t>
  </si>
  <si>
    <t>taxBasisItemType</t>
  </si>
  <si>
    <t>Basis for Taxation</t>
  </si>
  <si>
    <t>Basis for taxation</t>
  </si>
  <si>
    <t>課税基準</t>
  </si>
  <si>
    <t>課税基準。</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</si>
  <si>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</si>
  <si>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</si>
  <si>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</si>
  <si>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</si>
  <si>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</si>
  <si>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</si>
  <si>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</si>
  <si>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</si>
  <si>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</si>
  <si>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</si>
  <si>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taxCodeItemType</t>
  </si>
  <si>
    <t>Tax Category</t>
  </si>
  <si>
    <t>A class or category of taxes</t>
  </si>
  <si>
    <t>税区分</t>
  </si>
  <si>
    <t>税のクラス又はカテゴリ。</t>
  </si>
  <si>
    <t>taxCommentExemptionItemType</t>
  </si>
  <si>
    <t>Tax Comment/Exemption Reason</t>
  </si>
  <si>
    <t>Additional text/code for exemption reasons or other comments.</t>
  </si>
  <si>
    <t>税コメント/免税理由</t>
  </si>
  <si>
    <t>免税理由やその他のコメントのための、追加の文またはコード。</t>
  </si>
  <si>
    <t>Tax Amount in Foreign Currency</t>
  </si>
  <si>
    <t>If the tax is in a foreign currency, the amount of tax in that currency</t>
  </si>
  <si>
    <t>外貨建税額</t>
  </si>
  <si>
    <t>税が外貨建ての場合の、税額。</t>
  </si>
  <si>
    <t>Tax Foreign Currency</t>
  </si>
  <si>
    <t>If the tax is in a foreign currency, that currency</t>
  </si>
  <si>
    <t>外貨建税額通貨</t>
  </si>
  <si>
    <t>税が外貨建ての場合の、通貨。</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</si>
  <si>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</si>
  <si>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</si>
  <si>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</si>
  <si>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</si>
  <si>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</si>
  <si>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exchangeRateItemType</t>
    <phoneticPr fontId="0"/>
  </si>
  <si>
    <t>Tax Exchange Rate Item Type</t>
    <phoneticPr fontId="0"/>
  </si>
  <si>
    <t>税額換算レート</t>
  </si>
  <si>
    <t>Tax Exchange Rate Source</t>
  </si>
  <si>
    <t>If the tax is in a foreign currency, source of exchange rate - for example, Reuters, Bloomberg</t>
  </si>
  <si>
    <t>税額換算レート情報源</t>
  </si>
  <si>
    <t>税が外貨建ての場合の、換算レートの情報源。たとえば、Reuters, Bloomberg</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</si>
  <si>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</si>
  <si>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</si>
  <si>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</si>
  <si>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</si>
  <si>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Tax Exchange Rate Comment</t>
  </si>
  <si>
    <t>If the tax is in a foreign currency, comment about exchange rate used</t>
  </si>
  <si>
    <t>税額換算レートコメント</t>
  </si>
  <si>
    <t>税が外貨建ての場合の、換算レートに関するコメント。</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</si>
  <si>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</si>
  <si>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</si>
  <si>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</si>
  <si>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</si>
  <si>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</si>
  <si>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</si>
  <si>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</si>
  <si>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</si>
  <si>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</si>
  <si>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</si>
  <si>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</si>
  <si>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</si>
  <si>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</si>
  <si>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</si>
  <si>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</si>
  <si>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</si>
  <si>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</si>
  <si>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</si>
  <si>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</si>
  <si>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</si>
  <si>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</si>
  <si>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</si>
  <si>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</si>
  <si>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</si>
  <si>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</si>
  <si>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</si>
  <si>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</si>
  <si>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</si>
  <si>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</si>
  <si>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</si>
  <si>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</si>
  <si>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</si>
  <si>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</si>
  <si>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</si>
  <si>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</si>
  <si>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</si>
  <si>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documentRemainingBalanceItemType</t>
  </si>
  <si>
    <t>Document Remaining Balance</t>
  </si>
  <si>
    <t>Balance remaining on the document</t>
  </si>
  <si>
    <t>文書上残高</t>
  </si>
  <si>
    <t>文書上の残高。</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</si>
  <si>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</si>
  <si>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</si>
  <si>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</si>
  <si>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</si>
  <si>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</si>
  <si>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</si>
  <si>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</si>
  <si>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</si>
  <si>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</si>
  <si>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Originating Document Type</t>
  </si>
  <si>
    <t>Originating document type - order, acknowledgement, confirmation, shipment, delivery/receipt, invoice, payment, etc.</t>
  </si>
  <si>
    <t>発生元文書種別</t>
  </si>
  <si>
    <t>発生元文書の種別。発注、通知、確認、出荷、配送/受領、請求、支払、など。</t>
  </si>
  <si>
    <t>originatingDocumentNumberItemType</t>
  </si>
  <si>
    <t>Originating Document Number</t>
  </si>
  <si>
    <t>Originating document number</t>
  </si>
  <si>
    <t>発生元文書番号</t>
  </si>
  <si>
    <t>発生元文書の番号。</t>
  </si>
  <si>
    <t>originatingDocumentDateItemType</t>
  </si>
  <si>
    <t>Originating Document Date</t>
  </si>
  <si>
    <t>Originating document date</t>
  </si>
  <si>
    <t>発生元文書日付</t>
  </si>
  <si>
    <t>発生元文書の日付。</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</si>
  <si>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</si>
  <si>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</si>
  <si>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</si>
  <si>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</si>
  <si>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originatingDocumentIdentifierCodeItemType</t>
  </si>
  <si>
    <t>Originating Document Identifier Code</t>
  </si>
  <si>
    <t>Originating document identifier code</t>
  </si>
  <si>
    <t>発生元文書対象CVEコード</t>
  </si>
  <si>
    <t>発生元文書の対象となるCVEのコード。</t>
  </si>
  <si>
    <t>originatingDocumentIdentifierTaxCodeItemType</t>
  </si>
  <si>
    <t>Originating Document Identifier Tax Code</t>
  </si>
  <si>
    <t>Originating document identifier tax code</t>
  </si>
  <si>
    <t>発生元文書対象CVE納税者コード</t>
  </si>
  <si>
    <t>発生元文書の対象となるCVEの納税者コード。</t>
  </si>
  <si>
    <t>Usage</t>
  </si>
  <si>
    <t>Organization</t>
  </si>
  <si>
    <t>Purpose</t>
  </si>
  <si>
    <t>Detail</t>
  </si>
  <si>
    <t>Active</t>
  </si>
  <si>
    <t>Web Site</t>
  </si>
  <si>
    <t>Purpose Description</t>
  </si>
  <si>
    <t>Accountant</t>
  </si>
  <si>
    <t>Contact Type</t>
  </si>
  <si>
    <t>Authority Name</t>
  </si>
  <si>
    <t>Verification Date</t>
  </si>
  <si>
    <t>Period</t>
  </si>
  <si>
    <t>Closed Date</t>
  </si>
  <si>
    <t>Entity Information</t>
  </si>
  <si>
    <t>Account</t>
  </si>
  <si>
    <t>Next Number</t>
  </si>
  <si>
    <t>Origination</t>
  </si>
  <si>
    <t>Expiration</t>
  </si>
  <si>
    <t>Warranty Start Date</t>
  </si>
  <si>
    <t>Warranty End Date</t>
  </si>
  <si>
    <t>Warranty Period</t>
  </si>
  <si>
    <t>Warranty Period Unit</t>
  </si>
  <si>
    <t>Warranty Vendor</t>
  </si>
  <si>
    <t>Warranty Contract</t>
  </si>
  <si>
    <t>Job</t>
  </si>
  <si>
    <t>税が外貨建ての場合の、換算レート。自国通貨を外貨で割った値。</t>
  </si>
  <si>
    <t>Tax Exchange Rate Item Type</t>
  </si>
  <si>
    <t>Originating Document</t>
  </si>
  <si>
    <t>Warranty</t>
  </si>
  <si>
    <t>warranty covering the items.</t>
  </si>
  <si>
    <t>保証</t>
  </si>
  <si>
    <t>アイテムの保証</t>
  </si>
  <si>
    <t>【保証】</t>
  </si>
  <si>
    <t>【シリアルロット】</t>
  </si>
  <si>
    <t>Source</t>
  </si>
  <si>
    <t>Date of exchange rate (other than original transaction date) on which amount is expressed as target Amount</t>
  </si>
  <si>
    <t>Base Currency</t>
  </si>
  <si>
    <t>Target Currency</t>
  </si>
  <si>
    <t>ISO4217</t>
  </si>
  <si>
    <t>The currency from which the exchange rate is applied.</t>
  </si>
  <si>
    <t>The currency to which the exchange rate is applied.</t>
  </si>
  <si>
    <t>The numeric value representing how many units of the Target currency are equivalent to one unit of the Base currency.</t>
  </si>
  <si>
    <t>The source or provider of the exchange rate (e.g., a central bank or market e.g. Reuters, Bloomberg ).</t>
  </si>
  <si>
    <t>換算元通貨</t>
  </si>
  <si>
    <t>換算先通貨</t>
  </si>
  <si>
    <t>The currency from which the triangulated exchange rate calculation starts.</t>
  </si>
  <si>
    <t>The final currency to which the exchange rate applies after triangulation.</t>
  </si>
  <si>
    <t>The intermediary currency used for calculating the exchange rate between the Base and Target currencies.</t>
  </si>
  <si>
    <t>The exchange rate from the Base currency to the Triangulation currency.</t>
  </si>
  <si>
    <t>The exchange rate from the Triangulation currency to the Target currency.</t>
  </si>
  <si>
    <t>Derived Rate</t>
  </si>
  <si>
    <t>The calculated exchange rate directly from Base currency to Target currency using the triangulation.</t>
  </si>
  <si>
    <t>The source or provider of the individual exchange rates or triangulated rates (e.g., central bank, Reuters).</t>
  </si>
  <si>
    <t>Type of Exchange Rate, for example, spot rate or forward contract, used in triangulation.</t>
  </si>
  <si>
    <t>The date on which the triangulated exchange rate is effective.</t>
  </si>
  <si>
    <t>Base to Triangulation Rate</t>
  </si>
  <si>
    <t>Triangulation to Target Rate</t>
  </si>
  <si>
    <t>An exchange rate between two currencies that is calculated using a third intermediary currency, known as the triangulation currency. It represents the derived value of how many units of the Target Currency are equivalent to one unit of the Base Currency through the exchange rates involving the triangulation currency</t>
  </si>
  <si>
    <t>A value at which one currency, referred to as the Base Currency, can be exchanged for another currency, referred to as the Target Currency. It indicates how many units of the Target Currency are equivalent to one unit of the Base Currency at a specific point in time.</t>
  </si>
  <si>
    <t>【換算レート】</t>
  </si>
  <si>
    <t>レート</t>
  </si>
  <si>
    <t>Boolean</t>
  </si>
  <si>
    <t>Organization Type</t>
  </si>
  <si>
    <t>Organization Type Description</t>
  </si>
  <si>
    <t>Category</t>
  </si>
  <si>
    <t>Code Description</t>
  </si>
  <si>
    <t>Identifier Code</t>
  </si>
  <si>
    <t>Identifier Tax Code</t>
  </si>
  <si>
    <t>Title</t>
  </si>
  <si>
    <t>For this entry, the method of accounting</t>
  </si>
  <si>
    <t>Default</t>
  </si>
  <si>
    <t>The default reporting purpose - from book, tax, management, statutory, other</t>
  </si>
  <si>
    <t>【元文書参照情報】</t>
  </si>
  <si>
    <t>Revises Audit Number</t>
  </si>
  <si>
    <t>ISO639</t>
  </si>
  <si>
    <t>gl-bus</t>
  </si>
  <si>
    <t>For use as Customer, Vendor or Employee Class (such as Residential/Commercial/Institutional/Government or Retail/Wholesale or other classifications used by gl-business).</t>
  </si>
  <si>
    <t>Description of the nature of the gl-business of the entity.</t>
  </si>
  <si>
    <t>Where the primary account was placed in accountMainID, the code used for each profit center, division, gl-business unit, fund, program, branch, project, class, su-class or other modifier is placed here.</t>
  </si>
  <si>
    <t>Type of sub-account - profit center, division, gl-business unit, fund, program, branch, project, class, su-class or other modifier is placed here. For example:: Accountability center: gl-business unit: Class:Department: Project: Fund: Program:Job: Profit center: Branch: Setup class: Division: Unit</t>
  </si>
  <si>
    <t>The quantity of units in this particular batch. Unit of measure is the gl-gl-bus:measurableUnitofMeasure.</t>
  </si>
  <si>
    <t>この特定のバッチのユニット数。測定単位はgl-gl-bus：measurableUnitofMeasureです。</t>
  </si>
  <si>
    <t>Code for measurable item including BP - gl-business process, FA - Fixed asset/Capitalized item, IN - Inventory, KPI - Metric, NT - Intangible, SP - Supplies, SV-P - Service by employee, vendor or contractor, SV-M - Service by equipment/machinery, OT - Other</t>
  </si>
  <si>
    <t>A tool to capture the flow of related documents in the gl-business process. Some needs of end users require a greater history of the documents that are associated with a transaction, especially in the VAT audit area. Contains a repetitive structure of related documents.</t>
  </si>
  <si>
    <t>gl-cor</t>
  </si>
  <si>
    <t>Start of fiscal year. Where appropriate, gl-corporate year period representation permits non-365 or 366 day years (more appropriate for internal sharing than data from external sources), In Europe, some jurisdictions allow 2 year minus 1 day fiscal years.</t>
  </si>
  <si>
    <t>End of fiscal year. Where appropriate, gl-corporate year period representation permits non-365 or 366 day years (more appropriate for internal sharing than data from external sources), In Europe, some jurisdictions allow 2 year minus 1 day fiscal years.</t>
  </si>
  <si>
    <t>Section to provide additional information related to home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</si>
  <si>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Comment describing the enclosing multicurrencyDetail tuple's contents. May include reason for regl-cording additional exchange rates other than that used at the time of the original transaction.</t>
  </si>
  <si>
    <t>Tuple for holding information about serial numbers or lots (batches). As a tuple, this permits multiple serial numbers or multiple lot number batches within a single gl-gl-cor:measurable structure.</t>
  </si>
  <si>
    <t>シリアル番号またはロット（バッチ）に関する情報を保持するためのタプル。タプルとして、これにより、単一のgl-gl-cor：measurable構造内で複数のシリアル番号または複数のロット番号のバッチが許可されます。</t>
  </si>
  <si>
    <t>Field that can represent grading, inspection codes, ratings and other qualifiers to properly capture PKI/Balanced Sgl-corecard information</t>
  </si>
  <si>
    <t>Job code, phase, activity. Allows greater granularity than a simple job number. Although the gl-core only reaches down from job to phases, this can be customized to extend down to cost codes.</t>
  </si>
  <si>
    <t>Date of exchange rate used to regl-cord the original transaction.</t>
  </si>
  <si>
    <t>Comment about exchange rate used for regl-cording original transaction.</t>
  </si>
  <si>
    <t>Sign of amount; provides 4 possible fields only when used in conjunction with debitCreditCode; primarily used for gl-correcting entries so total debits and credits after an entry error are not inflated. D + increase DebitsD - decrease debitsC + decreases creditC - increases credit</t>
  </si>
  <si>
    <t>gl-muc</t>
  </si>
  <si>
    <t>gl-srcd</t>
  </si>
  <si>
    <t>gl-ehm</t>
  </si>
  <si>
    <t>gl-usk</t>
  </si>
  <si>
    <t>gl-taf</t>
  </si>
  <si>
    <t>Type Description</t>
  </si>
  <si>
    <t>Parent Account</t>
  </si>
  <si>
    <t>Classification</t>
  </si>
  <si>
    <t>Classification Description</t>
  </si>
  <si>
    <t>SchemaRefHref</t>
  </si>
  <si>
    <t>Header</t>
  </si>
  <si>
    <t>Identifies a target reporting taxonomy so that, for example, it can be referenced in the [summaryReportingTaxonomyIDRef] data field at [xbrlInfo] level.</t>
  </si>
  <si>
    <t>Value of the href attribute of schemaRef in the target reporting taxonomy.</t>
  </si>
  <si>
    <t>An all-purpose data field where all the information necessary when it is too complex to be defined otherwise.</t>
  </si>
  <si>
    <t>A description of the taxonomy for human use.</t>
  </si>
  <si>
    <t>集約報告タクソノミ識別子</t>
  </si>
  <si>
    <t>たとえばxbrlInfo内のsummaryReportingTaxonomyIDRefで参照できるように、報告タクソノミを識別する。</t>
  </si>
  <si>
    <t>集約報告タクソノミスキーマ参照情報</t>
  </si>
  <si>
    <t>報告タクソノミ内の、schemaRef要素のhref属性の値。</t>
  </si>
  <si>
    <t>集約報告タクソノミヘッダ</t>
  </si>
  <si>
    <t>必要なすべての情報が、複雑すぎて他の方法では定義できないときに、それらを記述する汎用的なデータ域。</t>
  </si>
  <si>
    <t>集約報告タクソノミ説明</t>
  </si>
  <si>
    <t>人が利用するための、タクソノミの説明文。</t>
  </si>
  <si>
    <t>Rate</t>
  </si>
  <si>
    <t>要素名</t>
  </si>
  <si>
    <t>要素定義</t>
  </si>
  <si>
    <t>Warranty period – numeric portion; for a 30 day warranty period, the 30 would go here, and the day would Serial Lot Warranty Period Unit.</t>
  </si>
  <si>
    <t>Original</t>
  </si>
  <si>
    <t>Remaining</t>
  </si>
  <si>
    <t>A class that specifies the pricing structure of a single unit of a product or service, combining the monetary value with the associated quantity of measurement.</t>
  </si>
  <si>
    <t>A class that specifies a value of measurable in UOM code.</t>
  </si>
  <si>
    <t>The monetary value assigned to one unit of a specified quantity.</t>
  </si>
  <si>
    <t>The specific quantity or unit measurement associated with the price value.</t>
  </si>
  <si>
    <t>Per unit price of the measurable. Although one might expect that Quantity * Cost Per Unit = amount, this is not mandated except by external rules sets.</t>
  </si>
  <si>
    <t>Taxable</t>
  </si>
  <si>
    <t>Multicurrency Amount</t>
  </si>
  <si>
    <t>The amount in the foreign currency as of Exchange Rate Effective Date.</t>
  </si>
  <si>
    <t>An exchange rate between two currencies calculated using a third intermediary currency, referred to as the triangulation currency (e.g., EUR in Europe). It determines the equivalent value of one unit of the Base Currency in terms of the Target Currency by leveraging exchange rates involving the triangulation currency.</t>
  </si>
  <si>
    <t>Foreign Currency</t>
  </si>
  <si>
    <t>Section to provide additional information related to base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</si>
  <si>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Tax Exchange Rate</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</si>
  <si>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</si>
  <si>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</si>
  <si>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 xml:space="preserve">代表、IR用などの、事業体の電話番号の説明。
[設定値のリスト]
(bookkeeper：記帳係)、(controller：会計責任者)、(direct：直通)、(fax：FAX)、(investor-relations：IR窓口)、(main：代表)、(switchboard：交換台)、(other：その他) </t>
  </si>
  <si>
    <t>事業体のFAX番号の用途。(注文、本社、IRなど)</t>
  </si>
  <si>
    <t>事業体のEメールアドレスの用途。(注文、本社、IRなど)</t>
  </si>
  <si>
    <t>担当者のEメールアドレスの構造体。</t>
  </si>
  <si>
    <t>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</si>
  <si>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事業体の報告の目的を表す。帳簿、税、管理、スタチュトリ、その他から選択する。
[設定値のリスト]
(book：帳簿)、(tax：税)、(management：管理)、(statutory：スタチュトリ)、(other：その他)</t>
  </si>
  <si>
    <t xml:space="preserve">外部会計士によって実行される契約の種別。
[設定値のリスト]
(audit：監査)、(review：検査)、(compilation：調整)、(tax：税)、(other：その他) </t>
  </si>
  <si>
    <t>会計士の担当者の種別</t>
  </si>
  <si>
    <t>担当者と会計士の所在地情報を関係付けるためのコード。
accountantAddressLocationIdentifierと同じ値であるべき。</t>
  </si>
  <si>
    <t xml:space="preserve">CVE識別子の組織種別。
[設定値のリスト]
(individual：個人)、(organization：組織)、(other：その他) </t>
  </si>
  <si>
    <t xml:space="preserve">実体の種別。例えば、顧客、仕入先、従業員。
[設定値のリスト]
(C)、(customer：顧客)、(E)、(employee：従業員)、(V)、(vendor：仕入先)、(O)、(other：その他)、(I)、(salesperson-internal：店舗内販売員)、(X)、(salesperson-external：外交販売員)、(N)、(contractor：請負者) </t>
  </si>
  <si>
    <t>期間の開始日付/時刻</t>
  </si>
  <si>
    <t>期間の終了日付/時刻</t>
  </si>
  <si>
    <t xml:space="preserve">報告期間の種別コード。月次、四半期ごと、半期ごと、4-5-4、随時、その他
[設定値のリスト]
(monthly：月次)、(quarterly：四半期ごと)、(semi-annually：半期ごと)、(4-5-4：4-5-4)、(ad-hoc：随時)、(other：その他) </t>
  </si>
  <si>
    <t xml:space="preserve">報告カレンダーがオープンかどうかを示す識別子。オープン、締切り済み、保留中
[設定値のリスト]
(open：オープン)、(closed：締切り済み)、(pending：保留中) </t>
  </si>
  <si>
    <t>帳簿の集合の説明。会計処理方法の目的の列挙値を使用する。
[設定値のリスト]
(book：帳簿)、(tax：税)、(management：管理)、(statutory：スタチュトリ)、(other：その他)</t>
  </si>
  <si>
    <t>明細レベルで明確に指定しない場合の、既定の報告目的を表す。帳簿、税、管理、スタチュトリ、その他から選択する。
[設定値のリスト]
(book：帳簿)、(tax：税)、(management：管理)、(statutory：スタチュトリ)、(other：その他)</t>
  </si>
  <si>
    <t>・科目:科目体系ファイルの情報。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t>
  </si>
  <si>
    <t>以前のデータの束に対する操作のガイダンス。 取替え-古いデータを無効にし上書きする。
補完-元々含まれていたかのように、そのデータに所属させる。
[設定値のリスト]
(supplement：補完)、(supersede：取替え)</t>
  </si>
  <si>
    <t xml:space="preserve">periodCountで対象とする期間の種別。
[設定値のリスト]
(daily：日次)、(weekly：週次)、(bi-weekly：隔週)、(semi-monthly：半月ごと)、(monthly：月次)、(quarterly：四半期ごと)、(thirdly：年3回)、(semiannual：半年ごと)、(annual：年次)、(ad-hoc：随時)、(current-period-only：当期)、(other：その他) </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</si>
  <si>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</si>
  <si>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この仕訳の会計処理方法を表す。発生基準、現金基準、修正現金基準、修正発生基準、債務基準、特別な方法、混合方法、その他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</si>
  <si>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</si>
  <si>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</si>
  <si>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</si>
  <si>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勘定科目群の使用法を示すコード。連結、European, IFRS, 見返、プライマリ, 税, USGAAP, Japanese,その他。日本企業では、見返仕訳で要求される税務処理に利用するかもしれない。空白の場合、企業の既定の勘定方法とみなす。
[設定値のリスト]
(consolidating：連結)、(european：ヨーロッパ)、(ifrs：IFRS)、(offsetting：見返)、(primary：プライマリ)、(tax：税)、(usgaap：US GAAP)、(japanese：日本)、(other：その他)</t>
  </si>
  <si>
    <t xml:space="preserve">科目の種別。
[設定値のリスト]
(account：勘定科目)、(bank：銀行)、(employee：従業員)、(customer：顧客)、(job：ジョブ)、(vendor：仕入先)、(measurable：計測可能物)、(statistical：統計)、(other：その他) </t>
  </si>
  <si>
    <t>外貨金額の算出に用いられた、ExchangeRateDate時点の換算レート。（自国通貨を外貨通貨で割った値）</t>
  </si>
  <si>
    <t>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</si>
  <si>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amountRestatedAmountの算出に用いられた、multicurrencyDetailExchangeRateDate時点の換算レート。（自国通貨を外貨通貨で割った値）</t>
  </si>
  <si>
    <t>与えられた情報が、期首残高、期末残高、期中増減のいずれであるかを示す。
[設定値のリスト]
(beginning_balance：期首残高)、(ending_balance：期末残高)、(period_change：期中増減)</t>
  </si>
  <si>
    <t>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t>
  </si>
  <si>
    <t>計測可能物の説明。（たとえば、在庫やその他の識別子）</t>
  </si>
  <si>
    <t>このアイテムに関連する場所を入力します。形式は次のいずれかになります。
-度、分、秒（DMS）：41°24'12.2"N2°10'26.5"E
-度と小数分（DMM）：41 24.2028、2 10.4418
-10度（DD）：41.40338、2.17403</t>
  </si>
  <si>
    <t>管轄地区。（連邦、州、ローカル、等）。たとえば、米国連邦政府、ケベック州、その他の識別子。
[設定値のリスト]
(F)、(federal：連邦)、(S)、(state：州)、(L)、(local：地域)、(other：その他)</t>
  </si>
  <si>
    <t>税が外貨建てで、トライアンギュレーション取引の場合の、換算レートの種別。たとえば、スポット・レート、先物など</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</si>
  <si>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</si>
  <si>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</si>
  <si>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 xml:space="preserve">金額が借方か貸方か不定かを示す識別子。
[設定値のリスト]
(D)、(C)、(debit：借方)、(credit：貸方)、(undefined：不定) </t>
  </si>
  <si>
    <t>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</si>
  <si>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請求書の種別。(self-billed、ePoS)
[設定値のリスト]
(ePos：POSシステムからの発行)、(self-billed：買い手が発行)</t>
  </si>
  <si>
    <t>・据置：入力されたが、まだ転記できない。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t>
  </si>
  <si>
    <t>Unique Consignment ReferenceまたはUCR。国際委託販売のための"origin to destination"参照コード。World Customs OrganizationとEAN International (EAN)が共同で開発している。
(http://www.wcoomd.org/ie/EN/press/UCR_new_e.pdf)</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</si>
  <si>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</si>
  <si>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</si>
  <si>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Enter a relevant location for this item. Format can be either:
- Degrees, minutes, and seconds (DMS): 41°24'12.2"N 2°10'26.5"E
- Degrees and decimal minutes (DMM): 41 24.2028, 2 10.4418
- Decimal degrees (DD): 41.40338, 2.17403</t>
  </si>
  <si>
    <t>Identifier for a particular entry detail</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</si>
  <si>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</si>
  <si>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nother:other status - should be described in postingStatusDescription</t>
  </si>
  <si>
    <t>abbreviation_path</t>
  </si>
  <si>
    <t>$.Currency</t>
  </si>
  <si>
    <t>Cur</t>
  </si>
  <si>
    <t>$.Currency.Code</t>
  </si>
  <si>
    <t>Cur.Cd</t>
  </si>
  <si>
    <t>$.Currency.Name</t>
  </si>
  <si>
    <t>$.Currency.Minor Unit</t>
  </si>
  <si>
    <t>CO04a</t>
  </si>
  <si>
    <t>$.Document Information</t>
  </si>
  <si>
    <t>CO04a_01</t>
  </si>
  <si>
    <t>$.Document Information.Document Type</t>
  </si>
  <si>
    <t>CO04a_02</t>
  </si>
  <si>
    <t>$.Document Information.Audit Number</t>
  </si>
  <si>
    <t>CO04a_03</t>
  </si>
  <si>
    <t>$.Document Information.Revises Audit Number</t>
  </si>
  <si>
    <t>CO04a_04</t>
  </si>
  <si>
    <t>$.Document Information.Action to Take with Previous Data</t>
  </si>
  <si>
    <t>CO04a_05</t>
  </si>
  <si>
    <t>$.Document Information.Language</t>
  </si>
  <si>
    <t>CO04a_06</t>
  </si>
  <si>
    <t>$.Document Information.Creation Date</t>
  </si>
  <si>
    <t>CO04a_07</t>
  </si>
  <si>
    <t>$.Document Information.Document Comment</t>
  </si>
  <si>
    <t>CO04a_08</t>
  </si>
  <si>
    <t>$.Document Information.Period Covered Start</t>
  </si>
  <si>
    <t>CO04a_09</t>
  </si>
  <si>
    <t>$.Document Information.Period Covered End</t>
  </si>
  <si>
    <t>CO04a_BU04_10</t>
  </si>
  <si>
    <t>$.Document Information.Creator</t>
  </si>
  <si>
    <t>CO04a_BU04_11</t>
  </si>
  <si>
    <t>$.Document Information.Period Count</t>
  </si>
  <si>
    <t>CO04a_BU04_12</t>
  </si>
  <si>
    <t>$.Document Information.Period Unit</t>
  </si>
  <si>
    <t>CO04a_BU04_13</t>
  </si>
  <si>
    <t>$.Document Information.Period Unit Description</t>
  </si>
  <si>
    <t>CO04a_BU04_14</t>
  </si>
  <si>
    <t>$.Document Information.Source Application</t>
  </si>
  <si>
    <t>CO04a_BU04_15</t>
  </si>
  <si>
    <t>$.Document Information.Target Application</t>
  </si>
  <si>
    <t>(Default Currency) Currency</t>
  </si>
  <si>
    <t>The reference association to the Default Currency Currency class, which is a class holds information about different currencies.</t>
  </si>
  <si>
    <t>$.Document Information.(Default Currency) Currency</t>
  </si>
  <si>
    <t>$.Document Information.(Default Currency) Currency.Code</t>
  </si>
  <si>
    <t>SR01a</t>
  </si>
  <si>
    <t>$.Document Information.Summary Reporting Taxonomies</t>
  </si>
  <si>
    <t>SR01a_01</t>
  </si>
  <si>
    <t>$.Document Information.Summary Reporting Taxonomies.ID</t>
  </si>
  <si>
    <t>SR01a_02</t>
  </si>
  <si>
    <t>$.Document Information.Summary Reporting Taxonomies.SchemaRefHref</t>
  </si>
  <si>
    <t>SR01a_03</t>
  </si>
  <si>
    <t>$.Document Information.Summary Reporting Taxonomies.Header</t>
  </si>
  <si>
    <t>SR01a_04</t>
  </si>
  <si>
    <t>$.Document Information.Summary Reporting Taxonomies.Description</t>
  </si>
  <si>
    <t>CO03a</t>
  </si>
  <si>
    <t>$.Entity Information</t>
  </si>
  <si>
    <t>CO03a_01</t>
  </si>
  <si>
    <t>CO03a_BU03_02</t>
  </si>
  <si>
    <t>$.Entity Information.Fiscal Year Start</t>
  </si>
  <si>
    <t>CO03a_BU03_03</t>
  </si>
  <si>
    <t>$.Entity Information.Fiscal Year End</t>
  </si>
  <si>
    <t>BU07a</t>
  </si>
  <si>
    <t>BU07a_05</t>
  </si>
  <si>
    <t>BU07a_06</t>
  </si>
  <si>
    <t>CO02a</t>
  </si>
  <si>
    <t>CO02a_01</t>
  </si>
  <si>
    <t>CO02a_03</t>
  </si>
  <si>
    <t>CO02a_04</t>
  </si>
  <si>
    <t>CO02a_05</t>
  </si>
  <si>
    <t>CO02a_06</t>
  </si>
  <si>
    <t>CO01a</t>
  </si>
  <si>
    <t>CO01a_01</t>
  </si>
  <si>
    <t>CO01a_02</t>
  </si>
  <si>
    <t>CO01a_03</t>
  </si>
  <si>
    <t>BU03a</t>
  </si>
  <si>
    <t>BU03a_01</t>
  </si>
  <si>
    <t>BU03a_02</t>
  </si>
  <si>
    <t>BU01a</t>
  </si>
  <si>
    <t>BU01a_01</t>
  </si>
  <si>
    <t>BU01a_02</t>
  </si>
  <si>
    <t>BU02a</t>
  </si>
  <si>
    <t>BU02a_01</t>
  </si>
  <si>
    <t>BU02a_02</t>
  </si>
  <si>
    <t>BU06a</t>
  </si>
  <si>
    <t>BU06a_01</t>
  </si>
  <si>
    <t>BU06a_02</t>
  </si>
  <si>
    <t>BU06a_03</t>
  </si>
  <si>
    <t>BU06a_04</t>
  </si>
  <si>
    <t>BU06a_05</t>
  </si>
  <si>
    <t>BU06a_06</t>
  </si>
  <si>
    <t>BU06a_07</t>
  </si>
  <si>
    <t>BU06a_08</t>
  </si>
  <si>
    <t>BU01b</t>
  </si>
  <si>
    <t>BU01b_01</t>
  </si>
  <si>
    <t>BU01b_02</t>
  </si>
  <si>
    <t>BU02b</t>
  </si>
  <si>
    <t>BU02b_01</t>
  </si>
  <si>
    <t>BU02b_02</t>
  </si>
  <si>
    <t>BU03b</t>
  </si>
  <si>
    <t>BU03b_01</t>
  </si>
  <si>
    <t>BU03b_02</t>
  </si>
  <si>
    <t>BU04a</t>
  </si>
  <si>
    <t>BU04a_01</t>
  </si>
  <si>
    <t>BU04a_02</t>
  </si>
  <si>
    <t>BU04a_03</t>
  </si>
  <si>
    <t>BU04a_04</t>
  </si>
  <si>
    <t>BU04a_05</t>
  </si>
  <si>
    <t>BU04a_06</t>
  </si>
  <si>
    <t>BU04a_07</t>
  </si>
  <si>
    <t>BU04a_08</t>
  </si>
  <si>
    <t>BU04a_09</t>
  </si>
  <si>
    <t>BU04a_10</t>
  </si>
  <si>
    <t>BU04a_11</t>
  </si>
  <si>
    <t>BU11a</t>
  </si>
  <si>
    <t>$.Entity Information.Organization</t>
  </si>
  <si>
    <t>BU11a_01</t>
  </si>
  <si>
    <t>$.Entity Information.Organization.ID</t>
  </si>
  <si>
    <t>BU11a_02</t>
  </si>
  <si>
    <t>$.Entity Information.Organization.Description</t>
  </si>
  <si>
    <t>BU01c</t>
  </si>
  <si>
    <t>$.Entity Information.Phone Number</t>
  </si>
  <si>
    <t>BU01c_01</t>
  </si>
  <si>
    <t>$.Entity Information.Phone Number.Description</t>
  </si>
  <si>
    <t>BU01c_02</t>
  </si>
  <si>
    <t>$.Entity Information.Phone Number.Number</t>
  </si>
  <si>
    <t>BU02c</t>
  </si>
  <si>
    <t>$.Entity Information.Fax Number</t>
  </si>
  <si>
    <t>BU02c_01</t>
  </si>
  <si>
    <t>$.Entity Information.Fax Number.Usage</t>
  </si>
  <si>
    <t>BU02c_02</t>
  </si>
  <si>
    <t>$.Entity Information.Fax Number.Number</t>
  </si>
  <si>
    <t>BU03c</t>
  </si>
  <si>
    <t>$.Entity Information.Email Address</t>
  </si>
  <si>
    <t>BU03c_01</t>
  </si>
  <si>
    <t>$.Entity Information.Email Address.Usage</t>
  </si>
  <si>
    <t>BU03c_02</t>
  </si>
  <si>
    <t>$.Entity Information.Email Address.Address</t>
  </si>
  <si>
    <t>BU05a</t>
  </si>
  <si>
    <t>$.Entity Information.Web Site</t>
  </si>
  <si>
    <t>BU05a_01</t>
  </si>
  <si>
    <t>$.Entity Information.Web Site.Description</t>
  </si>
  <si>
    <t>BU05a_02</t>
  </si>
  <si>
    <t>$.Entity Information.Web Site.URL</t>
  </si>
  <si>
    <t>BU04b</t>
  </si>
  <si>
    <t>$.Entity Information.Address</t>
  </si>
  <si>
    <t>BU04b_01</t>
  </si>
  <si>
    <t>$.Entity Information.Address.Name</t>
  </si>
  <si>
    <t>BU04b_02</t>
  </si>
  <si>
    <t>$.Entity Information.Address.Description</t>
  </si>
  <si>
    <t>BU04b_03</t>
  </si>
  <si>
    <t>$.Entity Information.Address.Purpose</t>
  </si>
  <si>
    <t>BU04b_04</t>
  </si>
  <si>
    <t>$.Entity Information.Address.Location Identifier</t>
  </si>
  <si>
    <t>BU04b_05</t>
  </si>
  <si>
    <t>$.Entity Information.Address.Building Number</t>
  </si>
  <si>
    <t>BU04b_06</t>
  </si>
  <si>
    <t>$.Entity Information.Address.Street</t>
  </si>
  <si>
    <t>BU04b_07</t>
  </si>
  <si>
    <t>$.Entity Information.Address.Detail</t>
  </si>
  <si>
    <t>BU04b_08</t>
  </si>
  <si>
    <t>$.Entity Information.Address.City</t>
  </si>
  <si>
    <t>BU04b_09</t>
  </si>
  <si>
    <t>$.Entity Information.Address.State or Province</t>
  </si>
  <si>
    <t>BU04b_10</t>
  </si>
  <si>
    <t>$.Entity Information.Address.Zip or Postal Code</t>
  </si>
  <si>
    <t>BU04b_11</t>
  </si>
  <si>
    <t>$.Entity Information.Address.Country</t>
  </si>
  <si>
    <t>BU06b</t>
  </si>
  <si>
    <t>$.Entity Information.Contact</t>
  </si>
  <si>
    <t>BU06b_01</t>
  </si>
  <si>
    <t>$.Entity Information.Contact.Prefix</t>
  </si>
  <si>
    <t>BU06b_02</t>
  </si>
  <si>
    <t>$.Entity Information.Contact.Last Name</t>
  </si>
  <si>
    <t>BU06b_03</t>
  </si>
  <si>
    <t>$.Entity Information.Contact.First Name</t>
  </si>
  <si>
    <t>BU06b_04</t>
  </si>
  <si>
    <t>$.Entity Information.Contact.Suffix</t>
  </si>
  <si>
    <t>BU06b_05</t>
  </si>
  <si>
    <t>$.Entity Information.Contact.Attention Line</t>
  </si>
  <si>
    <t>BU06b_06</t>
  </si>
  <si>
    <t>$.Entity Information.Contact.Position/Role</t>
  </si>
  <si>
    <t>BU06b_07</t>
  </si>
  <si>
    <t>$.Entity Information.Contact.Role of Contact</t>
  </si>
  <si>
    <t>BU06b_08</t>
  </si>
  <si>
    <t>$.Entity Information.Contact.Location ID cross reference</t>
  </si>
  <si>
    <t>BU01d</t>
  </si>
  <si>
    <t>$.Entity Information.Contact.Phone Number</t>
  </si>
  <si>
    <t>BU01d_01</t>
  </si>
  <si>
    <t>$.Entity Information.Contact.Phone Number.Description</t>
  </si>
  <si>
    <t>BU01d_02</t>
  </si>
  <si>
    <t>$.Entity Information.Contact.Phone Number.Number</t>
  </si>
  <si>
    <t>BU02d</t>
  </si>
  <si>
    <t>$.Entity Information.Contact.Fax Number</t>
  </si>
  <si>
    <t>BU02d_01</t>
  </si>
  <si>
    <t>$.Entity Information.Contact.Fax Number.Usage</t>
  </si>
  <si>
    <t>BU02d_02</t>
  </si>
  <si>
    <t>$.Entity Information.Contact.Fax Number.Number</t>
  </si>
  <si>
    <t>BU03d</t>
  </si>
  <si>
    <t>$.Entity Information.Contact.Email Address</t>
  </si>
  <si>
    <t>BU03d_01</t>
  </si>
  <si>
    <t>$.Entity Information.Contact.Email Address.Usage</t>
  </si>
  <si>
    <t>BU03d_02</t>
  </si>
  <si>
    <t>$.Entity Information.Contact.Email Address.Address</t>
  </si>
  <si>
    <t>BU07b</t>
  </si>
  <si>
    <t>$.Entity Information.Accounting Method</t>
  </si>
  <si>
    <t>BU07b_05</t>
  </si>
  <si>
    <t>$.Entity Information.Accounting Method.Start Date</t>
  </si>
  <si>
    <t>BU07b_06</t>
  </si>
  <si>
    <t>$.Entity Information.Accounting Method.End Date</t>
  </si>
  <si>
    <t>BU08a</t>
  </si>
  <si>
    <t>$.Entity Information.Accountant</t>
  </si>
  <si>
    <t>BU08a_01</t>
  </si>
  <si>
    <t>$.Entity Information.Accountant.Name</t>
  </si>
  <si>
    <t>BU08a_02</t>
  </si>
  <si>
    <t>$.Entity Information.Accountant.Type of Engagement</t>
  </si>
  <si>
    <t>BU08a_03</t>
  </si>
  <si>
    <t>$.Entity Information.Accountant.Type of Engagement Description</t>
  </si>
  <si>
    <t>BU08a_04</t>
  </si>
  <si>
    <t>$.Entity Information.Accountant.Contact Type</t>
  </si>
  <si>
    <t>BU08a_05</t>
  </si>
  <si>
    <t>$.Entity Information.Accountant.Location ID cross reference</t>
  </si>
  <si>
    <t>BU04c</t>
  </si>
  <si>
    <t>$.Entity Information.Accountant.Address</t>
  </si>
  <si>
    <t>BU04c_01</t>
  </si>
  <si>
    <t>$.Entity Information.Accountant.Address.Name</t>
  </si>
  <si>
    <t>BU04c_02</t>
  </si>
  <si>
    <t>$.Entity Information.Accountant.Address.Description</t>
  </si>
  <si>
    <t>BU04c_03</t>
  </si>
  <si>
    <t>$.Entity Information.Accountant.Address.Purpose</t>
  </si>
  <si>
    <t>BU04c_04</t>
  </si>
  <si>
    <t>$.Entity Information.Accountant.Address.Location Identifier</t>
  </si>
  <si>
    <t>BU04c_05</t>
  </si>
  <si>
    <t>$.Entity Information.Accountant.Address.Building Number</t>
  </si>
  <si>
    <t>BU04c_06</t>
  </si>
  <si>
    <t>$.Entity Information.Accountant.Address.Street</t>
  </si>
  <si>
    <t>BU04c_07</t>
  </si>
  <si>
    <t>$.Entity Information.Accountant.Address.Detail</t>
  </si>
  <si>
    <t>BU04c_08</t>
  </si>
  <si>
    <t>$.Entity Information.Accountant.Address.City</t>
  </si>
  <si>
    <t>BU04c_09</t>
  </si>
  <si>
    <t>$.Entity Information.Accountant.Address.State or Province</t>
  </si>
  <si>
    <t>BU04c_10</t>
  </si>
  <si>
    <t>$.Entity Information.Accountant.Address.Zip or Postal Code</t>
  </si>
  <si>
    <t>BU04c_11</t>
  </si>
  <si>
    <t>$.Entity Information.Accountant.Address.Country</t>
  </si>
  <si>
    <t>BU06c</t>
  </si>
  <si>
    <t>$.Entity Information.Accountant.Contact</t>
  </si>
  <si>
    <t>BU06c_01</t>
  </si>
  <si>
    <t>$.Entity Information.Accountant.Contact.Prefix</t>
  </si>
  <si>
    <t>BU06c_02</t>
  </si>
  <si>
    <t>$.Entity Information.Accountant.Contact.Last Name</t>
  </si>
  <si>
    <t>BU06c_03</t>
  </si>
  <si>
    <t>$.Entity Information.Accountant.Contact.First Name</t>
  </si>
  <si>
    <t>BU06c_04</t>
  </si>
  <si>
    <t>$.Entity Information.Accountant.Contact.Suffix</t>
  </si>
  <si>
    <t>BU06c_05</t>
  </si>
  <si>
    <t>$.Entity Information.Accountant.Contact.Attention Line</t>
  </si>
  <si>
    <t>BU06c_06</t>
  </si>
  <si>
    <t>$.Entity Information.Accountant.Contact.Position/Role</t>
  </si>
  <si>
    <t>BU06c_07</t>
  </si>
  <si>
    <t>$.Entity Information.Accountant.Contact.Role of Contact</t>
  </si>
  <si>
    <t>BU06c_08</t>
  </si>
  <si>
    <t>$.Entity Information.Accountant.Contact.Location ID cross reference</t>
  </si>
  <si>
    <t>BU01e</t>
  </si>
  <si>
    <t>$.Entity Information.Accountant.Contact.Phone Number</t>
  </si>
  <si>
    <t>BU01e_01</t>
  </si>
  <si>
    <t>$.Entity Information.Accountant.Contact.Phone Number.Description</t>
  </si>
  <si>
    <t>BU01e_02</t>
  </si>
  <si>
    <t>$.Entity Information.Accountant.Contact.Phone Number.Number</t>
  </si>
  <si>
    <t>BU02e</t>
  </si>
  <si>
    <t>$.Entity Information.Accountant.Contact.Fax Number</t>
  </si>
  <si>
    <t>BU02e_01</t>
  </si>
  <si>
    <t>$.Entity Information.Accountant.Contact.Fax Number.Usage</t>
  </si>
  <si>
    <t>BU02e_02</t>
  </si>
  <si>
    <t>$.Entity Information.Accountant.Contact.Fax Number.Number</t>
  </si>
  <si>
    <t>BU03e</t>
  </si>
  <si>
    <t>$.Entity Information.Accountant.Contact.Email Address</t>
  </si>
  <si>
    <t>BU03e_01</t>
  </si>
  <si>
    <t>$.Entity Information.Accountant.Contact.Email Address.Usage</t>
  </si>
  <si>
    <t>BU03e_02</t>
  </si>
  <si>
    <t>$.Entity Information.Accountant.Contact.Email Address.Address</t>
  </si>
  <si>
    <t>BU10a</t>
  </si>
  <si>
    <t>$.Entity Information.Reporting Calendar</t>
  </si>
  <si>
    <t>BU10a_01</t>
  </si>
  <si>
    <t>$.Entity Information.Reporting Calendar.Code</t>
  </si>
  <si>
    <t>BU10a_02</t>
  </si>
  <si>
    <t>$.Entity Information.Reporting Calendar.Description</t>
  </si>
  <si>
    <t>BU10a_03</t>
  </si>
  <si>
    <t>$.Entity Information.Reporting Calendar.Title</t>
  </si>
  <si>
    <t>BU10a_04</t>
  </si>
  <si>
    <t>$.Entity Information.Reporting Calendar.Code Related to Type of Periods</t>
  </si>
  <si>
    <t>BU10a_05</t>
  </si>
  <si>
    <t>$.Entity Information.Reporting Calendar.Description of periods</t>
  </si>
  <si>
    <t>BU10a_06</t>
  </si>
  <si>
    <t>$.Entity Information.Reporting Calendar.Closed status</t>
  </si>
  <si>
    <t>BU10a_07</t>
  </si>
  <si>
    <t>$.Entity Information.Reporting Calendar.Reporting Purpose</t>
  </si>
  <si>
    <t>BU10a_08</t>
  </si>
  <si>
    <t>$.Entity Information.Reporting Calendar.Reporting Purpose Description</t>
  </si>
  <si>
    <t>BU09a</t>
  </si>
  <si>
    <t>$.Entity Information.Reporting Calendar.Period</t>
  </si>
  <si>
    <t>BU09a_01</t>
  </si>
  <si>
    <t>$.Entity Information.Reporting Calendar.Period.ID</t>
  </si>
  <si>
    <t>BU09a_02</t>
  </si>
  <si>
    <t>$.Entity Information.Reporting Calendar.Period.Description</t>
  </si>
  <si>
    <t>BU09a_03</t>
  </si>
  <si>
    <t>$.Entity Information.Reporting Calendar.Period.Start Date</t>
  </si>
  <si>
    <t>BU09a_04</t>
  </si>
  <si>
    <t>$.Entity Information.Reporting Calendar.Period.End Date</t>
  </si>
  <si>
    <t>BU09a_05</t>
  </si>
  <si>
    <t>$.Entity Information.Reporting Calendar.Period.Closed Date</t>
  </si>
  <si>
    <t>CO10a</t>
  </si>
  <si>
    <t>CO10a_01</t>
  </si>
  <si>
    <t>CO10a_02</t>
  </si>
  <si>
    <t>CO10a_MC10_04</t>
  </si>
  <si>
    <t>CO10a_06</t>
  </si>
  <si>
    <t>CO10a_07</t>
  </si>
  <si>
    <t>CO10a_08</t>
  </si>
  <si>
    <t>CO10a_BU10_09</t>
  </si>
  <si>
    <t>CO10a_BU10_10</t>
  </si>
  <si>
    <t>CO10a_11</t>
  </si>
  <si>
    <t>CO10a_12</t>
  </si>
  <si>
    <t>CO10a_13</t>
  </si>
  <si>
    <t>CO10a_14</t>
  </si>
  <si>
    <t>CO10a_BU10_15</t>
  </si>
  <si>
    <t>CO10a_BU10_16</t>
  </si>
  <si>
    <t>CO10a_BU10_17</t>
  </si>
  <si>
    <t>CO10a_18</t>
  </si>
  <si>
    <t>CO10a_19</t>
  </si>
  <si>
    <t>CO10a_20</t>
  </si>
  <si>
    <t>CO10a_21</t>
  </si>
  <si>
    <t>CO10a_22</t>
  </si>
  <si>
    <t>CO10a_23</t>
  </si>
  <si>
    <t>CO10a_24</t>
  </si>
  <si>
    <t>CO10a_25</t>
  </si>
  <si>
    <t>CO10a_26</t>
  </si>
  <si>
    <t>CO10a_TA10_27</t>
  </si>
  <si>
    <t>CO10a_TA10_28</t>
  </si>
  <si>
    <t>CO10a_BU10_29</t>
  </si>
  <si>
    <t>(Document Number) Originating Document</t>
  </si>
  <si>
    <t>TA01a</t>
  </si>
  <si>
    <t>(Apply To Number) Originating Document</t>
  </si>
  <si>
    <t>TA01b</t>
  </si>
  <si>
    <t>(Document Reference) Originating Document</t>
  </si>
  <si>
    <t>TA01c</t>
  </si>
  <si>
    <t>GE03a</t>
  </si>
  <si>
    <t>(Document Remaining Balance) Amount</t>
  </si>
  <si>
    <t>GE03b</t>
  </si>
  <si>
    <t>CO07a</t>
  </si>
  <si>
    <t>CO07a_01</t>
  </si>
  <si>
    <t>CO07a_03</t>
  </si>
  <si>
    <t>CO07a_04</t>
  </si>
  <si>
    <t>CO07a_05</t>
  </si>
  <si>
    <t>CO07a_09</t>
  </si>
  <si>
    <t>BU07c</t>
  </si>
  <si>
    <t>BU07c_05</t>
  </si>
  <si>
    <t>BU07c_06</t>
  </si>
  <si>
    <t>CO06a</t>
  </si>
  <si>
    <t>CO06a_01</t>
  </si>
  <si>
    <t>CO06a_02</t>
  </si>
  <si>
    <t>CO06a_03</t>
  </si>
  <si>
    <t>CO05a</t>
  </si>
  <si>
    <t>CO05a_01</t>
  </si>
  <si>
    <t>CO05a_02</t>
  </si>
  <si>
    <t>CO05a_03</t>
  </si>
  <si>
    <t>CO05a_04</t>
  </si>
  <si>
    <t>MC03a</t>
  </si>
  <si>
    <t>MC03a_01</t>
  </si>
  <si>
    <t>MC03a_06</t>
  </si>
  <si>
    <t>(Foreign Currency) Amount</t>
  </si>
  <si>
    <t>MC01a</t>
  </si>
  <si>
    <t>MC01a_01</t>
  </si>
  <si>
    <t>MC01a_02</t>
  </si>
  <si>
    <t>MC01a_03</t>
  </si>
  <si>
    <t>MC01a_04</t>
  </si>
  <si>
    <t>MC01a_05</t>
  </si>
  <si>
    <t>MC01a_06</t>
  </si>
  <si>
    <t>(Triangulation Currency) Amount</t>
  </si>
  <si>
    <t>GE03d</t>
  </si>
  <si>
    <t>MC02a</t>
  </si>
  <si>
    <t>MC02a_01</t>
  </si>
  <si>
    <t>MC02a_02</t>
  </si>
  <si>
    <t>MC02a_03</t>
  </si>
  <si>
    <t>MC02a_04</t>
  </si>
  <si>
    <t>MC02a_05</t>
  </si>
  <si>
    <t>MC02a_06</t>
  </si>
  <si>
    <t>MC02a_07</t>
  </si>
  <si>
    <t>MC02a_08</t>
  </si>
  <si>
    <t>MC02a_09</t>
  </si>
  <si>
    <t>CO08a</t>
  </si>
  <si>
    <t>CO08a_01</t>
  </si>
  <si>
    <t>CO08a_02</t>
  </si>
  <si>
    <t>CO08a_03</t>
  </si>
  <si>
    <t>BU12a</t>
  </si>
  <si>
    <t>BU12a_01</t>
  </si>
  <si>
    <t>BU12a_02</t>
  </si>
  <si>
    <t>BU12a_03</t>
  </si>
  <si>
    <t>BU12a_04</t>
  </si>
  <si>
    <t>BU12a_05</t>
  </si>
  <si>
    <t>BU12a_06</t>
  </si>
  <si>
    <t>BU12a_07</t>
  </si>
  <si>
    <t>BU12a_08</t>
  </si>
  <si>
    <t>BU12a_10</t>
  </si>
  <si>
    <t>BU12a_13</t>
  </si>
  <si>
    <t>BU12a_EH12_16</t>
  </si>
  <si>
    <t>BU12a_EH12_17</t>
  </si>
  <si>
    <t>BU12a_EH12_18</t>
  </si>
  <si>
    <t>BU12a_EH12_19</t>
  </si>
  <si>
    <t>GE01a</t>
  </si>
  <si>
    <t>GE01a_01</t>
  </si>
  <si>
    <t>GE02a</t>
  </si>
  <si>
    <t>(Value) Amount</t>
  </si>
  <si>
    <t>GE01b</t>
  </si>
  <si>
    <t>GE01b_01</t>
  </si>
  <si>
    <t>EH02a</t>
  </si>
  <si>
    <t>EH02a_01</t>
  </si>
  <si>
    <t>EH02a_02</t>
  </si>
  <si>
    <t>EH02a_03</t>
  </si>
  <si>
    <t>EH02a_04</t>
  </si>
  <si>
    <t>EH02a_05</t>
  </si>
  <si>
    <t>EH02a_06</t>
  </si>
  <si>
    <t>EH02a_07</t>
  </si>
  <si>
    <t>EH02a_08</t>
  </si>
  <si>
    <t>EH02a_09</t>
  </si>
  <si>
    <t>GE01c</t>
  </si>
  <si>
    <t>GE01c_01</t>
  </si>
  <si>
    <t>(Original) Quantity</t>
  </si>
  <si>
    <t>GE01d</t>
  </si>
  <si>
    <t>GE01d_01</t>
  </si>
  <si>
    <t>(Remaining) Quantity</t>
  </si>
  <si>
    <t>GE01e</t>
  </si>
  <si>
    <t>GE01e_01</t>
  </si>
  <si>
    <t>EH01a</t>
  </si>
  <si>
    <t>EH01a_01</t>
  </si>
  <si>
    <t>EH01a_02</t>
  </si>
  <si>
    <t>EH01a_03</t>
  </si>
  <si>
    <t>EH01a_04</t>
  </si>
  <si>
    <t>EH01a_05</t>
  </si>
  <si>
    <t>EH01a_06</t>
  </si>
  <si>
    <t>BU13a</t>
  </si>
  <si>
    <t>BU13a_UK13_01</t>
  </si>
  <si>
    <t>BU13a_UK13_02</t>
  </si>
  <si>
    <t>BU13a_UK13_03</t>
  </si>
  <si>
    <t>BU13a_UK13_04</t>
  </si>
  <si>
    <t>BU14a</t>
  </si>
  <si>
    <t>BU14a_01</t>
  </si>
  <si>
    <t>BU14a_02</t>
  </si>
  <si>
    <t>BU14a_03</t>
  </si>
  <si>
    <t>BU14a_04</t>
  </si>
  <si>
    <t>BU14a_05</t>
  </si>
  <si>
    <t>BU14a_06</t>
  </si>
  <si>
    <t>CO09a</t>
  </si>
  <si>
    <t>CO09a_01</t>
  </si>
  <si>
    <t>CO09a_02</t>
  </si>
  <si>
    <t>CO09a_03</t>
  </si>
  <si>
    <t>CO09a_07</t>
  </si>
  <si>
    <t>CO09a_08</t>
  </si>
  <si>
    <t>(Tax) Amount</t>
  </si>
  <si>
    <t>(Taxable) Amount</t>
  </si>
  <si>
    <t>MC03b</t>
  </si>
  <si>
    <t>MC03b_01</t>
  </si>
  <si>
    <t>MC03b_06</t>
  </si>
  <si>
    <t>MC01b</t>
  </si>
  <si>
    <t>MC01b_01</t>
  </si>
  <si>
    <t>MC01b_02</t>
  </si>
  <si>
    <t>MC01b_03</t>
  </si>
  <si>
    <t>MC01b_04</t>
  </si>
  <si>
    <t>MC01b_05</t>
  </si>
  <si>
    <t>MC01b_06</t>
  </si>
  <si>
    <t>MC02b</t>
  </si>
  <si>
    <t>MC02b_01</t>
  </si>
  <si>
    <t>MC02b_02</t>
  </si>
  <si>
    <t>MC02b_03</t>
  </si>
  <si>
    <t>MC02b_04</t>
  </si>
  <si>
    <t>MC02b_05</t>
  </si>
  <si>
    <t>MC02b_06</t>
  </si>
  <si>
    <t>MC02b_07</t>
  </si>
  <si>
    <t>MC02b_08</t>
  </si>
  <si>
    <t>MC02b_09</t>
  </si>
  <si>
    <t>TA01d</t>
  </si>
  <si>
    <t>TA01d_01</t>
  </si>
  <si>
    <t>TA01d_02</t>
  </si>
  <si>
    <t>TA01d_03</t>
  </si>
  <si>
    <t>TA01d_04</t>
  </si>
  <si>
    <t>TA01d_05</t>
  </si>
  <si>
    <t>TA01d_06</t>
  </si>
  <si>
    <t>$.Measurement Unit</t>
  </si>
  <si>
    <t>MeaUnt</t>
  </si>
  <si>
    <t>$.Measurement Unit.UOM Code</t>
  </si>
  <si>
    <t>$.Measurement Unit.UOM Name</t>
  </si>
  <si>
    <t>MeaUnt.UomNam</t>
  </si>
  <si>
    <t>$.Measurement Unit.UOM Abbreviation</t>
  </si>
  <si>
    <t>MeaUnt.UomAbrv</t>
  </si>
  <si>
    <t>CO07</t>
  </si>
  <si>
    <t>CO07_01</t>
  </si>
  <si>
    <t>CO07_03</t>
  </si>
  <si>
    <t>CO07_04</t>
  </si>
  <si>
    <t>CO07_05</t>
  </si>
  <si>
    <t>CO07_09</t>
  </si>
  <si>
    <t>CO07_BU07_10</t>
  </si>
  <si>
    <t>CO07_11</t>
  </si>
  <si>
    <t>BU08</t>
  </si>
  <si>
    <t>BU08_01</t>
  </si>
  <si>
    <t>BU08_02</t>
  </si>
  <si>
    <t>BU08_03</t>
  </si>
  <si>
    <t>BU08_04</t>
  </si>
  <si>
    <t>BU08_05</t>
  </si>
  <si>
    <t>BU08_06</t>
  </si>
  <si>
    <t>BU08_07</t>
  </si>
  <si>
    <t>BU08_08</t>
  </si>
  <si>
    <t>BU07</t>
  </si>
  <si>
    <t>BU07_05</t>
  </si>
  <si>
    <t>BU07_06</t>
  </si>
  <si>
    <t>BU04</t>
  </si>
  <si>
    <t>BU04_01</t>
  </si>
  <si>
    <t>BU04_02</t>
  </si>
  <si>
    <t>BU04_03</t>
  </si>
  <si>
    <t>BU04_04</t>
  </si>
  <si>
    <t>BU04_05</t>
  </si>
  <si>
    <t>BU04_06</t>
  </si>
  <si>
    <t>BU04_07</t>
  </si>
  <si>
    <t>BU04_08</t>
  </si>
  <si>
    <t>BU04_09</t>
  </si>
  <si>
    <t>BU04_10</t>
  </si>
  <si>
    <t>BU04_11</t>
  </si>
  <si>
    <t>BU04_12</t>
  </si>
  <si>
    <t>GE03</t>
  </si>
  <si>
    <t>GE03_01</t>
  </si>
  <si>
    <t>GE03_02</t>
  </si>
  <si>
    <t>BU06</t>
  </si>
  <si>
    <t>BU06_01</t>
  </si>
  <si>
    <t>BU06_02</t>
  </si>
  <si>
    <t>BU06_03</t>
  </si>
  <si>
    <t>BU06_04</t>
  </si>
  <si>
    <t>BU06_05</t>
  </si>
  <si>
    <t>BU06_06</t>
  </si>
  <si>
    <t>BU06_07</t>
  </si>
  <si>
    <t>BU06_08</t>
  </si>
  <si>
    <t>BU06_09</t>
  </si>
  <si>
    <t>BU06_10</t>
  </si>
  <si>
    <t>BU06_11</t>
  </si>
  <si>
    <t>BU06_12</t>
  </si>
  <si>
    <t>MC02</t>
  </si>
  <si>
    <t>MC02_01</t>
  </si>
  <si>
    <t>MC02_02</t>
  </si>
  <si>
    <t>MC02_03</t>
  </si>
  <si>
    <t>MC02_04</t>
  </si>
  <si>
    <t>MC02_05</t>
  </si>
  <si>
    <t>MC02_06</t>
  </si>
  <si>
    <t>MC02_07</t>
  </si>
  <si>
    <t>MC02_08</t>
  </si>
  <si>
    <t>MC02_09</t>
  </si>
  <si>
    <t>BU14</t>
  </si>
  <si>
    <t>BU14_01</t>
  </si>
  <si>
    <t>BU14_02</t>
  </si>
  <si>
    <t>BU14_03</t>
  </si>
  <si>
    <t>BU14_04</t>
  </si>
  <si>
    <t>BU14_05</t>
  </si>
  <si>
    <t>BU14_06</t>
  </si>
  <si>
    <t>BU14_07</t>
  </si>
  <si>
    <t>CO04</t>
  </si>
  <si>
    <t>CO04_01</t>
  </si>
  <si>
    <t>CO04_02</t>
  </si>
  <si>
    <t>CO04_03</t>
  </si>
  <si>
    <t>CO04_04</t>
  </si>
  <si>
    <t>CO04_05</t>
  </si>
  <si>
    <t>CO04_06</t>
  </si>
  <si>
    <t>CO04_07</t>
  </si>
  <si>
    <t>CO04_08</t>
  </si>
  <si>
    <t>CO04_09</t>
  </si>
  <si>
    <t>CO04_BU04_10</t>
  </si>
  <si>
    <t>CO04_BU04_11</t>
  </si>
  <si>
    <t>CO04_BU04_12</t>
  </si>
  <si>
    <t>CO04_BU04_13</t>
  </si>
  <si>
    <t>CO04_BU04_14</t>
  </si>
  <si>
    <t>CO04_BU04_15</t>
  </si>
  <si>
    <t>CO04_MC04_16</t>
  </si>
  <si>
    <t>CO04_SR04_17</t>
  </si>
  <si>
    <t>BU03</t>
  </si>
  <si>
    <t>BU03_01</t>
  </si>
  <si>
    <t>BU03_02</t>
  </si>
  <si>
    <t>CO03</t>
  </si>
  <si>
    <t>CO03_01</t>
  </si>
  <si>
    <t>CO03_BU03_02</t>
  </si>
  <si>
    <t>CO03_BU03_03</t>
  </si>
  <si>
    <t>CO03_04</t>
  </si>
  <si>
    <t>CO03_BU03_05</t>
  </si>
  <si>
    <t>CO03_BU03_06</t>
  </si>
  <si>
    <t>CO03_BU03_07</t>
  </si>
  <si>
    <t>CO03_BU03_08</t>
  </si>
  <si>
    <t>CO03_BU03_09</t>
  </si>
  <si>
    <t>CO03_BU03_10</t>
  </si>
  <si>
    <t>CO03_BU03_11</t>
  </si>
  <si>
    <t>CO03_BU03_12</t>
  </si>
  <si>
    <t>CO03_BU03_13</t>
  </si>
  <si>
    <t>CO03_BU03_14</t>
  </si>
  <si>
    <t>CO03_BU03_15</t>
  </si>
  <si>
    <t>CO10</t>
  </si>
  <si>
    <t>CO10_01</t>
  </si>
  <si>
    <t>CO10_02</t>
  </si>
  <si>
    <t>CO10_MC10_04</t>
  </si>
  <si>
    <t>CO10_06</t>
  </si>
  <si>
    <t>CO10_07</t>
  </si>
  <si>
    <t>CO10_08</t>
  </si>
  <si>
    <t>CO10_BU10_09</t>
  </si>
  <si>
    <t>CO10_BU10_10</t>
  </si>
  <si>
    <t>CO10_11</t>
  </si>
  <si>
    <t>CO10_12</t>
  </si>
  <si>
    <t>CO10_13</t>
  </si>
  <si>
    <t>CO10_14</t>
  </si>
  <si>
    <t>CO10_BU10_15</t>
  </si>
  <si>
    <t>CO10_BU10_16</t>
  </si>
  <si>
    <t>CO10_BU10_17</t>
  </si>
  <si>
    <t>CO10_18</t>
  </si>
  <si>
    <t>CO10_19</t>
  </si>
  <si>
    <t>CO10_20</t>
  </si>
  <si>
    <t>CO10_21</t>
  </si>
  <si>
    <t>CO10_22</t>
  </si>
  <si>
    <t>CO10_23</t>
  </si>
  <si>
    <t>CO10_24</t>
  </si>
  <si>
    <t>CO10_25</t>
  </si>
  <si>
    <t>CO10_26</t>
  </si>
  <si>
    <t>CO10_TA10_27</t>
  </si>
  <si>
    <t>CO10_TA10_28</t>
  </si>
  <si>
    <t>CO10_BU10_29</t>
  </si>
  <si>
    <t>CO10_30</t>
  </si>
  <si>
    <t>CO10_31</t>
  </si>
  <si>
    <t>CO10_32</t>
  </si>
  <si>
    <t>CO10_03</t>
  </si>
  <si>
    <t>CO10_33</t>
  </si>
  <si>
    <t>CO10_MC10_34</t>
  </si>
  <si>
    <t>CO10_TA10_35</t>
  </si>
  <si>
    <t>CO10_36</t>
  </si>
  <si>
    <t>CO10_BU10_38</t>
  </si>
  <si>
    <t>CO10_BU10_39</t>
  </si>
  <si>
    <t>MC01</t>
  </si>
  <si>
    <t>MC01_01</t>
  </si>
  <si>
    <t>MC01_02</t>
  </si>
  <si>
    <t>MC01_03</t>
  </si>
  <si>
    <t>MC01_04</t>
  </si>
  <si>
    <t>MC01_05</t>
  </si>
  <si>
    <t>MC01_06</t>
  </si>
  <si>
    <t>CO01</t>
  </si>
  <si>
    <t>CO01_01</t>
  </si>
  <si>
    <t>CO01_02</t>
  </si>
  <si>
    <t>CO01_03</t>
  </si>
  <si>
    <t>BU02</t>
  </si>
  <si>
    <t>BU02_01</t>
  </si>
  <si>
    <t>BU02_02</t>
  </si>
  <si>
    <t>CO02</t>
  </si>
  <si>
    <t>CO02_01</t>
  </si>
  <si>
    <t>CO02_03</t>
  </si>
  <si>
    <t>CO02_04</t>
  </si>
  <si>
    <t>CO02_05</t>
  </si>
  <si>
    <t>CO02_06</t>
  </si>
  <si>
    <t>CO02_07</t>
  </si>
  <si>
    <t>CO02_09</t>
  </si>
  <si>
    <t>CO02_10</t>
  </si>
  <si>
    <t>CO02_11</t>
  </si>
  <si>
    <t>CO02_12</t>
  </si>
  <si>
    <t>BU13</t>
  </si>
  <si>
    <t>BU13_UK13_01</t>
  </si>
  <si>
    <t>BU13_UK13_02</t>
  </si>
  <si>
    <t>BU13_UK13_03</t>
  </si>
  <si>
    <t>BU13_UK13_04</t>
  </si>
  <si>
    <t>BU13_UK13_05</t>
  </si>
  <si>
    <t>BU12</t>
  </si>
  <si>
    <t>BU12_01</t>
  </si>
  <si>
    <t>BU12_02</t>
  </si>
  <si>
    <t>BU12_03</t>
  </si>
  <si>
    <t>BU12_04</t>
  </si>
  <si>
    <t>BU12_05</t>
  </si>
  <si>
    <t>BU12_06</t>
  </si>
  <si>
    <t>BU12_07</t>
  </si>
  <si>
    <t>BU12_08</t>
  </si>
  <si>
    <t>BU12_10</t>
  </si>
  <si>
    <t>BU12_12</t>
  </si>
  <si>
    <t>BU12_13</t>
  </si>
  <si>
    <t>BU12_14</t>
  </si>
  <si>
    <t>BU12_EH12_16</t>
  </si>
  <si>
    <t>BU12_EH12_17</t>
  </si>
  <si>
    <t>BU12_EH12_18</t>
  </si>
  <si>
    <t>BU12_EH12_19</t>
  </si>
  <si>
    <t>BU12_09</t>
  </si>
  <si>
    <t>BU12_EH12_20</t>
  </si>
  <si>
    <t>MC03</t>
  </si>
  <si>
    <t>MC03_01</t>
  </si>
  <si>
    <t>MC03_06</t>
  </si>
  <si>
    <t>MC03_02</t>
  </si>
  <si>
    <t>MC03_03</t>
  </si>
  <si>
    <t>MC03_04</t>
  </si>
  <si>
    <t>MC03_05</t>
  </si>
  <si>
    <t>BU11</t>
  </si>
  <si>
    <t>BU11_01</t>
  </si>
  <si>
    <t>BU11_02</t>
  </si>
  <si>
    <t>TA01</t>
  </si>
  <si>
    <t>TA01_01</t>
  </si>
  <si>
    <t>TA01_02</t>
  </si>
  <si>
    <t>TA01_03</t>
  </si>
  <si>
    <t>TA01_04</t>
  </si>
  <si>
    <t>TA01_05</t>
  </si>
  <si>
    <t>TA01_06</t>
  </si>
  <si>
    <t>BU09</t>
  </si>
  <si>
    <t>BU09_01</t>
  </si>
  <si>
    <t>BU09_02</t>
  </si>
  <si>
    <t>BU09_03</t>
  </si>
  <si>
    <t>BU09_04</t>
  </si>
  <si>
    <t>BU09_05</t>
  </si>
  <si>
    <t>BU01</t>
  </si>
  <si>
    <t>BU01_01</t>
  </si>
  <si>
    <t>BU01_02</t>
  </si>
  <si>
    <t>GE01</t>
  </si>
  <si>
    <t>GE01_01</t>
  </si>
  <si>
    <t>GE01_02</t>
  </si>
  <si>
    <t>BU10</t>
  </si>
  <si>
    <t>BU10_01</t>
  </si>
  <si>
    <t>BU10_02</t>
  </si>
  <si>
    <t>BU10_03</t>
  </si>
  <si>
    <t>BU10_04</t>
  </si>
  <si>
    <t>BU10_05</t>
  </si>
  <si>
    <t>BU10_06</t>
  </si>
  <si>
    <t>BU10_07</t>
  </si>
  <si>
    <t>BU10_08</t>
  </si>
  <si>
    <t>BU10_09</t>
  </si>
  <si>
    <t>CO05</t>
  </si>
  <si>
    <t>CO05_01</t>
  </si>
  <si>
    <t>CO05_02</t>
  </si>
  <si>
    <t>CO05_03</t>
  </si>
  <si>
    <t>CO05_04</t>
  </si>
  <si>
    <t>EH02</t>
  </si>
  <si>
    <t>EH02_01</t>
  </si>
  <si>
    <t>EH02_02</t>
  </si>
  <si>
    <t>EH02_03</t>
  </si>
  <si>
    <t>EH02_04</t>
  </si>
  <si>
    <t>EH02_05</t>
  </si>
  <si>
    <t>EH02_06</t>
  </si>
  <si>
    <t>EH02_07</t>
  </si>
  <si>
    <t>EH02_08</t>
  </si>
  <si>
    <t>EH02_09</t>
  </si>
  <si>
    <t>EH02_10</t>
  </si>
  <si>
    <t>EH02_11</t>
  </si>
  <si>
    <t>EH02_12</t>
  </si>
  <si>
    <t>EH02_13</t>
  </si>
  <si>
    <t>CO06</t>
  </si>
  <si>
    <t>CO06_01</t>
  </si>
  <si>
    <t>CO06_02</t>
  </si>
  <si>
    <t>CO06_03</t>
  </si>
  <si>
    <t>CO06_04</t>
  </si>
  <si>
    <t>SR01</t>
  </si>
  <si>
    <t>SR01_01</t>
  </si>
  <si>
    <t>SR01_02</t>
  </si>
  <si>
    <t>SR01_03</t>
  </si>
  <si>
    <t>SR01_04</t>
  </si>
  <si>
    <t>CO09</t>
  </si>
  <si>
    <t>CO09_01</t>
  </si>
  <si>
    <t>CO09_02</t>
  </si>
  <si>
    <t>CO09_03</t>
  </si>
  <si>
    <t>CO09_07</t>
  </si>
  <si>
    <t>CO09_08</t>
  </si>
  <si>
    <t>CO09_04</t>
  </si>
  <si>
    <t>CO09_05</t>
  </si>
  <si>
    <t>CO09_MC09_10</t>
  </si>
  <si>
    <t>GE02</t>
  </si>
  <si>
    <t>GE02_01</t>
  </si>
  <si>
    <t>GE02_02</t>
  </si>
  <si>
    <t>EH01</t>
  </si>
  <si>
    <t>EH01_01</t>
  </si>
  <si>
    <t>EH01_02</t>
  </si>
  <si>
    <t>EH01_03</t>
  </si>
  <si>
    <t>EH01_04</t>
  </si>
  <si>
    <t>EH01_05</t>
  </si>
  <si>
    <t>EH01_06</t>
  </si>
  <si>
    <t>BU05</t>
  </si>
  <si>
    <t>BU05_01</t>
  </si>
  <si>
    <t>BU05_02</t>
  </si>
  <si>
    <t>CO08</t>
  </si>
  <si>
    <t>CO08_01</t>
  </si>
  <si>
    <t>CO08_02</t>
  </si>
  <si>
    <t>CO08_03</t>
  </si>
  <si>
    <t>CO10_MC10_05</t>
  </si>
  <si>
    <t>CO09_09</t>
  </si>
  <si>
    <t>TA01a_01</t>
  </si>
  <si>
    <t>TA01b_01</t>
  </si>
  <si>
    <t>TA01c_01</t>
  </si>
  <si>
    <t>CO09a_09</t>
  </si>
  <si>
    <t>Entry Header</t>
  </si>
  <si>
    <t>Reversing ID</t>
  </si>
  <si>
    <t>Date this entry should be reversed</t>
  </si>
  <si>
    <t>値</t>
  </si>
  <si>
    <t>【数量】</t>
  </si>
  <si>
    <t>測定単位</t>
  </si>
  <si>
    <t>【測定単位】</t>
  </si>
  <si>
    <t>指定された項目またはリソースの数値量</t>
  </si>
  <si>
    <t>測定値を定量化するために使用される基本測定単位</t>
  </si>
  <si>
    <t>測定単位コード</t>
  </si>
  <si>
    <t>測定単位のコード</t>
  </si>
  <si>
    <t>測定単位名</t>
  </si>
  <si>
    <t>測定単位の名称</t>
  </si>
  <si>
    <t>測定単位略語</t>
  </si>
  <si>
    <t>測定単位の名称を表す略語</t>
  </si>
  <si>
    <t>有効インジケータ</t>
  </si>
  <si>
    <t>【単価】</t>
  </si>
  <si>
    <t>製品やサービスの単一単位に対する価格構造を指定するクラスで、金銭的価値と関連する測定単位の組み合わせ</t>
  </si>
  <si>
    <t>指定された数量の1単位に割り当てられた金銭的価値</t>
  </si>
  <si>
    <t>基本数量</t>
  </si>
  <si>
    <t>価格値に関連付けられた基本の数量</t>
  </si>
  <si>
    <t>【金額】</t>
  </si>
  <si>
    <t>特定の通貨での金額を指定するクラス</t>
  </si>
  <si>
    <t>特定の単位での数量を指定するクラス</t>
  </si>
  <si>
    <t>金額を表す数値</t>
  </si>
  <si>
    <t>異なる通貨についての情報を保持するクラス</t>
  </si>
  <si>
    <t>【通貨】</t>
  </si>
  <si>
    <t>The official code of the currency utilized in the accounting and/or ERP system.</t>
  </si>
  <si>
    <t>コード</t>
  </si>
  <si>
    <t>名称</t>
  </si>
  <si>
    <t>補助単位</t>
  </si>
  <si>
    <t>通貨が現在記帳や取引で使用されているかを示すフラグ</t>
  </si>
  <si>
    <t>測定単位が現在記帳や取引で使用されているかを示すフラグ</t>
  </si>
  <si>
    <t>通貨の公式コード</t>
  </si>
  <si>
    <t>通貨の公式名称</t>
  </si>
  <si>
    <t>ISO 4217で定義されている通貨単位の小数点以下の桁数</t>
  </si>
  <si>
    <t>基準通貨と呼ばれる1つの通貨が、対象通貨と呼ばれる別の通貨と交換できるレートの値を表します。この値は、特定の時点で1単位の基準通貨が対象通貨の何単位に相当するかを示す。</t>
  </si>
  <si>
    <t>為替レートが適用して両替される通貨（対象通貨）。</t>
  </si>
  <si>
    <t>為替レートを適用する元の通貨（基準通貨）。</t>
  </si>
  <si>
    <t>Currency Exchange</t>
  </si>
  <si>
    <t>Triangulated Currency Conversion</t>
  </si>
  <si>
    <t>【三角通貨換算】</t>
  </si>
  <si>
    <t>2つの通貨間の為替レートで、三角換算通貨と呼ばれる第3の仲介通貨を使用して計算されるもの。これは、三角換算通貨を介した為替レートを用いて、基準通貨1単位が対象通貨の何単位に相当するかを示す。</t>
  </si>
  <si>
    <t>基準通貨</t>
  </si>
  <si>
    <t>三角換算為替レート計算の出発点となる通貨</t>
  </si>
  <si>
    <t>対象通貨</t>
  </si>
  <si>
    <t>三角換算後に為替レートが適用される最終的な通貨</t>
  </si>
  <si>
    <t>三角換算通貨</t>
  </si>
  <si>
    <t>基準通貨と対象通貨間の為替レートを計算するために使用される仲介通貨</t>
  </si>
  <si>
    <t>基準通貨から三角換算通貨への為替レート</t>
  </si>
  <si>
    <t>三角換算通貨から対象通貨への為替レート</t>
  </si>
  <si>
    <t>派生レート</t>
  </si>
  <si>
    <t>三角換算を使用して基準通貨から対象通貨への直接的な為替レートを計算したもの</t>
  </si>
  <si>
    <t>情報源</t>
  </si>
  <si>
    <t>個々の為替レートまたは三角換算レートの提供元 (例: 中央銀行、ロイター)</t>
  </si>
  <si>
    <t>レートの種類</t>
  </si>
  <si>
    <t>三角換算に使用される為替レートの種類 (例: スポットレート、先物契約)。</t>
  </si>
  <si>
    <t>適用日</t>
  </si>
  <si>
    <t>（原取引の日付ではなく）、三角換算の金額が有効となる日付。</t>
  </si>
  <si>
    <t>三角通貨換算</t>
  </si>
  <si>
    <t>会計士住所</t>
  </si>
  <si>
    <t>会計士担当者情報</t>
  </si>
  <si>
    <t>外部機関</t>
  </si>
  <si>
    <t>Eメールアドレス</t>
  </si>
  <si>
    <t>FAX番号</t>
  </si>
  <si>
    <t>CVE担当者情報</t>
  </si>
  <si>
    <t>CVE住所</t>
  </si>
  <si>
    <t>報告カレンダー期間</t>
  </si>
  <si>
    <t>CVE情報</t>
  </si>
  <si>
    <t>（既定）会計処理方法目的</t>
  </si>
  <si>
    <t>識別子</t>
  </si>
  <si>
    <t>事業体Webサイト</t>
  </si>
  <si>
    <t>住所</t>
  </si>
  <si>
    <t>担当者情報</t>
  </si>
  <si>
    <t>会計士情報</t>
  </si>
  <si>
    <t>報告カレンダー</t>
  </si>
  <si>
    <t>集約報告タクソノミ</t>
  </si>
  <si>
    <t>親セグメント情報</t>
  </si>
  <si>
    <t>サブ科目情報</t>
  </si>
  <si>
    <t>科目識別子</t>
  </si>
  <si>
    <t>多通貨明細</t>
  </si>
  <si>
    <t>XBRL情報</t>
  </si>
  <si>
    <t>計測可能物情報</t>
  </si>
  <si>
    <t>ジョブ情報</t>
  </si>
  <si>
    <t>減価償却/抵当債務情報</t>
  </si>
  <si>
    <t>税情報</t>
  </si>
  <si>
    <t>発生元文書情報</t>
  </si>
  <si>
    <t>仕訳明細</t>
  </si>
  <si>
    <t>文書情報</t>
  </si>
  <si>
    <t>事業体情報</t>
  </si>
  <si>
    <t>仕訳情報</t>
  </si>
  <si>
    <t>税</t>
  </si>
  <si>
    <t>label_local</t>
  </si>
  <si>
    <t>definition_local</t>
  </si>
  <si>
    <t>CO12</t>
  </si>
  <si>
    <t>CO12_01</t>
  </si>
  <si>
    <t>CO12_02</t>
  </si>
  <si>
    <t>CO12_03</t>
  </si>
  <si>
    <t>CO11</t>
  </si>
  <si>
    <t>CO11_01</t>
  </si>
  <si>
    <t>CO11_02</t>
  </si>
  <si>
    <t>CO11_11</t>
  </si>
  <si>
    <t>CO11_12</t>
  </si>
  <si>
    <t>CO11_13</t>
  </si>
  <si>
    <t>CO11_BU11_14</t>
  </si>
  <si>
    <t>CO11_BU11_15</t>
  </si>
  <si>
    <t>CO11_BU11_16</t>
  </si>
  <si>
    <t>CO11_BU11_17</t>
  </si>
  <si>
    <t>CO11_20</t>
  </si>
  <si>
    <t>CO11_BU11_21</t>
  </si>
  <si>
    <t>CO11_BU11_22</t>
  </si>
  <si>
    <t>CO11_BU11_23</t>
  </si>
  <si>
    <t>CO11_BU11_24</t>
  </si>
  <si>
    <t>CO11_BU11_25</t>
  </si>
  <si>
    <t>CO11_BU11_26</t>
  </si>
  <si>
    <t>CO11_UK11_28</t>
  </si>
  <si>
    <t>CO11_UK11_29</t>
  </si>
  <si>
    <t>CO11_UK11_30</t>
  </si>
  <si>
    <t>CO11_UK11_31</t>
  </si>
  <si>
    <t>CO11_UK11_32</t>
  </si>
  <si>
    <t>CO11_UK11_33</t>
  </si>
  <si>
    <t>CO11_UK11_34</t>
  </si>
  <si>
    <t>CO11_UK11_35</t>
  </si>
  <si>
    <t>CO11_UK11_36</t>
  </si>
  <si>
    <t>CO11_37</t>
  </si>
  <si>
    <t>CO11_UK11_27</t>
  </si>
  <si>
    <t>CO11_BU11_18</t>
  </si>
  <si>
    <t>CO11_BU11_19</t>
  </si>
  <si>
    <t>CO11_38</t>
  </si>
  <si>
    <t>CO12a</t>
  </si>
  <si>
    <t>/CO12a</t>
  </si>
  <si>
    <t>$.Accounting Entries</t>
  </si>
  <si>
    <t>/CO12a/CO04a</t>
  </si>
  <si>
    <t>$.Accounting Entries.Document Information</t>
  </si>
  <si>
    <t>/CO12a/CO04a/CO04a_01</t>
  </si>
  <si>
    <t>$.Accounting Entries.Document Information.Document Type</t>
  </si>
  <si>
    <t>/CO12a/CO04a/CO04a_02</t>
  </si>
  <si>
    <t>$.Accounting Entries.Document Information.Audit Number</t>
  </si>
  <si>
    <t>/CO12a/CO04a/CO04a_03</t>
  </si>
  <si>
    <t>$.Accounting Entries.Document Information.Revises Audit Number</t>
  </si>
  <si>
    <t>/CO12a/CO04a/CO04a_04</t>
  </si>
  <si>
    <t>$.Accounting Entries.Document Information.Action to Take with Previous Data</t>
  </si>
  <si>
    <t>/CO12a/CO04a/CO04a_05</t>
  </si>
  <si>
    <t>$.Accounting Entries.Document Information.Language</t>
  </si>
  <si>
    <t>/CO12a/CO04a/CO04a_06</t>
  </si>
  <si>
    <t>$.Accounting Entries.Document Information.Creation Date</t>
  </si>
  <si>
    <t>/CO12a/CO04a/CO04a_07</t>
  </si>
  <si>
    <t>$.Accounting Entries.Document Information.Document Comment</t>
  </si>
  <si>
    <t>/CO12a/CO04a/CO04a_08</t>
  </si>
  <si>
    <t>$.Accounting Entries.Document Information.Period Covered Start</t>
  </si>
  <si>
    <t>/CO12a/CO04a/CO04a_09</t>
  </si>
  <si>
    <t>$.Accounting Entries.Document Information.Period Covered End</t>
  </si>
  <si>
    <t>/CO12a/CO04a/CO04a_BU04_10</t>
  </si>
  <si>
    <t>$.Accounting Entries.Document Information.Creator</t>
  </si>
  <si>
    <t>/CO12a/CO04a/CO04a_BU04_11</t>
  </si>
  <si>
    <t>$.Accounting Entries.Document Information.Period Count</t>
  </si>
  <si>
    <t>/CO12a/CO04a/CO04a_BU04_12</t>
  </si>
  <si>
    <t>$.Accounting Entries.Document Information.Period Unit</t>
  </si>
  <si>
    <t>/CO12a/CO04a/CO04a_BU04_13</t>
  </si>
  <si>
    <t>$.Accounting Entries.Document Information.Period Unit Description</t>
  </si>
  <si>
    <t>/CO12a/CO04a/CO04a_BU04_14</t>
  </si>
  <si>
    <t>$.Accounting Entries.Document Information.Source Application</t>
  </si>
  <si>
    <t>/CO12a/CO04a/CO04a_BU04_15</t>
  </si>
  <si>
    <t>$.Accounting Entries.Document Information.Target Application</t>
  </si>
  <si>
    <t>$.Accounting Entries.Document Information.(Default Currency) Currency</t>
  </si>
  <si>
    <t>$.Accounting Entries.Document Information.(Default Currency) Currency.Code</t>
  </si>
  <si>
    <t>/CO12a/CO04a/SR01a</t>
  </si>
  <si>
    <t>$.Accounting Entries.Document Information.Summary Reporting Taxonomies</t>
  </si>
  <si>
    <t>/CO12a/CO04a/SR01a/SR01a_01</t>
  </si>
  <si>
    <t>$.Accounting Entries.Document Information.Summary Reporting Taxonomies.ID</t>
  </si>
  <si>
    <t>/CO12a/CO04a/SR01a/SR01a_02</t>
  </si>
  <si>
    <t>$.Accounting Entries.Document Information.Summary Reporting Taxonomies.SchemaRefHref</t>
  </si>
  <si>
    <t>/CO12a/CO04a/SR01a/SR01a_03</t>
  </si>
  <si>
    <t>$.Accounting Entries.Document Information.Summary Reporting Taxonomies.Header</t>
  </si>
  <si>
    <t>/CO12a/CO04a/SR01a/SR01a_04</t>
  </si>
  <si>
    <t>$.Accounting Entries.Document Information.Summary Reporting Taxonomies.Description</t>
  </si>
  <si>
    <t>/CO12a/CO03a</t>
  </si>
  <si>
    <t>$.Accounting Entries.Entity Information</t>
  </si>
  <si>
    <t>/CO12a/CO03a/CO03a_01</t>
  </si>
  <si>
    <t>/CO12a/CO03a/CO03a_BU03_02</t>
  </si>
  <si>
    <t>$.Accounting Entries.Entity Information.Fiscal Year Start</t>
  </si>
  <si>
    <t>/CO12a/CO03a/CO03a_BU03_03</t>
  </si>
  <si>
    <t>$.Accounting Entries.Entity Information.Fiscal Year End</t>
  </si>
  <si>
    <t>/CO12a/CO03a/BU07a</t>
  </si>
  <si>
    <t>/CO12a/CO03a/BU11a</t>
  </si>
  <si>
    <t>$.Accounting Entries.Entity Information.Organization</t>
  </si>
  <si>
    <t>/CO12a/CO03a/BU11a/BU11a_01</t>
  </si>
  <si>
    <t>$.Accounting Entries.Entity Information.Organization.ID</t>
  </si>
  <si>
    <t>/CO12a/CO03a/BU11a/BU11a_02</t>
  </si>
  <si>
    <t>$.Accounting Entries.Entity Information.Organization.Description</t>
  </si>
  <si>
    <t>$.Accounting Entries.Entity Information.Phone Number</t>
  </si>
  <si>
    <t>$.Accounting Entries.Entity Information.Phone Number.Description</t>
  </si>
  <si>
    <t>$.Accounting Entries.Entity Information.Phone Number.Number</t>
  </si>
  <si>
    <t>$.Accounting Entries.Entity Information.Fax Number</t>
  </si>
  <si>
    <t>$.Accounting Entries.Entity Information.Fax Number.Usage</t>
  </si>
  <si>
    <t>$.Accounting Entries.Entity Information.Fax Number.Number</t>
  </si>
  <si>
    <t>$.Accounting Entries.Entity Information.Email Address</t>
  </si>
  <si>
    <t>$.Accounting Entries.Entity Information.Email Address.Usage</t>
  </si>
  <si>
    <t>$.Accounting Entries.Entity Information.Email Address.Address</t>
  </si>
  <si>
    <t>/CO12a/CO03a/BU05a</t>
  </si>
  <si>
    <t>$.Accounting Entries.Entity Information.Web Site</t>
  </si>
  <si>
    <t>/CO12a/CO03a/BU05a/BU05a_01</t>
  </si>
  <si>
    <t>$.Accounting Entries.Entity Information.Web Site.Description</t>
  </si>
  <si>
    <t>/CO12a/CO03a/BU05a/BU05a_02</t>
  </si>
  <si>
    <t>$.Accounting Entries.Entity Information.Web Site.URL</t>
  </si>
  <si>
    <t>$.Accounting Entries.Entity Information.Address</t>
  </si>
  <si>
    <t>$.Accounting Entries.Entity Information.Address.Name</t>
  </si>
  <si>
    <t>$.Accounting Entries.Entity Information.Address.Description</t>
  </si>
  <si>
    <t>$.Accounting Entries.Entity Information.Address.Purpose</t>
  </si>
  <si>
    <t>$.Accounting Entries.Entity Information.Address.Location Identifier</t>
  </si>
  <si>
    <t>$.Accounting Entries.Entity Information.Address.Building Number</t>
  </si>
  <si>
    <t>$.Accounting Entries.Entity Information.Address.Street</t>
  </si>
  <si>
    <t>$.Accounting Entries.Entity Information.Address.Detail</t>
  </si>
  <si>
    <t>$.Accounting Entries.Entity Information.Address.City</t>
  </si>
  <si>
    <t>$.Accounting Entries.Entity Information.Address.State or Province</t>
  </si>
  <si>
    <t>$.Accounting Entries.Entity Information.Address.Zip or Postal Code</t>
  </si>
  <si>
    <t>$.Accounting Entries.Entity Information.Address.Country</t>
  </si>
  <si>
    <t>$.Accounting Entries.Entity Information.Contact</t>
  </si>
  <si>
    <t>$.Accounting Entries.Entity Information.Contact.Prefix</t>
  </si>
  <si>
    <t>$.Accounting Entries.Entity Information.Contact.Last Name</t>
  </si>
  <si>
    <t>$.Accounting Entries.Entity Information.Contact.First Name</t>
  </si>
  <si>
    <t>$.Accounting Entries.Entity Information.Contact.Suffix</t>
  </si>
  <si>
    <t>$.Accounting Entries.Entity Information.Contact.Attention Line</t>
  </si>
  <si>
    <t>$.Accounting Entries.Entity Information.Contact.Position/Role</t>
  </si>
  <si>
    <t>$.Accounting Entries.Entity Information.Contact.Role of Contact</t>
  </si>
  <si>
    <t>$.Accounting Entries.Entity Information.Contact.Location ID cross reference</t>
  </si>
  <si>
    <t>$.Accounting Entries.Entity Information.Contact.Phone Number</t>
  </si>
  <si>
    <t>$.Accounting Entries.Entity Information.Contact.Phone Number.Description</t>
  </si>
  <si>
    <t>$.Accounting Entries.Entity Information.Contact.Phone Number.Number</t>
  </si>
  <si>
    <t>$.Accounting Entries.Entity Information.Contact.Fax Number</t>
  </si>
  <si>
    <t>$.Accounting Entries.Entity Information.Contact.Fax Number.Usage</t>
  </si>
  <si>
    <t>$.Accounting Entries.Entity Information.Contact.Fax Number.Number</t>
  </si>
  <si>
    <t>$.Accounting Entries.Entity Information.Contact.Email Address</t>
  </si>
  <si>
    <t>$.Accounting Entries.Entity Information.Contact.Email Address.Usage</t>
  </si>
  <si>
    <t>$.Accounting Entries.Entity Information.Contact.Email Address.Address</t>
  </si>
  <si>
    <t>$.Accounting Entries.Entity Information.Accounting Method</t>
  </si>
  <si>
    <t>$.Accounting Entries.Entity Information.Accounting Method.Start Date</t>
  </si>
  <si>
    <t>$.Accounting Entries.Entity Information.Accounting Method.End Date</t>
  </si>
  <si>
    <t>$.Accounting Entries.Entity Information.Accountant</t>
  </si>
  <si>
    <t>$.Accounting Entries.Entity Information.Accountant.Name</t>
  </si>
  <si>
    <t>$.Accounting Entries.Entity Information.Accountant.Type of Engagement</t>
  </si>
  <si>
    <t>$.Accounting Entries.Entity Information.Accountant.Type of Engagement Description</t>
  </si>
  <si>
    <t>$.Accounting Entries.Entity Information.Accountant.Contact Type</t>
  </si>
  <si>
    <t>$.Accounting Entries.Entity Information.Accountant.Location ID cross reference</t>
  </si>
  <si>
    <t>$.Accounting Entries.Entity Information.Accountant.Address</t>
  </si>
  <si>
    <t>$.Accounting Entries.Entity Information.Accountant.Address.Name</t>
  </si>
  <si>
    <t>$.Accounting Entries.Entity Information.Accountant.Address.Description</t>
  </si>
  <si>
    <t>$.Accounting Entries.Entity Information.Accountant.Address.Purpose</t>
  </si>
  <si>
    <t>$.Accounting Entries.Entity Information.Accountant.Address.Location Identifier</t>
  </si>
  <si>
    <t>$.Accounting Entries.Entity Information.Accountant.Address.Building Number</t>
  </si>
  <si>
    <t>$.Accounting Entries.Entity Information.Accountant.Address.Street</t>
  </si>
  <si>
    <t>$.Accounting Entries.Entity Information.Accountant.Address.Detail</t>
  </si>
  <si>
    <t>$.Accounting Entries.Entity Information.Accountant.Address.City</t>
  </si>
  <si>
    <t>$.Accounting Entries.Entity Information.Accountant.Address.State or Province</t>
  </si>
  <si>
    <t>$.Accounting Entries.Entity Information.Accountant.Address.Zip or Postal Code</t>
  </si>
  <si>
    <t>$.Accounting Entries.Entity Information.Accountant.Address.Country</t>
  </si>
  <si>
    <t>$.Accounting Entries.Entity Information.Accountant.Contact</t>
  </si>
  <si>
    <t>$.Accounting Entries.Entity Information.Accountant.Contact.Prefix</t>
  </si>
  <si>
    <t>$.Accounting Entries.Entity Information.Accountant.Contact.Last Name</t>
  </si>
  <si>
    <t>$.Accounting Entries.Entity Information.Accountant.Contact.First Name</t>
  </si>
  <si>
    <t>$.Accounting Entries.Entity Information.Accountant.Contact.Suffix</t>
  </si>
  <si>
    <t>$.Accounting Entries.Entity Information.Accountant.Contact.Attention Line</t>
  </si>
  <si>
    <t>$.Accounting Entries.Entity Information.Accountant.Contact.Position/Role</t>
  </si>
  <si>
    <t>$.Accounting Entries.Entity Information.Accountant.Contact.Role of Contact</t>
  </si>
  <si>
    <t>$.Accounting Entries.Entity Information.Accountant.Contact.Location ID cross reference</t>
  </si>
  <si>
    <t>$.Accounting Entries.Entity Information.Accountant.Contact.Phone Number</t>
  </si>
  <si>
    <t>$.Accounting Entries.Entity Information.Accountant.Contact.Phone Number.Description</t>
  </si>
  <si>
    <t>$.Accounting Entries.Entity Information.Accountant.Contact.Phone Number.Number</t>
  </si>
  <si>
    <t>$.Accounting Entries.Entity Information.Accountant.Contact.Fax Number</t>
  </si>
  <si>
    <t>$.Accounting Entries.Entity Information.Accountant.Contact.Fax Number.Usage</t>
  </si>
  <si>
    <t>$.Accounting Entries.Entity Information.Accountant.Contact.Fax Number.Number</t>
  </si>
  <si>
    <t>$.Accounting Entries.Entity Information.Accountant.Contact.Email Address</t>
  </si>
  <si>
    <t>$.Accounting Entries.Entity Information.Accountant.Contact.Email Address.Usage</t>
  </si>
  <si>
    <t>$.Accounting Entries.Entity Information.Accountant.Contact.Email Address.Address</t>
  </si>
  <si>
    <t>/CO12a/CO03a/BU10a</t>
  </si>
  <si>
    <t>$.Accounting Entries.Entity Information.Reporting Calendar</t>
  </si>
  <si>
    <t>/CO12a/CO03a/BU10a/BU10a_01</t>
  </si>
  <si>
    <t>$.Accounting Entries.Entity Information.Reporting Calendar.Code</t>
  </si>
  <si>
    <t>/CO12a/CO03a/BU10a/BU10a_02</t>
  </si>
  <si>
    <t>$.Accounting Entries.Entity Information.Reporting Calendar.Description</t>
  </si>
  <si>
    <t>/CO12a/CO03a/BU10a/BU10a_03</t>
  </si>
  <si>
    <t>$.Accounting Entries.Entity Information.Reporting Calendar.Title</t>
  </si>
  <si>
    <t>/CO12a/CO03a/BU10a/BU10a_04</t>
  </si>
  <si>
    <t>$.Accounting Entries.Entity Information.Reporting Calendar.Code Related to Type of Periods</t>
  </si>
  <si>
    <t>/CO12a/CO03a/BU10a/BU10a_05</t>
  </si>
  <si>
    <t>$.Accounting Entries.Entity Information.Reporting Calendar.Description of periods</t>
  </si>
  <si>
    <t>/CO12a/CO03a/BU10a/BU10a_06</t>
  </si>
  <si>
    <t>$.Accounting Entries.Entity Information.Reporting Calendar.Closed status</t>
  </si>
  <si>
    <t>/CO12a/CO03a/BU10a/BU10a_07</t>
  </si>
  <si>
    <t>$.Accounting Entries.Entity Information.Reporting Calendar.Reporting Purpose</t>
  </si>
  <si>
    <t>/CO12a/CO03a/BU10a/BU10a_08</t>
  </si>
  <si>
    <t>$.Accounting Entries.Entity Information.Reporting Calendar.Reporting Purpose Description</t>
  </si>
  <si>
    <t>/CO12a/CO03a/BU10a/BU09a</t>
  </si>
  <si>
    <t>$.Accounting Entries.Entity Information.Reporting Calendar.Period</t>
  </si>
  <si>
    <t>/CO12a/CO03a/BU10a/BU09a/BU09a_01</t>
  </si>
  <si>
    <t>$.Accounting Entries.Entity Information.Reporting Calendar.Period.ID</t>
  </si>
  <si>
    <t>/CO12a/CO03a/BU10a/BU09a/BU09a_02</t>
  </si>
  <si>
    <t>$.Accounting Entries.Entity Information.Reporting Calendar.Period.Description</t>
  </si>
  <si>
    <t>/CO12a/CO03a/BU10a/BU09a/BU09a_03</t>
  </si>
  <si>
    <t>$.Accounting Entries.Entity Information.Reporting Calendar.Period.Start Date</t>
  </si>
  <si>
    <t>/CO12a/CO03a/BU10a/BU09a/BU09a_04</t>
  </si>
  <si>
    <t>$.Accounting Entries.Entity Information.Reporting Calendar.Period.End Date</t>
  </si>
  <si>
    <t>/CO12a/CO03a/BU10a/BU09a/BU09a_05</t>
  </si>
  <si>
    <t>$.Accounting Entries.Entity Information.Reporting Calendar.Period.Closed Date</t>
  </si>
  <si>
    <t>CO11a</t>
  </si>
  <si>
    <t>/CO12a/CO11a</t>
  </si>
  <si>
    <t>$.Accounting Entries.Entry Header</t>
  </si>
  <si>
    <t>CO11a_01</t>
  </si>
  <si>
    <t>/CO12a/CO11a/CO11a_01</t>
  </si>
  <si>
    <t>$.Accounting Entries.Entry Header.Date Posted</t>
  </si>
  <si>
    <t>CO11a_02</t>
  </si>
  <si>
    <t>/CO12a/CO11a/CO11a_02</t>
  </si>
  <si>
    <t>$.Accounting Entries.Entry Header.Entry Creator</t>
  </si>
  <si>
    <t>$.Accounting Entries.Entry Header.Entry Last Modifier</t>
  </si>
  <si>
    <t>$.Accounting Entries.Entry Header.Entry Date</t>
  </si>
  <si>
    <t>$.Accounting Entries.Entry Header.Responsible Person</t>
  </si>
  <si>
    <t>$.Accounting Entries.Entry Header.Source Journal</t>
  </si>
  <si>
    <t>$.Accounting Entries.Entry Header.Journal Description</t>
  </si>
  <si>
    <t>$.Accounting Entries.Entry Header.Type Identifier</t>
  </si>
  <si>
    <t>$.Accounting Entries.Entry Header.Entry Origin</t>
  </si>
  <si>
    <t>$.Accounting Entries.Entry Header.Entry Identifier</t>
  </si>
  <si>
    <t>CO11a_11</t>
  </si>
  <si>
    <t>/CO12a/CO11a/CO11a_11</t>
  </si>
  <si>
    <t>$.Accounting Entries.Entry Header.Entry Description</t>
  </si>
  <si>
    <t>CO11a_12</t>
  </si>
  <si>
    <t>/CO12a/CO11a/CO11a_12</t>
  </si>
  <si>
    <t>$.Accounting Entries.Entry Header.Entry Qualifier</t>
  </si>
  <si>
    <t>CO11a_13</t>
  </si>
  <si>
    <t>/CO12a/CO11a/CO11a_13</t>
  </si>
  <si>
    <t>$.Accounting Entries.Entry Header.Entry Qualifier Description</t>
  </si>
  <si>
    <t>CO11a_BU11_14</t>
  </si>
  <si>
    <t>/CO12a/CO11a/CO11a_BU11_14</t>
  </si>
  <si>
    <t>$.Accounting Entries.Entry Header.Posting Code</t>
  </si>
  <si>
    <t>CO11a_BU11_15</t>
  </si>
  <si>
    <t>/CO12a/CO11a/CO11a_BU11_15</t>
  </si>
  <si>
    <t>$.Accounting Entries.Entry Header.Batch ID for Entry Group</t>
  </si>
  <si>
    <t>CO11a_BU11_16</t>
  </si>
  <si>
    <t>/CO12a/CO11a/CO11a_BU11_16</t>
  </si>
  <si>
    <t>$.Accounting Entries.Entry Header.Batch Description</t>
  </si>
  <si>
    <t>CO11a_BU11_17</t>
  </si>
  <si>
    <t>/CO12a/CO11a/CO11a_BU11_17</t>
  </si>
  <si>
    <t>$.Accounting Entries.Entry Header.Number of Entries</t>
  </si>
  <si>
    <t>CO11a_20</t>
  </si>
  <si>
    <t>/CO12a/CO11a/CO11a_20</t>
  </si>
  <si>
    <t>$.Accounting Entries.Entry Header.Type of Difference Between Book and Tax</t>
  </si>
  <si>
    <t>CO11a_BU11_21</t>
  </si>
  <si>
    <t>/CO12a/CO11a/CO11a_BU11_21</t>
  </si>
  <si>
    <t>$.Accounting Entries.Entry Header.Elimination Code</t>
  </si>
  <si>
    <t>CO11a_BU11_22</t>
  </si>
  <si>
    <t>/CO12a/CO11a/CO11a_BU11_22</t>
  </si>
  <si>
    <t>$.Accounting Entries.Entry Header.Budget Scenario Period Start</t>
  </si>
  <si>
    <t>CO11a_BU11_23</t>
  </si>
  <si>
    <t>/CO12a/CO11a/CO11a_BU11_23</t>
  </si>
  <si>
    <t>$.Accounting Entries.Entry Header.Budget Scenario Period End</t>
  </si>
  <si>
    <t>CO11a_BU11_24</t>
  </si>
  <si>
    <t>/CO12a/CO11a/CO11a_BU11_24</t>
  </si>
  <si>
    <t>$.Accounting Entries.Entry Header.Scenario Description</t>
  </si>
  <si>
    <t>CO11a_BU11_25</t>
  </si>
  <si>
    <t>/CO12a/CO11a/CO11a_BU11_25</t>
  </si>
  <si>
    <t>$.Accounting Entries.Entry Header.Scenario Code</t>
  </si>
  <si>
    <t>CO11a_BU11_26</t>
  </si>
  <si>
    <t>/CO12a/CO11a/CO11a_BU11_26</t>
  </si>
  <si>
    <t>$.Accounting Entries.Entry Header.Budget Allocation Code</t>
  </si>
  <si>
    <t>CO11a_UK11_28</t>
  </si>
  <si>
    <t>/CO12a/CO11a/CO11a_UK11_28</t>
  </si>
  <si>
    <t>$.Accounting Entries.Entry Header.Recurring Standard Description</t>
  </si>
  <si>
    <t>CO11a_UK11_29</t>
  </si>
  <si>
    <t>/CO12a/CO11a/CO11a_UK11_29</t>
  </si>
  <si>
    <t>$.Accounting Entries.Entry Header.Frequency Interval</t>
  </si>
  <si>
    <t>CO11a_UK11_30</t>
  </si>
  <si>
    <t>/CO12a/CO11a/CO11a_UK11_30</t>
  </si>
  <si>
    <t>$.Accounting Entries.Entry Header.Frequency Unit</t>
  </si>
  <si>
    <t>CO11a_UK11_31</t>
  </si>
  <si>
    <t>/CO12a/CO11a/CO11a_UK11_31</t>
  </si>
  <si>
    <t>$.Accounting Entries.Entry Header.Repetitions Remaining</t>
  </si>
  <si>
    <t>CO11a_UK11_32</t>
  </si>
  <si>
    <t>/CO12a/CO11a/CO11a_UK11_32</t>
  </si>
  <si>
    <t>$.Accounting Entries.Entry Header.Next Date Repeat</t>
  </si>
  <si>
    <t>CO11a_UK11_33</t>
  </si>
  <si>
    <t>/CO12a/CO11a/CO11a_UK11_33</t>
  </si>
  <si>
    <t>$.Accounting Entries.Entry Header.Last Date Repeat</t>
  </si>
  <si>
    <t>CO11a_UK11_34</t>
  </si>
  <si>
    <t>/CO12a/CO11a/CO11a_UK11_34</t>
  </si>
  <si>
    <t>$.Accounting Entries.Entry Header.End Date of Repeating Entry</t>
  </si>
  <si>
    <t>CO11a_UK11_35</t>
  </si>
  <si>
    <t>/CO12a/CO11a/CO11a_UK11_35</t>
  </si>
  <si>
    <t>$.Accounting Entries.Entry Header.Reverse</t>
  </si>
  <si>
    <t>CO11a_UK11_36</t>
  </si>
  <si>
    <t>/CO12a/CO11a/CO11a_UK11_36</t>
  </si>
  <si>
    <t>$.Accounting Entries.Entry Header.Reversing Date</t>
  </si>
  <si>
    <t>CO11a_37</t>
  </si>
  <si>
    <t>/CO12a/CO11a/CO11a_37</t>
  </si>
  <si>
    <t>$.Accounting Entries.Entry Header.Entry Number Counter</t>
  </si>
  <si>
    <t>(Reversing ID) Entry Header</t>
  </si>
  <si>
    <t>CO11b</t>
  </si>
  <si>
    <t>/CO12a/CO11a/CO11b</t>
  </si>
  <si>
    <t>$.Accounting Entries.Entry Header.(Reversing ID) Entry Header</t>
  </si>
  <si>
    <t>(Total Debits) Amount</t>
  </si>
  <si>
    <t>$.Accounting Entries.Entry Header.(Total Debits) Amount</t>
  </si>
  <si>
    <t>$.Accounting Entries.Entry Header.(Total Debits) Amount.Value</t>
  </si>
  <si>
    <t>$.Accounting Entries.Entry Header.(Total Debits) Amount.Currency</t>
  </si>
  <si>
    <t>$.Accounting Entries.Entry Header.(Total Debits) Amount.Currency.Code</t>
  </si>
  <si>
    <t>(Total Credits) Amount</t>
  </si>
  <si>
    <t>$.Accounting Entries.Entry Header.(Total Credits) Amount</t>
  </si>
  <si>
    <t>$.Accounting Entries.Entry Header.(Total Credits) Amount.Value</t>
  </si>
  <si>
    <t>$.Accounting Entries.Entry Header.(Total Credits) Amount.Currency</t>
  </si>
  <si>
    <t>$.Accounting Entries.Entry Header.(Total Credits) Amount.Currency.Code</t>
  </si>
  <si>
    <t>/CO12a/CO11a/CO10a</t>
  </si>
  <si>
    <t>$.Accounting Entries.Entry Header.Entry Detail</t>
  </si>
  <si>
    <t>/CO12a/CO11a/CO10a/CO10a_01</t>
  </si>
  <si>
    <t>$.Accounting Entries.Entry Header.Entry Detail.Line Number</t>
  </si>
  <si>
    <t>/CO12a/CO11a/CO10a/CO10a_02</t>
  </si>
  <si>
    <t>$.Accounting Entries.Entry Header.Entry Detail.Line Number Counter</t>
  </si>
  <si>
    <t>/CO12a/CO11a/CO10a/CO10a_MC10_04</t>
  </si>
  <si>
    <t>$.Accounting Entries.Entry Header.Entry Detail.Original Exchange Rate Date</t>
  </si>
  <si>
    <t>/CO12a/CO11a/CO10a/CO10a_06</t>
  </si>
  <si>
    <t>$.Accounting Entries.Entry Header.Entry Detail.Sign Indication for Amount</t>
  </si>
  <si>
    <t>/CO12a/CO11a/CO10a/CO10a_07</t>
  </si>
  <si>
    <t>$.Accounting Entries.Entry Header.Entry Detail.Debit/Credit Identifier</t>
  </si>
  <si>
    <t>/CO12a/CO11a/CO10a/CO10a_08</t>
  </si>
  <si>
    <t>$.Accounting Entries.Entry Header.Entry Detail.Posting Date</t>
  </si>
  <si>
    <t>/CO12a/CO11a/CO10a/CO10a_BU10_09</t>
  </si>
  <si>
    <t>$.Accounting Entries.Entry Header.Entry Detail.Memo Line</t>
  </si>
  <si>
    <t>/CO12a/CO11a/CO10a/CO10a_BU10_10</t>
  </si>
  <si>
    <t>$.Accounting Entries.Entry Header.Entry Detail.Allocation Code</t>
  </si>
  <si>
    <t>/CO12a/CO11a/CO10a/CO10a_11</t>
  </si>
  <si>
    <t>$.Accounting Entries.Entry Header.Entry Detail.Document Type</t>
  </si>
  <si>
    <t>/CO12a/CO11a/CO10a/CO10a_12</t>
  </si>
  <si>
    <t>$.Accounting Entries.Entry Header.Entry Detail.Document Type Description</t>
  </si>
  <si>
    <t>/CO12a/CO11a/CO10a/CO10a_13</t>
  </si>
  <si>
    <t>$.Accounting Entries.Entry Header.Entry Detail.Invoice Type</t>
  </si>
  <si>
    <t>/CO12a/CO11a/CO10a/CO10a_14</t>
  </si>
  <si>
    <t>$.Accounting Entries.Entry Header.Entry Detail.Document Date</t>
  </si>
  <si>
    <t>/CO12a/CO11a/CO10a/CO10a_BU10_15</t>
  </si>
  <si>
    <t>$.Accounting Entries.Entry Header.Entry Detail.Received Date</t>
  </si>
  <si>
    <t>/CO12a/CO11a/CO10a/CO10a_BU10_16</t>
  </si>
  <si>
    <t>$.Accounting Entries.Entry Header.Entry Detail.Chargeable or Reimbursable</t>
  </si>
  <si>
    <t>/CO12a/CO11a/CO10a/CO10a_BU10_17</t>
  </si>
  <si>
    <t>$.Accounting Entries.Entry Header.Entry Detail.Payment Method</t>
  </si>
  <si>
    <t>/CO12a/CO11a/CO10a/CO10a_18</t>
  </si>
  <si>
    <t>$.Accounting Entries.Entry Header.Entry Detail.Posting Status</t>
  </si>
  <si>
    <t>/CO12a/CO11a/CO10a/CO10a_19</t>
  </si>
  <si>
    <t>$.Accounting Entries.Entry Header.Entry Detail.Posting Status Description</t>
  </si>
  <si>
    <t>/CO12a/CO11a/CO10a/CO10a_20</t>
  </si>
  <si>
    <t>$.Accounting Entries.Entry Header.Entry Detail.Description</t>
  </si>
  <si>
    <t>/CO12a/CO11a/CO10a/CO10a_21</t>
  </si>
  <si>
    <t>$.Accounting Entries.Entry Header.Entry Detail.Acknowledgement Date</t>
  </si>
  <si>
    <t>/CO12a/CO11a/CO10a/CO10a_22</t>
  </si>
  <si>
    <t>$.Accounting Entries.Entry Header.Entry Detail.Confirmation Date</t>
  </si>
  <si>
    <t>/CO12a/CO11a/CO10a/CO10a_23</t>
  </si>
  <si>
    <t>$.Accounting Entries.Entry Header.Entry Detail.Ship From</t>
  </si>
  <si>
    <t>/CO12a/CO11a/CO10a/CO10a_24</t>
  </si>
  <si>
    <t>$.Accounting Entries.Entry Header.Entry Detail.Date Shipped/Received</t>
  </si>
  <si>
    <t>/CO12a/CO11a/CO10a/CO10a_25</t>
  </si>
  <si>
    <t>$.Accounting Entries.Entry Header.Entry Detail.Maturity Date or Date Due</t>
  </si>
  <si>
    <t>/CO12a/CO11a/CO10a/CO10a_26</t>
  </si>
  <si>
    <t>$.Accounting Entries.Entry Header.Entry Detail.Payment Terms</t>
  </si>
  <si>
    <t>/CO12a/CO11a/CO10a/CO10a_TA10_27</t>
  </si>
  <si>
    <t>$.Accounting Entries.Entry Header.Entry Detail.Ticking Field</t>
  </si>
  <si>
    <t>/CO12a/CO11a/CO10a/CO10a_TA10_28</t>
  </si>
  <si>
    <t>$.Accounting Entries.Entry Header.Entry Detail.UCR</t>
  </si>
  <si>
    <t>/CO12a/CO11a/CO10a/CO10a_BU10_29</t>
  </si>
  <si>
    <t>$.Accounting Entries.Entry Header.Entry Detail.Document Location</t>
  </si>
  <si>
    <t>/CO12a/CO11a/CO10a/TA01a</t>
  </si>
  <si>
    <t>$.Accounting Entries.Entry Header.Entry Detail.(Document Number) Originating Document</t>
  </si>
  <si>
    <t>/CO12a/CO11a/CO10a/TA01a_01</t>
  </si>
  <si>
    <t>$.Accounting Entries.Entry Header.Entry Detail.(Document Number) Originating Document.Number</t>
  </si>
  <si>
    <t>/CO12a/CO11a/CO10a/TA01b</t>
  </si>
  <si>
    <t>$.Accounting Entries.Entry Header.Entry Detail.(Apply To Number) Originating Document</t>
  </si>
  <si>
    <t>/CO12a/CO11a/CO10a/TA01b_01</t>
  </si>
  <si>
    <t>$.Accounting Entries.Entry Header.Entry Detail.(Apply To Number) Originating Document.Number</t>
  </si>
  <si>
    <t>/CO12a/CO11a/CO10a/TA01c</t>
  </si>
  <si>
    <t>$.Accounting Entries.Entry Header.Entry Detail.(Document Reference) Originating Document</t>
  </si>
  <si>
    <t>/CO12a/CO11a/CO10a/TA01c_01</t>
  </si>
  <si>
    <t>$.Accounting Entries.Entry Header.Entry Detail.(Document Reference) Originating Document.Number</t>
  </si>
  <si>
    <t>(Primary) Amount</t>
  </si>
  <si>
    <t>(Original Currency) Amount</t>
  </si>
  <si>
    <t>$.Accounting Entries.Entry Header.Entry Detail.(Original Currency) Amount</t>
  </si>
  <si>
    <t>$.Accounting Entries.Entry Header.Entry Detail.(Original Currency) Amount.Value</t>
  </si>
  <si>
    <t>$.Accounting Entries.Entry Header.Entry Detail.(Original Currency) Amount.Currency</t>
  </si>
  <si>
    <t>$.Accounting Entries.Entry Header.Entry Detail.(Original Currency) Amount.Currency.Code</t>
  </si>
  <si>
    <t>$.Accounting Entries.Entry Header.Entry Detail.(Document Remaining Balance) Amount</t>
  </si>
  <si>
    <t>$.Accounting Entries.Entry Header.Entry Detail.(Document Remaining Balance) Amount.Value</t>
  </si>
  <si>
    <t>$.Accounting Entries.Entry Header.Entry Detail.(Document Remaining Balance) Amount.Currency</t>
  </si>
  <si>
    <t>$.Accounting Entries.Entry Header.Entry Detail.(Document Remaining Balance) Amount.Currency.Code</t>
  </si>
  <si>
    <t>/CO12a/CO11a/CO10a/CO07a</t>
  </si>
  <si>
    <t>$.Accounting Entries.Entry Header.Entry Detail.Account</t>
  </si>
  <si>
    <t>/CO12a/CO11a/CO10a/CO07a/CO07a_01</t>
  </si>
  <si>
    <t>$.Accounting Entries.Entry Header.Entry Detail.Account.Account Number</t>
  </si>
  <si>
    <t>/CO12a/CO11a/CO10a/CO07a/CO07a_03</t>
  </si>
  <si>
    <t>$.Accounting Entries.Entry Header.Entry Detail.Account.Classification</t>
  </si>
  <si>
    <t>/CO12a/CO11a/CO10a/CO07a/CO07a_04</t>
  </si>
  <si>
    <t>$.Accounting Entries.Entry Header.Entry Detail.Account.Classification Description</t>
  </si>
  <si>
    <t>/CO12a/CO11a/CO10a/CO07a/CO07a_05</t>
  </si>
  <si>
    <t>$.Accounting Entries.Entry Header.Entry Detail.Account.Parent Account</t>
  </si>
  <si>
    <t>/CO12a/CO11a/CO10a/CO07a/CO07a_09</t>
  </si>
  <si>
    <t>$.Accounting Entries.Entry Header.Entry Detail.Account.Type Description</t>
  </si>
  <si>
    <t>$.Accounting Entries.Entry Header.Entry Detail.Account.Accounting Method</t>
  </si>
  <si>
    <t>$.Accounting Entries.Entry Header.Entry Detail.Account.Accounting Method.Start Date</t>
  </si>
  <si>
    <t>$.Accounting Entries.Entry Header.Entry Detail.Account.Accounting Method.End Date</t>
  </si>
  <si>
    <t>/CO12a/CO11a/CO10a/CO07a/CO06a</t>
  </si>
  <si>
    <t>$.Accounting Entries.Entry Header.Entry Detail.Account.Subaccount</t>
  </si>
  <si>
    <t>/CO12a/CO11a/CO10a/CO07a/CO06a/CO06a_01</t>
  </si>
  <si>
    <t>$.Accounting Entries.Entry Header.Entry Detail.Account.Subaccount.Code</t>
  </si>
  <si>
    <t>/CO12a/CO11a/CO10a/CO07a/CO06a/CO06a_02</t>
  </si>
  <si>
    <t>$.Accounting Entries.Entry Header.Entry Detail.Account.Subaccount.Description</t>
  </si>
  <si>
    <t>/CO12a/CO11a/CO10a/CO07a/CO06a/CO06a_03</t>
  </si>
  <si>
    <t>$.Accounting Entries.Entry Header.Entry Detail.Account.Subaccount.Type</t>
  </si>
  <si>
    <t>/CO12a/CO11a/CO10a/CO07a/CO06a/CO05a</t>
  </si>
  <si>
    <t>$.Accounting Entries.Entry Header.Entry Detail.Account.Subaccount.Segment Parent Information</t>
  </si>
  <si>
    <t>/CO12a/CO11a/CO10a/CO07a/CO06a/CO05a/CO05a_01</t>
  </si>
  <si>
    <t>$.Accounting Entries.Entry Header.Entry Detail.Account.Subaccount.Segment Parent Information.Parent Subaccount Code</t>
  </si>
  <si>
    <t>/CO12a/CO11a/CO10a/CO07a/CO06a/CO05a/CO05a_02</t>
  </si>
  <si>
    <t>$.Accounting Entries.Entry Header.Entry Detail.Account.Subaccount.Segment Parent Information.Parent Subaccount Type</t>
  </si>
  <si>
    <t>/CO12a/CO11a/CO10a/CO07a/CO06a/CO05a/CO05a_03</t>
  </si>
  <si>
    <t>$.Accounting Entries.Entry Header.Entry Detail.Account.Subaccount.Segment Parent Information.Reporting Tree Identifier</t>
  </si>
  <si>
    <t>/CO12a/CO11a/CO10a/CO07a/CO06a/CO05a/CO05a_04</t>
  </si>
  <si>
    <t>$.Accounting Entries.Entry Header.Entry Detail.Account.Subaccount.Segment Parent Information.Parent Subaccount Percentage</t>
  </si>
  <si>
    <t>/CO12a/CO11a/CO10a/MC03a</t>
  </si>
  <si>
    <t>$.Accounting Entries.Entry Header.Entry Detail.Multicurrency Amount</t>
  </si>
  <si>
    <t>/CO12a/CO11a/CO10a/MC03a/MC03a_01</t>
  </si>
  <si>
    <t>$.Accounting Entries.Entry Header.Entry Detail.Multicurrency Amount.Date of Exchange Rate</t>
  </si>
  <si>
    <t>/CO12a/CO11a/CO10a/MC03a/MC03a_06</t>
  </si>
  <si>
    <t>$.Accounting Entries.Entry Header.Entry Detail.Multicurrency Amount.Multicurrency Detail Comment</t>
  </si>
  <si>
    <t>$.Accounting Entries.Entry Header.Entry Detail.Multicurrency Amount.(Foreign Currency) Amount</t>
  </si>
  <si>
    <t>$.Accounting Entries.Entry Header.Entry Detail.Multicurrency Amount.(Foreign Currency) Amount.Value</t>
  </si>
  <si>
    <t>$.Accounting Entries.Entry Header.Entry Detail.Multicurrency Amount.(Foreign Currency) Amount.Currency</t>
  </si>
  <si>
    <t>$.Accounting Entries.Entry Header.Entry Detail.Multicurrency Amount.(Foreign Currency) Amount.Currency.Code</t>
  </si>
  <si>
    <t>/CO12a/CO11a/CO10a/MC03a/MC01a</t>
  </si>
  <si>
    <t>$.Accounting Entries.Entry Header.Entry Detail.Multicurrency Amount.Currency Exchange</t>
  </si>
  <si>
    <t>/CO12a/CO11a/CO10a/MC03a/MC01a_01</t>
  </si>
  <si>
    <t>$.Accounting Entries.Entry Header.Entry Detail.Multicurrency Amount.Currency Exchange.Rate</t>
  </si>
  <si>
    <t>/CO12a/CO11a/CO10a/MC03a/MC01a_02</t>
  </si>
  <si>
    <t>$.Accounting Entries.Entry Header.Entry Detail.Multicurrency Amount.Currency Exchange.Base Currency</t>
  </si>
  <si>
    <t>/CO12a/CO11a/CO10a/MC03a/MC01a_03</t>
  </si>
  <si>
    <t>$.Accounting Entries.Entry Header.Entry Detail.Multicurrency Amount.Currency Exchange.Target Currency</t>
  </si>
  <si>
    <t>/CO12a/CO11a/CO10a/MC03a/MC01a_04</t>
  </si>
  <si>
    <t>$.Accounting Entries.Entry Header.Entry Detail.Multicurrency Amount.Currency Exchange.Source</t>
  </si>
  <si>
    <t>/CO12a/CO11a/CO10a/MC03a/MC01a_05</t>
  </si>
  <si>
    <t>$.Accounting Entries.Entry Header.Entry Detail.Multicurrency Amount.Currency Exchange.Type</t>
  </si>
  <si>
    <t>/CO12a/CO11a/CO10a/MC03a/MC01a_06</t>
  </si>
  <si>
    <t>$.Accounting Entries.Entry Header.Entry Detail.Multicurrency Amount.Currency Exchange.Effective Date</t>
  </si>
  <si>
    <t>$.Accounting Entries.Entry Header.Entry Detail.Multicurrency Amount.(Triangulation Currency) Amount</t>
  </si>
  <si>
    <t>$.Accounting Entries.Entry Header.Entry Detail.Multicurrency Amount.(Triangulation Currency) Amount.Value</t>
  </si>
  <si>
    <t>$.Accounting Entries.Entry Header.Entry Detail.Multicurrency Amount.(Triangulation Currency) Amount.Currency</t>
  </si>
  <si>
    <t>$.Accounting Entries.Entry Header.Entry Detail.Multicurrency Amount.(Triangulation Currency) Amount.Currency.Code</t>
  </si>
  <si>
    <t>/CO12a/CO11a/CO10a/MC03a/MC02a</t>
  </si>
  <si>
    <t>$.Accounting Entries.Entry Header.Entry Detail.Multicurrency Amount.Triangulated Currency Conversion</t>
  </si>
  <si>
    <t>/CO12a/CO11a/CO10a/MC03a/MC02a_01</t>
  </si>
  <si>
    <t>$.Accounting Entries.Entry Header.Entry Detail.Multicurrency Amount.Triangulated Currency Conversion.Base Currency</t>
  </si>
  <si>
    <t>/CO12a/CO11a/CO10a/MC03a/MC02a_02</t>
  </si>
  <si>
    <t>$.Accounting Entries.Entry Header.Entry Detail.Multicurrency Amount.Triangulated Currency Conversion.Target Currency</t>
  </si>
  <si>
    <t>/CO12a/CO11a/CO10a/MC03a/MC02a_03</t>
  </si>
  <si>
    <t>$.Accounting Entries.Entry Header.Entry Detail.Multicurrency Amount.Triangulated Currency Conversion.Triangulation Currency</t>
  </si>
  <si>
    <t>/CO12a/CO11a/CO10a/MC03a/MC02a_04</t>
  </si>
  <si>
    <t>$.Accounting Entries.Entry Header.Entry Detail.Multicurrency Amount.Triangulated Currency Conversion.Base to Triangulation Rate</t>
  </si>
  <si>
    <t>/CO12a/CO11a/CO10a/MC03a/MC02a_05</t>
  </si>
  <si>
    <t>$.Accounting Entries.Entry Header.Entry Detail.Multicurrency Amount.Triangulated Currency Conversion.Triangulation to Target Rate</t>
  </si>
  <si>
    <t>/CO12a/CO11a/CO10a/MC03a/MC02a_06</t>
  </si>
  <si>
    <t>$.Accounting Entries.Entry Header.Entry Detail.Multicurrency Amount.Triangulated Currency Conversion.Derived Rate</t>
  </si>
  <si>
    <t>/CO12a/CO11a/CO10a/MC03a/MC02a_07</t>
  </si>
  <si>
    <t>$.Accounting Entries.Entry Header.Entry Detail.Multicurrency Amount.Triangulated Currency Conversion.Source</t>
  </si>
  <si>
    <t>/CO12a/CO11a/CO10a/MC03a/MC02a_08</t>
  </si>
  <si>
    <t>$.Accounting Entries.Entry Header.Entry Detail.Multicurrency Amount.Triangulated Currency Conversion.Type</t>
  </si>
  <si>
    <t>/CO12a/CO11a/CO10a/MC03a/MC02a_09</t>
  </si>
  <si>
    <t>$.Accounting Entries.Entry Header.Entry Detail.Multicurrency Amount.Triangulated Currency Conversion.Effective Date</t>
  </si>
  <si>
    <t>/CO12a/CO11a/CO10a/CO08a</t>
  </si>
  <si>
    <t>$.Accounting Entries.Entry Header.Entry Detail.XBRL Information</t>
  </si>
  <si>
    <t>/CO12a/CO11a/CO10a/CO08a/CO08a_01</t>
  </si>
  <si>
    <t>$.Accounting Entries.Entry Header.Entry Detail.XBRL Information.XBRL Allocation</t>
  </si>
  <si>
    <t>/CO12a/CO11a/CO10a/CO08a/CO08a_02</t>
  </si>
  <si>
    <t>$.Accounting Entries.Entry Header.Entry Detail.XBRL Information.Summary Reporting Element</t>
  </si>
  <si>
    <t>/CO12a/CO11a/CO10a/CO08a/CO08a_03</t>
  </si>
  <si>
    <t>$.Accounting Entries.Entry Header.Entry Detail.XBRL Information.Detail Matching Element</t>
  </si>
  <si>
    <t>/CO12a/CO11a/CO10a/BU12a</t>
  </si>
  <si>
    <t>$.Accounting Entries.Entry Header.Entry Detail.Measurable</t>
  </si>
  <si>
    <t>/CO12a/CO11a/CO10a/BU12a/BU12a_01</t>
  </si>
  <si>
    <t>$.Accounting Entries.Entry Header.Entry Detail.Measurable.Code</t>
  </si>
  <si>
    <t>/CO12a/CO11a/CO10a/BU12a/BU12a_02</t>
  </si>
  <si>
    <t>$.Accounting Entries.Entry Header.Entry Detail.Measurable.Code Description</t>
  </si>
  <si>
    <t>/CO12a/CO11a/CO10a/BU12a/BU12a_03</t>
  </si>
  <si>
    <t>$.Accounting Entries.Entry Header.Entry Detail.Measurable.Measurable Category</t>
  </si>
  <si>
    <t>/CO12a/CO11a/CO10a/BU12a/BU12a_04</t>
  </si>
  <si>
    <t>$.Accounting Entries.Entry Header.Entry Detail.Measurable.Measurable Identification</t>
  </si>
  <si>
    <t>/CO12a/CO11a/CO10a/BU12a/BU12a_05</t>
  </si>
  <si>
    <t>$.Accounting Entries.Entry Header.Entry Detail.Measurable.Schema for Measurable Identification</t>
  </si>
  <si>
    <t>/CO12a/CO11a/CO10a/BU12a/BU12a_06</t>
  </si>
  <si>
    <t>$.Accounting Entries.Entry Header.Entry Detail.Measurable.Secondary Measurable Identifier</t>
  </si>
  <si>
    <t>/CO12a/CO11a/CO10a/BU12a/BU12a_07</t>
  </si>
  <si>
    <t>$.Accounting Entries.Entry Header.Entry Detail.Measurable.Schema for Secondary Measurable Identification</t>
  </si>
  <si>
    <t>/CO12a/CO11a/CO10a/BU12a/BU12a_08</t>
  </si>
  <si>
    <t>$.Accounting Entries.Entry Header.Entry Detail.Measurable.Measurable Description</t>
  </si>
  <si>
    <t>/CO12a/CO11a/CO10a/BU12a/BU12a_10</t>
  </si>
  <si>
    <t>$.Accounting Entries.Entry Header.Entry Detail.Measurable.Qualifier</t>
  </si>
  <si>
    <t>/CO12a/CO11a/CO10a/BU12a/BU12a_13</t>
  </si>
  <si>
    <t>$.Accounting Entries.Entry Header.Entry Detail.Measurable.Start Time</t>
  </si>
  <si>
    <t>$.Accounting Entries.Entry Header.Entry Detail.Measurable.End Time</t>
  </si>
  <si>
    <t>/CO12a/CO11a/CO10a/BU12a/BU12a_EH12_16</t>
  </si>
  <si>
    <t>$.Accounting Entries.Entry Header.Entry Detail.Measurable.Measurable Class ID</t>
  </si>
  <si>
    <t>/CO12a/CO11a/CO10a/BU12a/BU12a_EH12_17</t>
  </si>
  <si>
    <t>$.Accounting Entries.Entry Header.Entry Detail.Measurable.Measurable Class Description</t>
  </si>
  <si>
    <t>/CO12a/CO11a/CO10a/BU12a/BU12a_EH12_18</t>
  </si>
  <si>
    <t>$.Accounting Entries.Entry Header.Entry Detail.Measurable.Costing Method Code</t>
  </si>
  <si>
    <t>/CO12a/CO11a/CO10a/BU12a/BU12a_EH12_19</t>
  </si>
  <si>
    <t>$.Accounting Entries.Entry Header.Entry Detail.Measurable.Costing Method Description</t>
  </si>
  <si>
    <t>$.Accounting Entries.Entry Header.Entry Detail.Measurable.Geospatial Coordinate</t>
  </si>
  <si>
    <t>/CO12a/CO11a/CO10a/BU12a/GE01a</t>
  </si>
  <si>
    <t>/CO12a/CO11a/CO10a/BU12a/GE01a_01</t>
  </si>
  <si>
    <t>/CO12a/CO11a/CO10a/BU12a/GE02a</t>
  </si>
  <si>
    <t>$.Accounting Entries.Entry Header.Entry Detail.Measurable.Unit Price</t>
  </si>
  <si>
    <t>$.Accounting Entries.Entry Header.Entry Detail.Measurable.Unit Price.(Value) Amount</t>
  </si>
  <si>
    <t>$.Accounting Entries.Entry Header.Entry Detail.Measurable.Unit Price.(Value) Amount.Value</t>
  </si>
  <si>
    <t>$.Accounting Entries.Entry Header.Entry Detail.Measurable.Unit Price.(Value) Amount.Currency</t>
  </si>
  <si>
    <t>$.Accounting Entries.Entry Header.Entry Detail.Measurable.Unit Price.(Value) Amount.Currency.Code</t>
  </si>
  <si>
    <t>/CO12a/CO11a/CO10a/BU12a/GE01b</t>
  </si>
  <si>
    <t>$.Accounting Entries.Entry Header.Entry Detail.Measurable.Unit Price.(Base) Quantity</t>
  </si>
  <si>
    <t>/CO12a/CO11a/CO10a/BU12a/GE01b_01</t>
  </si>
  <si>
    <t>$.Accounting Entries.Entry Header.Entry Detail.Measurable.Unit Price.(Base) Quantity.Value</t>
  </si>
  <si>
    <t>$.Accounting Entries.Entry Header.Entry Detail.Measurable.Unit Price.(Base) Quantity.Measurement Unit</t>
  </si>
  <si>
    <t>$.Accounting Entries.Entry Header.Entry Detail.Measurable.Unit Price.(Base) Quantity.Measurement Unit.UOM Code</t>
  </si>
  <si>
    <t>/CO12a/CO11a/CO10a/BU12a/EH02a</t>
  </si>
  <si>
    <t>$.Accounting Entries.Entry Header.Entry Detail.Measurable.Serial Lot</t>
  </si>
  <si>
    <t>/CO12a/CO11a/CO10a/BU12a/EH02a/EH02a_01</t>
  </si>
  <si>
    <t>$.Accounting Entries.Entry Header.Entry Detail.Measurable.Serial Lot.Code</t>
  </si>
  <si>
    <t>/CO12a/CO11a/CO10a/BU12a/EH02a/EH02a_02</t>
  </si>
  <si>
    <t>$.Accounting Entries.Entry Header.Entry Detail.Measurable.Serial Lot.Description</t>
  </si>
  <si>
    <t>/CO12a/CO11a/CO10a/BU12a/EH02a/EH02a_03</t>
  </si>
  <si>
    <t>$.Accounting Entries.Entry Header.Entry Detail.Measurable.Serial Lot.Number</t>
  </si>
  <si>
    <t>/CO12a/CO11a/CO10a/BU12a/EH02a/EH02a_04</t>
  </si>
  <si>
    <t>$.Accounting Entries.Entry Header.Entry Detail.Measurable.Serial Lot.Next Number</t>
  </si>
  <si>
    <t>/CO12a/CO11a/CO10a/BU12a/EH02a/EH02a_05</t>
  </si>
  <si>
    <t>$.Accounting Entries.Entry Header.Entry Detail.Measurable.Serial Lot.Origination</t>
  </si>
  <si>
    <t>/CO12a/CO11a/CO10a/BU12a/EH02a/EH02a_06</t>
  </si>
  <si>
    <t>$.Accounting Entries.Entry Header.Entry Detail.Measurable.Serial Lot.Expiration</t>
  </si>
  <si>
    <t>/CO12a/CO11a/CO10a/BU12a/EH02a/EH02a_07</t>
  </si>
  <si>
    <t>$.Accounting Entries.Entry Header.Entry Detail.Measurable.Serial Lot.Manufacturer</t>
  </si>
  <si>
    <t>/CO12a/CO11a/CO10a/BU12a/EH02a/EH02a_08</t>
  </si>
  <si>
    <t>$.Accounting Entries.Entry Header.Entry Detail.Measurable.Serial Lot.Batch Description</t>
  </si>
  <si>
    <t>/CO12a/CO11a/CO10a/BU12a/EH02a/EH02a_09</t>
  </si>
  <si>
    <t>$.Accounting Entries.Entry Header.Entry Detail.Measurable.Serial Lot.Comment</t>
  </si>
  <si>
    <t>/CO12a/CO11a/CO10a/BU12a/EH02a/GE01c</t>
  </si>
  <si>
    <t>$.Accounting Entries.Entry Header.Entry Detail.Measurable.Serial Lot.Quantity</t>
  </si>
  <si>
    <t>/CO12a/CO11a/CO10a/BU12a/EH02a/GE01c_01</t>
  </si>
  <si>
    <t>$.Accounting Entries.Entry Header.Entry Detail.Measurable.Serial Lot.Quantity.Value</t>
  </si>
  <si>
    <t>$.Accounting Entries.Entry Header.Entry Detail.Measurable.Serial Lot.Quantity.Measurement Unit</t>
  </si>
  <si>
    <t>$.Accounting Entries.Entry Header.Entry Detail.Measurable.Serial Lot.Quantity.Measurement Unit.UOM Code</t>
  </si>
  <si>
    <t>/CO12a/CO11a/CO10a/BU12a/EH02a/GE01d</t>
  </si>
  <si>
    <t>$.Accounting Entries.Entry Header.Entry Detail.Measurable.Serial Lot.(Original) Quantity</t>
  </si>
  <si>
    <t>/CO12a/CO11a/CO10a/BU12a/EH02a/GE01d_01</t>
  </si>
  <si>
    <t>$.Accounting Entries.Entry Header.Entry Detail.Measurable.Serial Lot.(Original) Quantity.Value</t>
  </si>
  <si>
    <t>$.Accounting Entries.Entry Header.Entry Detail.Measurable.Serial Lot.(Original) Quantity.Measurement Unit</t>
  </si>
  <si>
    <t>$.Accounting Entries.Entry Header.Entry Detail.Measurable.Serial Lot.(Original) Quantity.Measurement Unit.UOM Code</t>
  </si>
  <si>
    <t>/CO12a/CO11a/CO10a/BU12a/EH02a/GE01e</t>
  </si>
  <si>
    <t>$.Accounting Entries.Entry Header.Entry Detail.Measurable.Serial Lot.(Remaining) Quantity</t>
  </si>
  <si>
    <t>/CO12a/CO11a/CO10a/BU12a/EH02a/GE01e_01</t>
  </si>
  <si>
    <t>$.Accounting Entries.Entry Header.Entry Detail.Measurable.Serial Lot.(Remaining) Quantity.Value</t>
  </si>
  <si>
    <t>$.Accounting Entries.Entry Header.Entry Detail.Measurable.Serial Lot.(Remaining) Quantity.Measurement Unit</t>
  </si>
  <si>
    <t>$.Accounting Entries.Entry Header.Entry Detail.Measurable.Serial Lot.(Remaining) Quantity.Measurement Unit.UOM Code</t>
  </si>
  <si>
    <t>/CO12a/CO11a/CO10a/BU12a/EH02a/EH01a</t>
  </si>
  <si>
    <t>$.Accounting Entries.Entry Header.Entry Detail.Measurable.Serial Lot.Warranty</t>
  </si>
  <si>
    <t>/CO12a/CO11a/CO10a/BU12a/EH02a/EH01a_01</t>
  </si>
  <si>
    <t>$.Accounting Entries.Entry Header.Entry Detail.Measurable.Serial Lot.Warranty.Warranty Start Date</t>
  </si>
  <si>
    <t>/CO12a/CO11a/CO10a/BU12a/EH02a/EH01a_02</t>
  </si>
  <si>
    <t>$.Accounting Entries.Entry Header.Entry Detail.Measurable.Serial Lot.Warranty.Warranty End Date</t>
  </si>
  <si>
    <t>/CO12a/CO11a/CO10a/BU12a/EH02a/EH01a_03</t>
  </si>
  <si>
    <t>$.Accounting Entries.Entry Header.Entry Detail.Measurable.Serial Lot.Warranty.Warranty Period</t>
  </si>
  <si>
    <t>/CO12a/CO11a/CO10a/BU12a/EH02a/EH01a_04</t>
  </si>
  <si>
    <t>$.Accounting Entries.Entry Header.Entry Detail.Measurable.Serial Lot.Warranty.Warranty Period Unit</t>
  </si>
  <si>
    <t>/CO12a/CO11a/CO10a/BU12a/EH02a/EH01a_05</t>
  </si>
  <si>
    <t>$.Accounting Entries.Entry Header.Entry Detail.Measurable.Serial Lot.Warranty.Warranty Vendor</t>
  </si>
  <si>
    <t>/CO12a/CO11a/CO10a/BU12a/EH02a/EH01a_06</t>
  </si>
  <si>
    <t>$.Accounting Entries.Entry Header.Entry Detail.Measurable.Serial Lot.Warranty.Warranty Contract</t>
  </si>
  <si>
    <t>/CO12a/CO11a/CO10a/BU13a</t>
  </si>
  <si>
    <t>$.Accounting Entries.Entry Header.Entry Detail.Job</t>
  </si>
  <si>
    <t>/CO12a/CO11a/CO10a/BU13a/BU13a_UK13_01</t>
  </si>
  <si>
    <t>$.Accounting Entries.Entry Header.Entry Detail.Job.Job Identifier</t>
  </si>
  <si>
    <t>/CO12a/CO11a/CO10a/BU13a/BU13a_UK13_02</t>
  </si>
  <si>
    <t>$.Accounting Entries.Entry Header.Entry Detail.Job.Job Description</t>
  </si>
  <si>
    <t>/CO12a/CO11a/CO10a/BU13a/BU13a_UK13_03</t>
  </si>
  <si>
    <t>$.Accounting Entries.Entry Header.Entry Detail.Job.Job Phase</t>
  </si>
  <si>
    <t>/CO12a/CO11a/CO10a/BU13a/BU13a_UK13_04</t>
  </si>
  <si>
    <t>$.Accounting Entries.Entry Header.Entry Detail.Job.Job Phase Description</t>
  </si>
  <si>
    <t>/CO12a/CO11a/CO10a/BU14a</t>
  </si>
  <si>
    <t>$.Accounting Entries.Entry Header.Entry Detail.Depreciation Mortgage</t>
  </si>
  <si>
    <t>/CO12a/CO11a/CO10a/BU14a/BU14a_01</t>
  </si>
  <si>
    <t>$.Accounting Entries.Entry Header.Entry Detail.Depreciation Mortgage.Mortgage Jurisdiction</t>
  </si>
  <si>
    <t>/CO12a/CO11a/CO10a/BU14a/BU14a_02</t>
  </si>
  <si>
    <t>$.Accounting Entries.Entry Header.Entry Detail.Depreciation Mortgage.Depreciation Method</t>
  </si>
  <si>
    <t>/CO12a/CO11a/CO10a/BU14a/BU14a_03</t>
  </si>
  <si>
    <t>$.Accounting Entries.Entry Header.Entry Detail.Depreciation Mortgage.Mortgage Life</t>
  </si>
  <si>
    <t>/CO12a/CO11a/CO10a/BU14a/BU14a_04</t>
  </si>
  <si>
    <t>$.Accounting Entries.Entry Header.Entry Detail.Depreciation Mortgage.Description</t>
  </si>
  <si>
    <t>/CO12a/CO11a/CO10a/BU14a/BU14a_05</t>
  </si>
  <si>
    <t>$.Accounting Entries.Entry Header.Entry Detail.Depreciation Mortgage.Start Date</t>
  </si>
  <si>
    <t>/CO12a/CO11a/CO10a/BU14a/BU14a_06</t>
  </si>
  <si>
    <t>$.Accounting Entries.Entry Header.Entry Detail.Depreciation Mortgage.End Date</t>
  </si>
  <si>
    <t>$.Accounting Entries.Entry Header.Entry Detail.Depreciation Mortgage.Amount</t>
  </si>
  <si>
    <t>$.Accounting Entries.Entry Header.Entry Detail.Depreciation Mortgage.Amount.Value</t>
  </si>
  <si>
    <t>$.Accounting Entries.Entry Header.Entry Detail.Depreciation Mortgage.Amount.Currency</t>
  </si>
  <si>
    <t>$.Accounting Entries.Entry Header.Entry Detail.Depreciation Mortgage.Amount.Currency.Code</t>
  </si>
  <si>
    <t>/CO12a/CO11a/CO10a/CO09a</t>
  </si>
  <si>
    <t>$.Accounting Entries.Entry Header.Entry Detail.Tax</t>
  </si>
  <si>
    <t>/CO12a/CO11a/CO10a/CO09a/CO09a_01</t>
  </si>
  <si>
    <t>$.Accounting Entries.Entry Header.Entry Detail.Tax.Tax Authority</t>
  </si>
  <si>
    <t>/CO12a/CO11a/CO10a/CO09a/CO09a_02</t>
  </si>
  <si>
    <t>$.Accounting Entries.Entry Header.Entry Detail.Tax.Tax Table Code</t>
  </si>
  <si>
    <t>/CO12a/CO11a/CO10a/CO09a/CO09a_03</t>
  </si>
  <si>
    <t>$.Accounting Entries.Entry Header.Entry Detail.Tax.Tax Description</t>
  </si>
  <si>
    <t>/CO12a/CO11a/CO10a/CO09a/CO09a_07</t>
  </si>
  <si>
    <t>$.Accounting Entries.Entry Header.Entry Detail.Tax.Tax Percentage Rate</t>
  </si>
  <si>
    <t>/CO12a/CO11a/CO10a/CO09a/CO09a_08</t>
  </si>
  <si>
    <t>$.Accounting Entries.Entry Header.Entry Detail.Tax.Tax Category</t>
  </si>
  <si>
    <t>/CO12a/CO11a/CO10a/CO09a/CO09a_09</t>
  </si>
  <si>
    <t>$.Accounting Entries.Entry Header.Entry Detail.Tax.Tax Comment/Exemption Reason</t>
  </si>
  <si>
    <t>$.Accounting Entries.Entry Header.Entry Detail.Tax.(Tax) Amount</t>
  </si>
  <si>
    <t>$.Accounting Entries.Entry Header.Entry Detail.Tax.(Tax) Amount.Value</t>
  </si>
  <si>
    <t>$.Accounting Entries.Entry Header.Entry Detail.Tax.(Tax) Amount.Currency</t>
  </si>
  <si>
    <t>$.Accounting Entries.Entry Header.Entry Detail.Tax.(Tax) Amount.Currency.Code</t>
  </si>
  <si>
    <t>$.Accounting Entries.Entry Header.Entry Detail.Tax.(Taxable) Amount</t>
  </si>
  <si>
    <t>$.Accounting Entries.Entry Header.Entry Detail.Tax.(Taxable) Amount.Value</t>
  </si>
  <si>
    <t>$.Accounting Entries.Entry Header.Entry Detail.Tax.(Taxable) Amount.Currency</t>
  </si>
  <si>
    <t>$.Accounting Entries.Entry Header.Entry Detail.Tax.(Taxable) Amount.Currency.Code</t>
  </si>
  <si>
    <t>/CO12a/CO11a/CO10a/CO09a/MC03b</t>
  </si>
  <si>
    <t>$.Accounting Entries.Entry Header.Entry Detail.Tax.Multicurrency Amount</t>
  </si>
  <si>
    <t>/CO12a/CO11a/CO10a/CO09a/MC03b_01</t>
  </si>
  <si>
    <t>$.Accounting Entries.Entry Header.Entry Detail.Tax.Multicurrency Amount.Date of Exchange Rate</t>
  </si>
  <si>
    <t>/CO12a/CO11a/CO10a/CO09a/MC03b_06</t>
  </si>
  <si>
    <t>$.Accounting Entries.Entry Header.Entry Detail.Tax.Multicurrency Amount.Multicurrency Detail Comment</t>
  </si>
  <si>
    <t>$.Accounting Entries.Entry Header.Entry Detail.Tax.Multicurrency Amount.(Foreign Currency) Amount</t>
  </si>
  <si>
    <t>$.Accounting Entries.Entry Header.Entry Detail.Tax.Multicurrency Amount.(Foreign Currency) Amount.Value</t>
  </si>
  <si>
    <t>$.Accounting Entries.Entry Header.Entry Detail.Tax.Multicurrency Amount.(Foreign Currency) Amount.Currency</t>
  </si>
  <si>
    <t>$.Accounting Entries.Entry Header.Entry Detail.Tax.Multicurrency Amount.(Foreign Currency) Amount.Currency.Code</t>
  </si>
  <si>
    <t>/CO12a/CO11a/CO10a/CO09a/MC01b</t>
  </si>
  <si>
    <t>$.Accounting Entries.Entry Header.Entry Detail.Tax.Multicurrency Amount.Currency Exchange</t>
  </si>
  <si>
    <t>/CO12a/CO11a/CO10a/CO09a/MC01b_01</t>
  </si>
  <si>
    <t>$.Accounting Entries.Entry Header.Entry Detail.Tax.Multicurrency Amount.Currency Exchange.Rate</t>
  </si>
  <si>
    <t>/CO12a/CO11a/CO10a/CO09a/MC01b_02</t>
  </si>
  <si>
    <t>$.Accounting Entries.Entry Header.Entry Detail.Tax.Multicurrency Amount.Currency Exchange.Base Currency</t>
  </si>
  <si>
    <t>/CO12a/CO11a/CO10a/CO09a/MC01b_03</t>
  </si>
  <si>
    <t>$.Accounting Entries.Entry Header.Entry Detail.Tax.Multicurrency Amount.Currency Exchange.Target Currency</t>
  </si>
  <si>
    <t>/CO12a/CO11a/CO10a/CO09a/MC01b_04</t>
  </si>
  <si>
    <t>$.Accounting Entries.Entry Header.Entry Detail.Tax.Multicurrency Amount.Currency Exchange.Source</t>
  </si>
  <si>
    <t>/CO12a/CO11a/CO10a/CO09a/MC01b_05</t>
  </si>
  <si>
    <t>$.Accounting Entries.Entry Header.Entry Detail.Tax.Multicurrency Amount.Currency Exchange.Type</t>
  </si>
  <si>
    <t>/CO12a/CO11a/CO10a/CO09a/MC01b_06</t>
  </si>
  <si>
    <t>$.Accounting Entries.Entry Header.Entry Detail.Tax.Multicurrency Amount.Currency Exchange.Effective Date</t>
  </si>
  <si>
    <t>$.Accounting Entries.Entry Header.Entry Detail.Tax.Multicurrency Amount.(Triangulation Currency) Amount</t>
  </si>
  <si>
    <t>$.Accounting Entries.Entry Header.Entry Detail.Tax.Multicurrency Amount.(Triangulation Currency) Amount.Value</t>
  </si>
  <si>
    <t>$.Accounting Entries.Entry Header.Entry Detail.Tax.Multicurrency Amount.(Triangulation Currency) Amount.Currency</t>
  </si>
  <si>
    <t>$.Accounting Entries.Entry Header.Entry Detail.Tax.Multicurrency Amount.(Triangulation Currency) Amount.Currency.Code</t>
  </si>
  <si>
    <t>/CO12a/CO11a/CO10a/CO09a/MC02b</t>
  </si>
  <si>
    <t>$.Accounting Entries.Entry Header.Entry Detail.Tax.Multicurrency Amount.Triangulated Currency Conversion</t>
  </si>
  <si>
    <t>/CO12a/CO11a/CO10a/CO09a/MC02b_01</t>
  </si>
  <si>
    <t>$.Accounting Entries.Entry Header.Entry Detail.Tax.Multicurrency Amount.Triangulated Currency Conversion.Base Currency</t>
  </si>
  <si>
    <t>/CO12a/CO11a/CO10a/CO09a/MC02b_02</t>
  </si>
  <si>
    <t>$.Accounting Entries.Entry Header.Entry Detail.Tax.Multicurrency Amount.Triangulated Currency Conversion.Target Currency</t>
  </si>
  <si>
    <t>/CO12a/CO11a/CO10a/CO09a/MC02b_03</t>
  </si>
  <si>
    <t>$.Accounting Entries.Entry Header.Entry Detail.Tax.Multicurrency Amount.Triangulated Currency Conversion.Triangulation Currency</t>
  </si>
  <si>
    <t>/CO12a/CO11a/CO10a/CO09a/MC02b_04</t>
  </si>
  <si>
    <t>$.Accounting Entries.Entry Header.Entry Detail.Tax.Multicurrency Amount.Triangulated Currency Conversion.Base to Triangulation Rate</t>
  </si>
  <si>
    <t>/CO12a/CO11a/CO10a/CO09a/MC02b_05</t>
  </si>
  <si>
    <t>$.Accounting Entries.Entry Header.Entry Detail.Tax.Multicurrency Amount.Triangulated Currency Conversion.Triangulation to Target Rate</t>
  </si>
  <si>
    <t>/CO12a/CO11a/CO10a/CO09a/MC02b_06</t>
  </si>
  <si>
    <t>$.Accounting Entries.Entry Header.Entry Detail.Tax.Multicurrency Amount.Triangulated Currency Conversion.Derived Rate</t>
  </si>
  <si>
    <t>/CO12a/CO11a/CO10a/CO09a/MC02b_07</t>
  </si>
  <si>
    <t>$.Accounting Entries.Entry Header.Entry Detail.Tax.Multicurrency Amount.Triangulated Currency Conversion.Source</t>
  </si>
  <si>
    <t>/CO12a/CO11a/CO10a/CO09a/MC02b_08</t>
  </si>
  <si>
    <t>$.Accounting Entries.Entry Header.Entry Detail.Tax.Multicurrency Amount.Triangulated Currency Conversion.Type</t>
  </si>
  <si>
    <t>/CO12a/CO11a/CO10a/CO09a/MC02b_09</t>
  </si>
  <si>
    <t>$.Accounting Entries.Entry Header.Entry Detail.Tax.Multicurrency Amount.Triangulated Currency Conversion.Effective Date</t>
  </si>
  <si>
    <t>/CO12a/CO11a/CO10a/TA01d</t>
  </si>
  <si>
    <t>$.Accounting Entries.Entry Header.Entry Detail.Originating Document</t>
  </si>
  <si>
    <t>/CO12a/CO11a/CO10a/TA01d/TA01d_02</t>
  </si>
  <si>
    <t>$.Accounting Entries.Entry Header.Entry Detail.Originating Document.Type</t>
  </si>
  <si>
    <t>/CO12a/CO11a/CO10a/TA01d/TA01d_01</t>
  </si>
  <si>
    <t>$.Accounting Entries.Entry Header.Entry Detail.Originating Document.Number</t>
  </si>
  <si>
    <t>/CO12a/CO11a/CO10a/TA01d/TA01d_03</t>
  </si>
  <si>
    <t>$.Accounting Entries.Entry Header.Entry Detail.Originating Document.Date</t>
  </si>
  <si>
    <t>/CO12a/CO11a/CO10a/TA01d/TA01d_04</t>
  </si>
  <si>
    <t>$.Accounting Entries.Entry Header.Entry Detail.Originating Document.Identifier Type</t>
  </si>
  <si>
    <t>/CO12a/CO11a/CO10a/TA01d/TA01d_05</t>
  </si>
  <si>
    <t>$.Accounting Entries.Entry Header.Entry Detail.Originating Document.Identifier Code</t>
  </si>
  <si>
    <t>/CO12a/CO11a/CO10a/TA01d/TA01d_06</t>
  </si>
  <si>
    <t>$.Accounting Entries.Entry Header.Entry Detail.Originating Document.Identifier Tax Code</t>
  </si>
  <si>
    <t>CO02a_BU02_02</t>
  </si>
  <si>
    <t>CO02a_07</t>
  </si>
  <si>
    <t>CO11a_03</t>
  </si>
  <si>
    <t>/CO12a/CO11a/CO11a_03</t>
  </si>
  <si>
    <t>CO11a_BU11_04</t>
  </si>
  <si>
    <t>/CO12a/CO11a/CO11a_BU11_04</t>
  </si>
  <si>
    <t>CO11a_05</t>
  </si>
  <si>
    <t>/CO12a/CO11a/CO11a_05</t>
  </si>
  <si>
    <t>CO11a_BU11_06</t>
  </si>
  <si>
    <t>/CO12a/CO11a/CO11a_BU11_06</t>
  </si>
  <si>
    <t>CO11a_07</t>
  </si>
  <si>
    <t>/CO12a/CO11a/CO11a_07</t>
  </si>
  <si>
    <t>CO11a_BU11_08</t>
  </si>
  <si>
    <t>/CO12a/CO11a/CO11a_BU11_08</t>
  </si>
  <si>
    <t>CO11a_09</t>
  </si>
  <si>
    <t>/CO12a/CO11a/CO11a_09</t>
  </si>
  <si>
    <t>CO11a_BU11_10</t>
  </si>
  <si>
    <t>/CO12a/CO11a/CO11a_BU11_10</t>
  </si>
  <si>
    <t>CO11b_01</t>
  </si>
  <si>
    <t>/CO12a/CO11a/CO11b_01</t>
  </si>
  <si>
    <t>$.Accounting Entries.Entry Header.(Reversing ID) Entry Header.Entry Identifier</t>
  </si>
  <si>
    <t>BU12a_12</t>
  </si>
  <si>
    <t>/CO12a/CO11a/CO10a/BU12a/BU12a_12</t>
  </si>
  <si>
    <t>BU12a_EH12_15</t>
  </si>
  <si>
    <t>/CO12a/CO11a/CO10a/BU12a/BU12a_EH12_15</t>
  </si>
  <si>
    <t>CO11_03</t>
  </si>
  <si>
    <t>CO11_BU11_04</t>
  </si>
  <si>
    <t>CO11_05</t>
  </si>
  <si>
    <t>CO11_BU11_06</t>
  </si>
  <si>
    <t>CO11_07</t>
  </si>
  <si>
    <t>CO11_BU11_08</t>
  </si>
  <si>
    <t>CO11_09</t>
  </si>
  <si>
    <t>CO11_BU11_10</t>
  </si>
  <si>
    <t>CO02_BU02_02</t>
  </si>
  <si>
    <t>CO02_13</t>
  </si>
  <si>
    <t>BU12_EH12_15</t>
  </si>
  <si>
    <t>BU12_11</t>
  </si>
  <si>
    <t>BU07_01</t>
  </si>
  <si>
    <t>BU07_02</t>
  </si>
  <si>
    <t>BU07_03</t>
  </si>
  <si>
    <t>BU07_04</t>
  </si>
  <si>
    <t>BU07a_01</t>
  </si>
  <si>
    <t>BU07a_02</t>
  </si>
  <si>
    <t>BU07a_03</t>
  </si>
  <si>
    <t>BU07a_04</t>
  </si>
  <si>
    <t>BU07b_01</t>
  </si>
  <si>
    <t>$.Accounting Entries.Entity Information.Accounting Method.Type</t>
  </si>
  <si>
    <t>BU07b_02</t>
  </si>
  <si>
    <t>$.Accounting Entries.Entity Information.Accounting Method.Description</t>
  </si>
  <si>
    <t>BU07b_03</t>
  </si>
  <si>
    <t>$.Accounting Entries.Entity Information.Accounting Method.Purpose</t>
  </si>
  <si>
    <t>BU07b_04</t>
  </si>
  <si>
    <t>$.Accounting Entries.Entity Information.Accounting Method.Purpose Description</t>
  </si>
  <si>
    <t>BU07c_01</t>
  </si>
  <si>
    <t>$.Accounting Entries.Entry Header.Entry Detail.Account.Accounting Method.Type</t>
  </si>
  <si>
    <t>BU07c_02</t>
  </si>
  <si>
    <t>$.Accounting Entries.Entry Header.Entry Detail.Account.Accounting Method.Description</t>
  </si>
  <si>
    <t>BU07c_03</t>
  </si>
  <si>
    <t>$.Accounting Entries.Entry Header.Entry Detail.Account.Accounting Method.Purpose</t>
  </si>
  <si>
    <t>BU07c_04</t>
  </si>
  <si>
    <t>$.Accounting Entries.Entry Header.Entry Detail.Account.Accounting Method.Purpose Description</t>
  </si>
  <si>
    <t>GE04</t>
  </si>
  <si>
    <t>GE04_01</t>
  </si>
  <si>
    <t>GE04_02</t>
  </si>
  <si>
    <t>GE05_03</t>
  </si>
  <si>
    <t>GE05_04</t>
  </si>
  <si>
    <t>GE02_03</t>
  </si>
  <si>
    <t>GE02_04</t>
  </si>
  <si>
    <t>GE05a</t>
  </si>
  <si>
    <t>/CO12a/CO04a/GE05a</t>
  </si>
  <si>
    <t>GE05a_01</t>
  </si>
  <si>
    <t>/CO12a/CO04a/GE05a_01</t>
  </si>
  <si>
    <t>GE04a</t>
  </si>
  <si>
    <t>/CO12a/CO11a/GE04a</t>
  </si>
  <si>
    <t>GE04a_01</t>
  </si>
  <si>
    <t>/CO12a/CO11a/GE04a_01</t>
  </si>
  <si>
    <t>GE05b</t>
  </si>
  <si>
    <t>/CO12a/CO11a/GE05b</t>
  </si>
  <si>
    <t>GE05b_01</t>
  </si>
  <si>
    <t>/CO12a/CO11a/GE05b_01</t>
  </si>
  <si>
    <t>GE04b</t>
  </si>
  <si>
    <t>/CO12a/CO11a/GE04b</t>
  </si>
  <si>
    <t>GE04b_01</t>
  </si>
  <si>
    <t>/CO12a/CO11a/GE04b_01</t>
  </si>
  <si>
    <t>GE05c</t>
  </si>
  <si>
    <t>/CO12a/CO11a/GE05c</t>
  </si>
  <si>
    <t>GE05c_01</t>
  </si>
  <si>
    <t>/CO12a/CO11a/GE05c_01</t>
  </si>
  <si>
    <t>GE04c</t>
  </si>
  <si>
    <t>/CO12a/CO11a/CO10a/GE04c</t>
  </si>
  <si>
    <t>GE04c_01</t>
  </si>
  <si>
    <t>/CO12a/CO11a/CO10a/GE04c_01</t>
  </si>
  <si>
    <t>GE05d</t>
  </si>
  <si>
    <t>/CO12a/CO11a/CO10a/GE05d</t>
  </si>
  <si>
    <t>GE05d_01</t>
  </si>
  <si>
    <t>/CO12a/CO11a/CO10a/GE05d_01</t>
  </si>
  <si>
    <t>GE04d</t>
  </si>
  <si>
    <t>/CO12a/CO11a/CO10a/GE04d</t>
  </si>
  <si>
    <t>GE04d_01</t>
  </si>
  <si>
    <t>/CO12a/CO11a/CO10a/GE04d_01</t>
  </si>
  <si>
    <t>GE05e</t>
  </si>
  <si>
    <t>/CO12a/CO11a/CO10a/GE05e</t>
  </si>
  <si>
    <t>GE05e_01</t>
  </si>
  <si>
    <t>/CO12a/CO11a/CO10a/GE05e_01</t>
  </si>
  <si>
    <t>GE04e</t>
  </si>
  <si>
    <t>/CO12a/CO11a/CO10a/GE04e</t>
  </si>
  <si>
    <t>GE04e_01</t>
  </si>
  <si>
    <t>/CO12a/CO11a/CO10a/GE04e_01</t>
  </si>
  <si>
    <t>GE05f</t>
  </si>
  <si>
    <t>/CO12a/CO11a/CO10a/GE05f</t>
  </si>
  <si>
    <t>GE05f_01</t>
  </si>
  <si>
    <t>/CO12a/CO11a/CO10a/GE05f_01</t>
  </si>
  <si>
    <t>GE04f</t>
  </si>
  <si>
    <t>GE04f_01</t>
  </si>
  <si>
    <t>GE05g</t>
  </si>
  <si>
    <t>GE05g_01</t>
  </si>
  <si>
    <t>GE04g</t>
  </si>
  <si>
    <t>/CO12a/CO11a/CO10a/MC03a/GE04g</t>
  </si>
  <si>
    <t>GE04g_01</t>
  </si>
  <si>
    <t>/CO12a/CO11a/CO10a/MC03a/GE04g_01</t>
  </si>
  <si>
    <t>GE05h</t>
  </si>
  <si>
    <t>/CO12a/CO11a/CO10a/MC03a/GE05h</t>
  </si>
  <si>
    <t>GE05h_01</t>
  </si>
  <si>
    <t>/CO12a/CO11a/CO10a/MC03a/GE05h_01</t>
  </si>
  <si>
    <t>GE02a_01</t>
  </si>
  <si>
    <t>/CO12a/CO11a/CO10a/BU12a/GE02a_01</t>
  </si>
  <si>
    <t>/CO12a/CO11a/CO10a/BU12a/GE03a</t>
  </si>
  <si>
    <t>GE04h</t>
  </si>
  <si>
    <t>GE04h_01</t>
  </si>
  <si>
    <t>GE05i</t>
  </si>
  <si>
    <t>GE05i_01</t>
  </si>
  <si>
    <t>GE02b</t>
  </si>
  <si>
    <t>/CO12a/CO11a/CO10a/BU12a/GE02b</t>
  </si>
  <si>
    <t>GE02b_01</t>
  </si>
  <si>
    <t>/CO12a/CO11a/CO10a/BU12a/GE02b_01</t>
  </si>
  <si>
    <t>GE02c</t>
  </si>
  <si>
    <t>/CO12a/CO11a/CO10a/BU12a/EH02a/GE02c</t>
  </si>
  <si>
    <t>GE02c_01</t>
  </si>
  <si>
    <t>/CO12a/CO11a/CO10a/BU12a/EH02a/GE02c_01</t>
  </si>
  <si>
    <t>GE02d</t>
  </si>
  <si>
    <t>/CO12a/CO11a/CO10a/BU12a/EH02a/GE02d</t>
  </si>
  <si>
    <t>GE02d_01</t>
  </si>
  <si>
    <t>/CO12a/CO11a/CO10a/BU12a/EH02a/GE02d_01</t>
  </si>
  <si>
    <t>GE02e</t>
  </si>
  <si>
    <t>/CO12a/CO11a/CO10a/BU12a/EH02a/GE02e</t>
  </si>
  <si>
    <t>GE02e_01</t>
  </si>
  <si>
    <t>/CO12a/CO11a/CO10a/BU12a/EH02a/GE02e_01</t>
  </si>
  <si>
    <t>GE04i</t>
  </si>
  <si>
    <t>/CO12a/CO11a/CO10a/BU14a/GE04i</t>
  </si>
  <si>
    <t>GE04i_01</t>
  </si>
  <si>
    <t>/CO12a/CO11a/CO10a/BU14a/GE04i_01</t>
  </si>
  <si>
    <t>GE05j</t>
  </si>
  <si>
    <t>/CO12a/CO11a/CO10a/BU14a/GE05j</t>
  </si>
  <si>
    <t>GE05j_01</t>
  </si>
  <si>
    <t>/CO12a/CO11a/CO10a/BU14a/GE05j_01</t>
  </si>
  <si>
    <t>GE04j</t>
  </si>
  <si>
    <t>/CO12a/CO11a/CO10a/CO09a/GE04j</t>
  </si>
  <si>
    <t>GE04j_01</t>
  </si>
  <si>
    <t>/CO12a/CO11a/CO10a/CO09a/GE04j_01</t>
  </si>
  <si>
    <t>GE05k</t>
  </si>
  <si>
    <t>/CO12a/CO11a/CO10a/CO09a/GE05k</t>
  </si>
  <si>
    <t>GE05k_01</t>
  </si>
  <si>
    <t>/CO12a/CO11a/CO10a/CO09a/GE05k_01</t>
  </si>
  <si>
    <t>GE04k</t>
  </si>
  <si>
    <t>/CO12a/CO11a/CO10a/CO09a/GE04k</t>
  </si>
  <si>
    <t>GE04k_01</t>
  </si>
  <si>
    <t>/CO12a/CO11a/CO10a/CO09a/GE04k_01</t>
  </si>
  <si>
    <t>GE05l</t>
  </si>
  <si>
    <t>/CO12a/CO11a/CO10a/CO09a/GE05l</t>
  </si>
  <si>
    <t>GE05l_01</t>
  </si>
  <si>
    <t>/CO12a/CO11a/CO10a/CO09a/GE05l_01</t>
  </si>
  <si>
    <t>GE04l</t>
  </si>
  <si>
    <t>/CO12a/CO11a/CO10a/CO09a/GE04l</t>
  </si>
  <si>
    <t>GE04l_01</t>
  </si>
  <si>
    <t>/CO12a/CO11a/CO10a/CO09a/GE04l_01</t>
  </si>
  <si>
    <t>GE05m</t>
  </si>
  <si>
    <t>/CO12a/CO11a/CO10a/CO09a/GE05m</t>
  </si>
  <si>
    <t>GE05m_01</t>
  </si>
  <si>
    <t>/CO12a/CO11a/CO10a/CO09a/GE05m_01</t>
  </si>
  <si>
    <t>GE04m</t>
  </si>
  <si>
    <t>/CO12a/CO11a/CO10a/CO09a/GE04m</t>
  </si>
  <si>
    <t>GE04m_01</t>
  </si>
  <si>
    <t>/CO12a/CO11a/CO10a/CO09a/GE04m_01</t>
  </si>
  <si>
    <t>GE05n</t>
  </si>
  <si>
    <t>/CO12a/CO11a/CO10a/CO09a/GE05n</t>
  </si>
  <si>
    <t>GE05n_01</t>
  </si>
  <si>
    <t>/CO12a/CO11a/CO10a/CO09a/GE05n_01</t>
  </si>
  <si>
    <t>GE05o</t>
  </si>
  <si>
    <t>/GE05o</t>
  </si>
  <si>
    <t>GE05o_01</t>
  </si>
  <si>
    <t>/GE05o/GE05o_01</t>
  </si>
  <si>
    <t>GE05o_02</t>
  </si>
  <si>
    <t>/GE05o/GE05o_02</t>
  </si>
  <si>
    <t>GE05o_03</t>
  </si>
  <si>
    <t>/GE05o/GE05o_03</t>
  </si>
  <si>
    <t>GE02f</t>
  </si>
  <si>
    <t>GE02f_01</t>
  </si>
  <si>
    <t>Aggregation</t>
  </si>
  <si>
    <t>Tax Identification Number</t>
  </si>
  <si>
    <t>Registered tax identification number</t>
  </si>
  <si>
    <t>納税者コード</t>
  </si>
  <si>
    <t>CVEの納税者コード。</t>
  </si>
  <si>
    <t>CO02_TA02_08</t>
  </si>
  <si>
    <t>CO02_14</t>
  </si>
  <si>
    <t>CO02_BU02_15</t>
  </si>
  <si>
    <t>/BU08a</t>
  </si>
  <si>
    <t>$.Accountant</t>
  </si>
  <si>
    <t>/BU08a/BU08a_01</t>
  </si>
  <si>
    <t>$.Accountant.Name</t>
  </si>
  <si>
    <t>/BU08a/BU08a_02</t>
  </si>
  <si>
    <t>$.Accountant.Type of Engagement</t>
  </si>
  <si>
    <t>/BU08a/BU08a_03</t>
  </si>
  <si>
    <t>$.Accountant.Type of Engagement Description</t>
  </si>
  <si>
    <t>/BU08a/BU08a_04</t>
  </si>
  <si>
    <t>$.Accountant.Contact Type</t>
  </si>
  <si>
    <t>/BU08a/BU08a_05</t>
  </si>
  <si>
    <t>$.Accountant.Location ID cross reference</t>
  </si>
  <si>
    <t>/BU08a/BU04a</t>
  </si>
  <si>
    <t>$.Accountant.Address</t>
  </si>
  <si>
    <t>/BU08a/BU04a/BU04a_01</t>
  </si>
  <si>
    <t>$.Accountant.Address.Name</t>
  </si>
  <si>
    <t>/BU08a/BU04a/BU04a_02</t>
  </si>
  <si>
    <t>$.Accountant.Address.Description</t>
  </si>
  <si>
    <t>/BU08a/BU04a/BU04a_03</t>
  </si>
  <si>
    <t>$.Accountant.Address.Purpose</t>
  </si>
  <si>
    <t>/BU08a/BU04a/BU04a_04</t>
  </si>
  <si>
    <t>$.Accountant.Address.Location Identifier</t>
  </si>
  <si>
    <t>/BU08a/BU04a/BU04a_05</t>
  </si>
  <si>
    <t>$.Accountant.Address.Building Number</t>
  </si>
  <si>
    <t>/BU08a/BU04a/BU04a_06</t>
  </si>
  <si>
    <t>$.Accountant.Address.Street</t>
  </si>
  <si>
    <t>/BU08a/BU04a/BU04a_07</t>
  </si>
  <si>
    <t>$.Accountant.Address.Detail</t>
  </si>
  <si>
    <t>/BU08a/BU04a/BU04a_08</t>
  </si>
  <si>
    <t>$.Accountant.Address.City</t>
  </si>
  <si>
    <t>/BU08a/BU04a/BU04a_09</t>
  </si>
  <si>
    <t>$.Accountant.Address.State or Province</t>
  </si>
  <si>
    <t>/BU08a/BU04a/BU04a_10</t>
  </si>
  <si>
    <t>$.Accountant.Address.Zip or Postal Code</t>
  </si>
  <si>
    <t>/BU08a/BU04a/BU04a_11</t>
  </si>
  <si>
    <t>$.Accountant.Address.Country</t>
  </si>
  <si>
    <t>/BU08a/BU06a</t>
  </si>
  <si>
    <t>$.Accountant.Contact</t>
  </si>
  <si>
    <t>/BU08a/BU06a/BU06a_01</t>
  </si>
  <si>
    <t>$.Accountant.Contact.Prefix</t>
  </si>
  <si>
    <t>/BU08a/BU06a/BU06a_02</t>
  </si>
  <si>
    <t>$.Accountant.Contact.Last Name</t>
  </si>
  <si>
    <t>/BU08a/BU06a/BU06a_03</t>
  </si>
  <si>
    <t>$.Accountant.Contact.First Name</t>
  </si>
  <si>
    <t>/BU08a/BU06a/BU06a_04</t>
  </si>
  <si>
    <t>$.Accountant.Contact.Suffix</t>
  </si>
  <si>
    <t>/BU08a/BU06a/BU06a_05</t>
  </si>
  <si>
    <t>$.Accountant.Contact.Attention Line</t>
  </si>
  <si>
    <t>/BU08a/BU06a/BU06a_06</t>
  </si>
  <si>
    <t>$.Accountant.Contact.Position/Role</t>
  </si>
  <si>
    <t>/BU08a/BU06a/BU06a_07</t>
  </si>
  <si>
    <t>$.Accountant.Contact.Role of Contact</t>
  </si>
  <si>
    <t>/BU08a/BU06a/BU06a_08</t>
  </si>
  <si>
    <t>$.Accountant.Contact.Location ID cross reference</t>
  </si>
  <si>
    <t>/BU08a/BU06a/BU01a</t>
  </si>
  <si>
    <t>$.Accountant.Contact.Phone Number</t>
  </si>
  <si>
    <t>/BU08a/BU06a/BU01a/BU01a_01</t>
  </si>
  <si>
    <t>$.Accountant.Contact.Phone Number.Description</t>
  </si>
  <si>
    <t>/BU08a/BU06a/BU01a/BU01a_02</t>
  </si>
  <si>
    <t>$.Accountant.Contact.Phone Number.Number</t>
  </si>
  <si>
    <t>/BU08a/BU06a/BU02a</t>
  </si>
  <si>
    <t>$.Accountant.Contact.Fax Number</t>
  </si>
  <si>
    <t>/BU08a/BU06a/BU02a/BU02a_01</t>
  </si>
  <si>
    <t>$.Accountant.Contact.Fax Number.Usage</t>
  </si>
  <si>
    <t>/BU08a/BU06a/BU02a/BU02a_02</t>
  </si>
  <si>
    <t>$.Accountant.Contact.Fax Number.Number</t>
  </si>
  <si>
    <t>/BU08a/BU06a/BU03a</t>
  </si>
  <si>
    <t>$.Accountant.Contact.Email Address</t>
  </si>
  <si>
    <t>/BU08a/BU06a/BU03a/BU03a_01</t>
  </si>
  <si>
    <t>$.Accountant.Contact.Email Address.Usage</t>
  </si>
  <si>
    <t>/BU08a/BU06a/BU03a/BU03a_02</t>
  </si>
  <si>
    <t>$.Accountant.Contact.Email Address.Address</t>
  </si>
  <si>
    <t>CO02a_TA02_08</t>
  </si>
  <si>
    <t>BU08b</t>
  </si>
  <si>
    <t>/CO12a/CO03a/BU08b</t>
  </si>
  <si>
    <t>BU08b_01</t>
  </si>
  <si>
    <t>/CO12a/CO03a/BU08b/BU08b_01</t>
  </si>
  <si>
    <t>BU08b_02</t>
  </si>
  <si>
    <t>/CO12a/CO03a/BU08b/BU08b_02</t>
  </si>
  <si>
    <t>BU08b_03</t>
  </si>
  <si>
    <t>/CO12a/CO03a/BU08b/BU08b_03</t>
  </si>
  <si>
    <t>BU08b_04</t>
  </si>
  <si>
    <t>/CO12a/CO03a/BU08b/BU08b_04</t>
  </si>
  <si>
    <t>BU08b_05</t>
  </si>
  <si>
    <t>/CO12a/CO03a/BU08b/BU08b_05</t>
  </si>
  <si>
    <t>BU04d</t>
  </si>
  <si>
    <t>BU04d_01</t>
  </si>
  <si>
    <t>BU04d_02</t>
  </si>
  <si>
    <t>BU04d_03</t>
  </si>
  <si>
    <t>BU04d_04</t>
  </si>
  <si>
    <t>BU04d_05</t>
  </si>
  <si>
    <t>BU04d_06</t>
  </si>
  <si>
    <t>BU04d_07</t>
  </si>
  <si>
    <t>BU04d_08</t>
  </si>
  <si>
    <t>BU04d_09</t>
  </si>
  <si>
    <t>BU04d_10</t>
  </si>
  <si>
    <t>BU04d_11</t>
  </si>
  <si>
    <t>BU06d</t>
  </si>
  <si>
    <t>BU06d_01</t>
  </si>
  <si>
    <t>BU06d_02</t>
  </si>
  <si>
    <t>BU06d_03</t>
  </si>
  <si>
    <t>BU06d_04</t>
  </si>
  <si>
    <t>BU06d_05</t>
  </si>
  <si>
    <t>BU06d_06</t>
  </si>
  <si>
    <t>BU06d_07</t>
  </si>
  <si>
    <t>BU06d_08</t>
  </si>
  <si>
    <t>BU01f</t>
  </si>
  <si>
    <t>BU01f_01</t>
  </si>
  <si>
    <t>BU01f_02</t>
  </si>
  <si>
    <t>BU02f</t>
  </si>
  <si>
    <t>BU02f_01</t>
  </si>
  <si>
    <t>BU02f_02</t>
  </si>
  <si>
    <t>BU03f</t>
  </si>
  <si>
    <t>BU03f_01</t>
  </si>
  <si>
    <t>BU03f_02</t>
  </si>
  <si>
    <t>/CO12a/CO11a/CO10a/BU12a/GE04f</t>
  </si>
  <si>
    <t>/CO12a/CO11a/CO10a/BU12a/GE04f_01</t>
  </si>
  <si>
    <t>/CO12a/CO11a/CO10a/BU12a/GE05g</t>
  </si>
  <si>
    <t>/CO12a/CO11a/CO10a/BU12a/GE05g_01</t>
  </si>
  <si>
    <t>CO02b</t>
  </si>
  <si>
    <t>CO02b_01</t>
  </si>
  <si>
    <t>CO02b_BU02_02</t>
  </si>
  <si>
    <t>CO02b_03</t>
  </si>
  <si>
    <t>CO02b_04</t>
  </si>
  <si>
    <t>CO02b_05</t>
  </si>
  <si>
    <t>CO02b_06</t>
  </si>
  <si>
    <t>CO02b_07</t>
  </si>
  <si>
    <t>CO02b_TA02_08</t>
  </si>
  <si>
    <t>CO01b</t>
  </si>
  <si>
    <t>CO01b_01</t>
  </si>
  <si>
    <t>CO01b_02</t>
  </si>
  <si>
    <t>CO01b_03</t>
  </si>
  <si>
    <t>BU03g</t>
  </si>
  <si>
    <t>BU03g_01</t>
  </si>
  <si>
    <t>BU03g_02</t>
  </si>
  <si>
    <t>BU01g</t>
  </si>
  <si>
    <t>BU01g_01</t>
  </si>
  <si>
    <t>BU01g_02</t>
  </si>
  <si>
    <t>BU02g</t>
  </si>
  <si>
    <t>BU02g_01</t>
  </si>
  <si>
    <t>BU02g_02</t>
  </si>
  <si>
    <t>BU06e</t>
  </si>
  <si>
    <t>BU06e_01</t>
  </si>
  <si>
    <t>BU06e_02</t>
  </si>
  <si>
    <t>BU06e_03</t>
  </si>
  <si>
    <t>BU06e_04</t>
  </si>
  <si>
    <t>BU06e_05</t>
  </si>
  <si>
    <t>BU06e_06</t>
  </si>
  <si>
    <t>BU06e_07</t>
  </si>
  <si>
    <t>BU06e_08</t>
  </si>
  <si>
    <t>BU01h</t>
  </si>
  <si>
    <t>BU01h_01</t>
  </si>
  <si>
    <t>BU01h_02</t>
  </si>
  <si>
    <t>BU02h</t>
  </si>
  <si>
    <t>BU02h_01</t>
  </si>
  <si>
    <t>BU02h_02</t>
  </si>
  <si>
    <t>BU03h</t>
  </si>
  <si>
    <t>BU03h_01</t>
  </si>
  <si>
    <t>BU03h_02</t>
  </si>
  <si>
    <t>BU04e</t>
  </si>
  <si>
    <t>BU04e_01</t>
  </si>
  <si>
    <t>BU04e_02</t>
  </si>
  <si>
    <t>BU04e_03</t>
  </si>
  <si>
    <t>BU04e_04</t>
  </si>
  <si>
    <t>BU04e_05</t>
  </si>
  <si>
    <t>BU04e_06</t>
  </si>
  <si>
    <t>BU04e_07</t>
  </si>
  <si>
    <t>BU04e_08</t>
  </si>
  <si>
    <t>BU04e_09</t>
  </si>
  <si>
    <t>BU04e_10</t>
  </si>
  <si>
    <t>BU04e_11</t>
  </si>
  <si>
    <t>/CO12a/CO11a/CO10a/MC03a/GE04h</t>
  </si>
  <si>
    <t>/CO12a/CO11a/CO10a/MC03a/GE04h_01</t>
  </si>
  <si>
    <t>/CO12a/CO11a/CO10a/MC03a/GE05i</t>
  </si>
  <si>
    <t>/CO12a/CO11a/CO10a/MC03a/GE05i_01</t>
  </si>
  <si>
    <t>CO04b</t>
  </si>
  <si>
    <t>/CO04b</t>
  </si>
  <si>
    <t>CO04b_01</t>
  </si>
  <si>
    <t>/CO04b/CO04b_01</t>
  </si>
  <si>
    <t>CO04b_02</t>
  </si>
  <si>
    <t>/CO04b/CO04b_02</t>
  </si>
  <si>
    <t>CO04b_03</t>
  </si>
  <si>
    <t>/CO04b/CO04b_03</t>
  </si>
  <si>
    <t>CO04b_04</t>
  </si>
  <si>
    <t>/CO04b/CO04b_04</t>
  </si>
  <si>
    <t>CO04b_05</t>
  </si>
  <si>
    <t>/CO04b/CO04b_05</t>
  </si>
  <si>
    <t>CO04b_06</t>
  </si>
  <si>
    <t>/CO04b/CO04b_06</t>
  </si>
  <si>
    <t>CO04b_07</t>
  </si>
  <si>
    <t>/CO04b/CO04b_07</t>
  </si>
  <si>
    <t>CO04b_08</t>
  </si>
  <si>
    <t>/CO04b/CO04b_08</t>
  </si>
  <si>
    <t>CO04b_09</t>
  </si>
  <si>
    <t>/CO04b/CO04b_09</t>
  </si>
  <si>
    <t>CO04b_BU04_10</t>
  </si>
  <si>
    <t>/CO04b/CO04b_BU04_10</t>
  </si>
  <si>
    <t>CO04b_BU04_11</t>
  </si>
  <si>
    <t>/CO04b/CO04b_BU04_11</t>
  </si>
  <si>
    <t>CO04b_BU04_12</t>
  </si>
  <si>
    <t>/CO04b/CO04b_BU04_12</t>
  </si>
  <si>
    <t>CO04b_BU04_13</t>
  </si>
  <si>
    <t>/CO04b/CO04b_BU04_13</t>
  </si>
  <si>
    <t>CO04b_BU04_14</t>
  </si>
  <si>
    <t>/CO04b/CO04b_BU04_14</t>
  </si>
  <si>
    <t>CO04b_BU04_15</t>
  </si>
  <si>
    <t>/CO04b/CO04b_BU04_15</t>
  </si>
  <si>
    <t>GE05p</t>
  </si>
  <si>
    <t>/CO04b/GE05p</t>
  </si>
  <si>
    <t>GE05p_01</t>
  </si>
  <si>
    <t>/CO04b/GE05p_01</t>
  </si>
  <si>
    <t>SR01b</t>
  </si>
  <si>
    <t>/CO04b/SR01b</t>
  </si>
  <si>
    <t>SR01b_01</t>
  </si>
  <si>
    <t>/CO04b/SR01b/SR01b_01</t>
  </si>
  <si>
    <t>SR01b_02</t>
  </si>
  <si>
    <t>/CO04b/SR01b/SR01b_02</t>
  </si>
  <si>
    <t>SR01b_03</t>
  </si>
  <si>
    <t>/CO04b/SR01b/SR01b_03</t>
  </si>
  <si>
    <t>SR01b_04</t>
  </si>
  <si>
    <t>/CO04b/SR01b/SR01b_04</t>
  </si>
  <si>
    <t>CO03b</t>
  </si>
  <si>
    <t>/CO03b</t>
  </si>
  <si>
    <t>CO03b_01</t>
  </si>
  <si>
    <t>/CO03b/CO03b_01</t>
  </si>
  <si>
    <t>CO03b_BU03_02</t>
  </si>
  <si>
    <t>/CO03b/CO03b_BU03_02</t>
  </si>
  <si>
    <t>CO03b_BU03_03</t>
  </si>
  <si>
    <t>/CO03b/CO03b_BU03_03</t>
  </si>
  <si>
    <t>CO01c</t>
  </si>
  <si>
    <t>CO01c_01</t>
  </si>
  <si>
    <t>CO01c_02</t>
  </si>
  <si>
    <t>CO01c_03</t>
  </si>
  <si>
    <t>BU03i</t>
  </si>
  <si>
    <t>BU03i_01</t>
  </si>
  <si>
    <t>BU03i_02</t>
  </si>
  <si>
    <t>BU01i</t>
  </si>
  <si>
    <t>BU01i_01</t>
  </si>
  <si>
    <t>BU01i_02</t>
  </si>
  <si>
    <t>BU02i</t>
  </si>
  <si>
    <t>BU02i_01</t>
  </si>
  <si>
    <t>BU02i_02</t>
  </si>
  <si>
    <t>BU06f</t>
  </si>
  <si>
    <t>BU06f_01</t>
  </si>
  <si>
    <t>BU06f_02</t>
  </si>
  <si>
    <t>BU06f_03</t>
  </si>
  <si>
    <t>BU06f_04</t>
  </si>
  <si>
    <t>BU06f_05</t>
  </si>
  <si>
    <t>BU06f_06</t>
  </si>
  <si>
    <t>BU06f_07</t>
  </si>
  <si>
    <t>BU06f_08</t>
  </si>
  <si>
    <t>BU01j</t>
  </si>
  <si>
    <t>BU01j_01</t>
  </si>
  <si>
    <t>BU01j_02</t>
  </si>
  <si>
    <t>BU02j</t>
  </si>
  <si>
    <t>BU02j_01</t>
  </si>
  <si>
    <t>BU02j_02</t>
  </si>
  <si>
    <t>BU03j</t>
  </si>
  <si>
    <t>BU03j_01</t>
  </si>
  <si>
    <t>BU03j_02</t>
  </si>
  <si>
    <t>BU04f</t>
  </si>
  <si>
    <t>BU04f_01</t>
  </si>
  <si>
    <t>BU04f_02</t>
  </si>
  <si>
    <t>BU04f_03</t>
  </si>
  <si>
    <t>BU04f_04</t>
  </si>
  <si>
    <t>BU04f_05</t>
  </si>
  <si>
    <t>BU04f_06</t>
  </si>
  <si>
    <t>BU04f_07</t>
  </si>
  <si>
    <t>BU04f_08</t>
  </si>
  <si>
    <t>BU04f_09</t>
  </si>
  <si>
    <t>BU04f_10</t>
  </si>
  <si>
    <t>BU04f_11</t>
  </si>
  <si>
    <t>BU08c</t>
  </si>
  <si>
    <t>/CO03b/BU08c</t>
  </si>
  <si>
    <t>BU08c_01</t>
  </si>
  <si>
    <t>/CO03b/BU08c/BU08c_01</t>
  </si>
  <si>
    <t>BU08c_02</t>
  </si>
  <si>
    <t>/CO03b/BU08c/BU08c_02</t>
  </si>
  <si>
    <t>BU08c_03</t>
  </si>
  <si>
    <t>/CO03b/BU08c/BU08c_03</t>
  </si>
  <si>
    <t>BU08c_04</t>
  </si>
  <si>
    <t>/CO03b/BU08c/BU08c_04</t>
  </si>
  <si>
    <t>BU08c_05</t>
  </si>
  <si>
    <t>/CO03b/BU08c/BU08c_05</t>
  </si>
  <si>
    <t>BU04g</t>
  </si>
  <si>
    <t>BU04g_01</t>
  </si>
  <si>
    <t>BU04g_02</t>
  </si>
  <si>
    <t>BU04g_03</t>
  </si>
  <si>
    <t>BU04g_04</t>
  </si>
  <si>
    <t>BU04g_05</t>
  </si>
  <si>
    <t>BU04g_06</t>
  </si>
  <si>
    <t>BU04g_07</t>
  </si>
  <si>
    <t>BU04g_08</t>
  </si>
  <si>
    <t>BU04g_09</t>
  </si>
  <si>
    <t>BU04g_10</t>
  </si>
  <si>
    <t>BU04g_11</t>
  </si>
  <si>
    <t>BU06g</t>
  </si>
  <si>
    <t>BU06g_01</t>
  </si>
  <si>
    <t>BU06g_02</t>
  </si>
  <si>
    <t>BU06g_03</t>
  </si>
  <si>
    <t>BU06g_04</t>
  </si>
  <si>
    <t>BU06g_05</t>
  </si>
  <si>
    <t>BU06g_06</t>
  </si>
  <si>
    <t>BU06g_07</t>
  </si>
  <si>
    <t>BU06g_08</t>
  </si>
  <si>
    <t>BU01k</t>
  </si>
  <si>
    <t>BU01k_01</t>
  </si>
  <si>
    <t>BU01k_02</t>
  </si>
  <si>
    <t>BU02k</t>
  </si>
  <si>
    <t>BU02k_01</t>
  </si>
  <si>
    <t>BU02k_02</t>
  </si>
  <si>
    <t>BU03k</t>
  </si>
  <si>
    <t>BU03k_01</t>
  </si>
  <si>
    <t>BU03k_02</t>
  </si>
  <si>
    <t>BU10b</t>
  </si>
  <si>
    <t>/CO03b/BU10b</t>
  </si>
  <si>
    <t>BU10b_01</t>
  </si>
  <si>
    <t>/CO03b/BU10b/BU10b_01</t>
  </si>
  <si>
    <t>BU10b_02</t>
  </si>
  <si>
    <t>/CO03b/BU10b/BU10b_02</t>
  </si>
  <si>
    <t>BU10b_03</t>
  </si>
  <si>
    <t>/CO03b/BU10b/BU10b_03</t>
  </si>
  <si>
    <t>BU10b_04</t>
  </si>
  <si>
    <t>/CO03b/BU10b/BU10b_04</t>
  </si>
  <si>
    <t>BU10b_05</t>
  </si>
  <si>
    <t>/CO03b/BU10b/BU10b_05</t>
  </si>
  <si>
    <t>BU10b_06</t>
  </si>
  <si>
    <t>/CO03b/BU10b/BU10b_06</t>
  </si>
  <si>
    <t>BU10b_07</t>
  </si>
  <si>
    <t>/CO03b/BU10b/BU10b_07</t>
  </si>
  <si>
    <t>BU10b_08</t>
  </si>
  <si>
    <t>/CO03b/BU10b/BU10b_08</t>
  </si>
  <si>
    <t>BU09b</t>
  </si>
  <si>
    <t>/CO03b/BU10b/BU09b</t>
  </si>
  <si>
    <t>BU09b_01</t>
  </si>
  <si>
    <t>/CO03b/BU10b/BU09b/BU09b_01</t>
  </si>
  <si>
    <t>BU09b_02</t>
  </si>
  <si>
    <t>/CO03b/BU10b/BU09b/BU09b_02</t>
  </si>
  <si>
    <t>BU09b_03</t>
  </si>
  <si>
    <t>/CO03b/BU10b/BU09b/BU09b_03</t>
  </si>
  <si>
    <t>BU09b_04</t>
  </si>
  <si>
    <t>/CO03b/BU10b/BU09b/BU09b_04</t>
  </si>
  <si>
    <t>BU09b_05</t>
  </si>
  <si>
    <t>/CO03b/BU10b/BU09b/BU09b_05</t>
  </si>
  <si>
    <t>BU11b</t>
  </si>
  <si>
    <t>/CO03b/BU11b</t>
  </si>
  <si>
    <t>BU11b_01</t>
  </si>
  <si>
    <t>/CO03b/BU11b/BU11b_01</t>
  </si>
  <si>
    <t>BU11b_02</t>
  </si>
  <si>
    <t>/CO03b/BU11b/BU11b_02</t>
  </si>
  <si>
    <t>BU05b</t>
  </si>
  <si>
    <t>/CO03b/BU05b</t>
  </si>
  <si>
    <t>BU05b_01</t>
  </si>
  <si>
    <t>/CO03b/BU05b/BU05b_01</t>
  </si>
  <si>
    <t>BU05b_02</t>
  </si>
  <si>
    <t>/CO03b/BU05b/BU05b_02</t>
  </si>
  <si>
    <t>$.Entity Information.Accounting Method.Type</t>
  </si>
  <si>
    <t>$.Entity Information.Accounting Method.Description</t>
  </si>
  <si>
    <t>$.Entity Information.Accounting Method.Purpose</t>
  </si>
  <si>
    <t>$.Entity Information.Accounting Method.Purpose Description</t>
  </si>
  <si>
    <t>$.Identifier Reference</t>
  </si>
  <si>
    <t>$.Identifier Reference.ID</t>
  </si>
  <si>
    <t>$.Identifier Reference.Identifier Purpose</t>
  </si>
  <si>
    <t>$.Identifier Reference.Organization Type</t>
  </si>
  <si>
    <t>$.Identifier Reference.Organization Type Description</t>
  </si>
  <si>
    <t>$.Identifier Reference.Description</t>
  </si>
  <si>
    <t>$.Identifier Reference.Type</t>
  </si>
  <si>
    <t>$.Identifier Reference.Category</t>
  </si>
  <si>
    <t>$.Identifier Reference.Tax Identification Number</t>
  </si>
  <si>
    <t>CO01d</t>
  </si>
  <si>
    <t>CO01d_01</t>
  </si>
  <si>
    <t>CO01d_02</t>
  </si>
  <si>
    <t>CO01d_03</t>
  </si>
  <si>
    <t>$.Identifier Reference.Email Address</t>
  </si>
  <si>
    <t>$.Identifier Reference.Email Address.Usage</t>
  </si>
  <si>
    <t>$.Identifier Reference.Email Address.Address</t>
  </si>
  <si>
    <t>$.Identifier Reference.Phone Number</t>
  </si>
  <si>
    <t>$.Identifier Reference.Phone Number.Description</t>
  </si>
  <si>
    <t>$.Identifier Reference.Phone Number.Number</t>
  </si>
  <si>
    <t>$.Identifier Reference.Fax Number</t>
  </si>
  <si>
    <t>$.Identifier Reference.Fax Number.Usage</t>
  </si>
  <si>
    <t>$.Identifier Reference.Fax Number.Number</t>
  </si>
  <si>
    <t>$.Identifier Reference.Contact</t>
  </si>
  <si>
    <t>$.Identifier Reference.Contact.Prefix</t>
  </si>
  <si>
    <t>$.Identifier Reference.Contact.Last Name</t>
  </si>
  <si>
    <t>$.Identifier Reference.Contact.First Name</t>
  </si>
  <si>
    <t>$.Identifier Reference.Contact.Suffix</t>
  </si>
  <si>
    <t>$.Identifier Reference.Contact.Attention Line</t>
  </si>
  <si>
    <t>$.Identifier Reference.Contact.Position/Role</t>
  </si>
  <si>
    <t>$.Identifier Reference.Contact.Role of Contact</t>
  </si>
  <si>
    <t>$.Identifier Reference.Contact.Location ID cross reference</t>
  </si>
  <si>
    <t>$.Identifier Reference.Contact.Phone Number</t>
  </si>
  <si>
    <t>$.Identifier Reference.Contact.Phone Number.Description</t>
  </si>
  <si>
    <t>$.Identifier Reference.Contact.Phone Number.Number</t>
  </si>
  <si>
    <t>$.Identifier Reference.Contact.Fax Number</t>
  </si>
  <si>
    <t>$.Identifier Reference.Contact.Fax Number.Usage</t>
  </si>
  <si>
    <t>$.Identifier Reference.Contact.Fax Number.Number</t>
  </si>
  <si>
    <t>$.Identifier Reference.Contact.Email Address</t>
  </si>
  <si>
    <t>$.Identifier Reference.Contact.Email Address.Usage</t>
  </si>
  <si>
    <t>$.Identifier Reference.Contact.Email Address.Address</t>
  </si>
  <si>
    <t>$.Identifier Reference.Address</t>
  </si>
  <si>
    <t>$.Identifier Reference.Address.Name</t>
  </si>
  <si>
    <t>$.Identifier Reference.Address.Description</t>
  </si>
  <si>
    <t>$.Identifier Reference.Address.Purpose</t>
  </si>
  <si>
    <t>$.Identifier Reference.Address.Location Identifier</t>
  </si>
  <si>
    <t>$.Identifier Reference.Address.Building Number</t>
  </si>
  <si>
    <t>$.Identifier Reference.Address.Street</t>
  </si>
  <si>
    <t>$.Identifier Reference.Address.Detail</t>
  </si>
  <si>
    <t>$.Identifier Reference.Address.City</t>
  </si>
  <si>
    <t>$.Identifier Reference.Address.State or Province</t>
  </si>
  <si>
    <t>$.Identifier Reference.Address.Zip or Postal Code</t>
  </si>
  <si>
    <t>$.Identifier Reference.Address.Country</t>
  </si>
  <si>
    <t>BU12b</t>
  </si>
  <si>
    <t>/BU12b</t>
  </si>
  <si>
    <t>$.Measurable</t>
  </si>
  <si>
    <t>BU12b_01</t>
  </si>
  <si>
    <t>/BU12b/BU12b_01</t>
  </si>
  <si>
    <t>$.Measurable.Code</t>
  </si>
  <si>
    <t>BU12b_02</t>
  </si>
  <si>
    <t>/BU12b/BU12b_02</t>
  </si>
  <si>
    <t>$.Measurable.Code Description</t>
  </si>
  <si>
    <t>BU12b_03</t>
  </si>
  <si>
    <t>/BU12b/BU12b_03</t>
  </si>
  <si>
    <t>$.Measurable.Measurable Category</t>
  </si>
  <si>
    <t>BU12b_04</t>
  </si>
  <si>
    <t>/BU12b/BU12b_04</t>
  </si>
  <si>
    <t>$.Measurable.Measurable Identification</t>
  </si>
  <si>
    <t>BU12b_05</t>
  </si>
  <si>
    <t>/BU12b/BU12b_05</t>
  </si>
  <si>
    <t>$.Measurable.Schema for Measurable Identification</t>
  </si>
  <si>
    <t>BU12b_06</t>
  </si>
  <si>
    <t>/BU12b/BU12b_06</t>
  </si>
  <si>
    <t>$.Measurable.Secondary Measurable Identifier</t>
  </si>
  <si>
    <t>BU12b_07</t>
  </si>
  <si>
    <t>/BU12b/BU12b_07</t>
  </si>
  <si>
    <t>$.Measurable.Schema for Secondary Measurable Identification</t>
  </si>
  <si>
    <t>BU12b_08</t>
  </si>
  <si>
    <t>/BU12b/BU12b_08</t>
  </si>
  <si>
    <t>$.Measurable.Measurable Description</t>
  </si>
  <si>
    <t>BU12b_10</t>
  </si>
  <si>
    <t>/BU12b/BU12b_10</t>
  </si>
  <si>
    <t>$.Measurable.Qualifier</t>
  </si>
  <si>
    <t>BU12b_12</t>
  </si>
  <si>
    <t>/BU12b/BU12b_12</t>
  </si>
  <si>
    <t>$.Measurable.Start Time</t>
  </si>
  <si>
    <t>BU12b_13</t>
  </si>
  <si>
    <t>/BU12b/BU12b_13</t>
  </si>
  <si>
    <t>$.Measurable.End Time</t>
  </si>
  <si>
    <t>BU12b_EH12_15</t>
  </si>
  <si>
    <t>/BU12b/BU12b_EH12_15</t>
  </si>
  <si>
    <t>$.Measurable.Measurable Class ID</t>
  </si>
  <si>
    <t>BU12b_EH12_16</t>
  </si>
  <si>
    <t>/BU12b/BU12b_EH12_16</t>
  </si>
  <si>
    <t>$.Measurable.Measurable Class Description</t>
  </si>
  <si>
    <t>BU12b_EH12_17</t>
  </si>
  <si>
    <t>/BU12b/BU12b_EH12_17</t>
  </si>
  <si>
    <t>$.Measurable.Costing Method Code</t>
  </si>
  <si>
    <t>BU12b_EH12_18</t>
  </si>
  <si>
    <t>/BU12b/BU12b_EH12_18</t>
  </si>
  <si>
    <t>$.Measurable.Costing Method Description</t>
  </si>
  <si>
    <t>BU12b_EH12_19</t>
  </si>
  <si>
    <t>/BU12b/BU12b_EH12_19</t>
  </si>
  <si>
    <t>$.Measurable.Geospatial Coordinate</t>
  </si>
  <si>
    <t>GE01f</t>
  </si>
  <si>
    <t>/BU12b/GE01f</t>
  </si>
  <si>
    <t>GE01f_01</t>
  </si>
  <si>
    <t>/BU12b/GE01f_01</t>
  </si>
  <si>
    <t>/BU12b/GE02f</t>
  </si>
  <si>
    <t>/BU12b/GE02f_01</t>
  </si>
  <si>
    <t>/BU12b/GE03b</t>
  </si>
  <si>
    <t>$.Measurable.Unit Price</t>
  </si>
  <si>
    <t>GE04n</t>
  </si>
  <si>
    <t>/BU12b/GE04n</t>
  </si>
  <si>
    <t>$.Measurable.Unit Price.(Value) Amount</t>
  </si>
  <si>
    <t>GE04n_01</t>
  </si>
  <si>
    <t>/BU12b/GE04n_01</t>
  </si>
  <si>
    <t>$.Measurable.Unit Price.(Value) Amount.Value</t>
  </si>
  <si>
    <t>GE05q</t>
  </si>
  <si>
    <t>/BU12b/GE05q</t>
  </si>
  <si>
    <t>$.Measurable.Unit Price.(Value) Amount.Currency</t>
  </si>
  <si>
    <t>GE05q_01</t>
  </si>
  <si>
    <t>/BU12b/GE05q_01</t>
  </si>
  <si>
    <t>$.Measurable.Unit Price.(Value) Amount.Currency.Code</t>
  </si>
  <si>
    <t>GE01g</t>
  </si>
  <si>
    <t>/BU12b/GE01g</t>
  </si>
  <si>
    <t>$.Measurable.Unit Price.(Base) Quantity</t>
  </si>
  <si>
    <t>GE01g_01</t>
  </si>
  <si>
    <t>/BU12b/GE01g_01</t>
  </si>
  <si>
    <t>$.Measurable.Unit Price.(Base) Quantity.Value</t>
  </si>
  <si>
    <t>GE02g</t>
  </si>
  <si>
    <t>/BU12b/GE02g</t>
  </si>
  <si>
    <t>$.Measurable.Unit Price.(Base) Quantity.Measurement Unit</t>
  </si>
  <si>
    <t>GE02g_01</t>
  </si>
  <si>
    <t>/BU12b/GE02g_01</t>
  </si>
  <si>
    <t>$.Measurable.Unit Price.(Base) Quantity.Measurement Unit.UOM Code</t>
  </si>
  <si>
    <t>EH02b</t>
  </si>
  <si>
    <t>/BU12b/EH02b</t>
  </si>
  <si>
    <t>$.Measurable.Serial Lot</t>
  </si>
  <si>
    <t>EH02b_01</t>
  </si>
  <si>
    <t>/BU12b/EH02b/EH02b_01</t>
  </si>
  <si>
    <t>$.Measurable.Serial Lot.Code</t>
  </si>
  <si>
    <t>EH02b_02</t>
  </si>
  <si>
    <t>/BU12b/EH02b/EH02b_02</t>
  </si>
  <si>
    <t>$.Measurable.Serial Lot.Description</t>
  </si>
  <si>
    <t>EH02b_03</t>
  </si>
  <si>
    <t>/BU12b/EH02b/EH02b_03</t>
  </si>
  <si>
    <t>$.Measurable.Serial Lot.Number</t>
  </si>
  <si>
    <t>EH02b_04</t>
  </si>
  <si>
    <t>/BU12b/EH02b/EH02b_04</t>
  </si>
  <si>
    <t>$.Measurable.Serial Lot.Next Number</t>
  </si>
  <si>
    <t>EH02b_05</t>
  </si>
  <si>
    <t>/BU12b/EH02b/EH02b_05</t>
  </si>
  <si>
    <t>$.Measurable.Serial Lot.Origination</t>
  </si>
  <si>
    <t>EH02b_06</t>
  </si>
  <si>
    <t>/BU12b/EH02b/EH02b_06</t>
  </si>
  <si>
    <t>$.Measurable.Serial Lot.Expiration</t>
  </si>
  <si>
    <t>EH02b_07</t>
  </si>
  <si>
    <t>/BU12b/EH02b/EH02b_07</t>
  </si>
  <si>
    <t>$.Measurable.Serial Lot.Manufacturer</t>
  </si>
  <si>
    <t>EH02b_08</t>
  </si>
  <si>
    <t>/BU12b/EH02b/EH02b_08</t>
  </si>
  <si>
    <t>$.Measurable.Serial Lot.Batch Description</t>
  </si>
  <si>
    <t>EH02b_09</t>
  </si>
  <si>
    <t>/BU12b/EH02b/EH02b_09</t>
  </si>
  <si>
    <t>$.Measurable.Serial Lot.Comment</t>
  </si>
  <si>
    <t>GE01h</t>
  </si>
  <si>
    <t>/BU12b/EH02b/GE01h</t>
  </si>
  <si>
    <t>$.Measurable.Serial Lot.Quantity</t>
  </si>
  <si>
    <t>GE01h_01</t>
  </si>
  <si>
    <t>/BU12b/EH02b/GE01h_01</t>
  </si>
  <si>
    <t>$.Measurable.Serial Lot.Quantity.Value</t>
  </si>
  <si>
    <t>GE02h</t>
  </si>
  <si>
    <t>/BU12b/EH02b/GE02h</t>
  </si>
  <si>
    <t>$.Measurable.Serial Lot.Quantity.Measurement Unit</t>
  </si>
  <si>
    <t>GE02h_01</t>
  </si>
  <si>
    <t>/BU12b/EH02b/GE02h_01</t>
  </si>
  <si>
    <t>$.Measurable.Serial Lot.Quantity.Measurement Unit.UOM Code</t>
  </si>
  <si>
    <t>GE01i</t>
  </si>
  <si>
    <t>/BU12b/EH02b/GE01i</t>
  </si>
  <si>
    <t>$.Measurable.Serial Lot.(Original) Quantity</t>
  </si>
  <si>
    <t>GE01i_01</t>
  </si>
  <si>
    <t>/BU12b/EH02b/GE01i_01</t>
  </si>
  <si>
    <t>$.Measurable.Serial Lot.(Original) Quantity.Value</t>
  </si>
  <si>
    <t>GE02i</t>
  </si>
  <si>
    <t>/BU12b/EH02b/GE02i</t>
  </si>
  <si>
    <t>$.Measurable.Serial Lot.(Original) Quantity.Measurement Unit</t>
  </si>
  <si>
    <t>GE02i_01</t>
  </si>
  <si>
    <t>/BU12b/EH02b/GE02i_01</t>
  </si>
  <si>
    <t>$.Measurable.Serial Lot.(Original) Quantity.Measurement Unit.UOM Code</t>
  </si>
  <si>
    <t>GE01j</t>
  </si>
  <si>
    <t>/BU12b/EH02b/GE01j</t>
  </si>
  <si>
    <t>$.Measurable.Serial Lot.(Remaining) Quantity</t>
  </si>
  <si>
    <t>GE01j_01</t>
  </si>
  <si>
    <t>/BU12b/EH02b/GE01j_01</t>
  </si>
  <si>
    <t>$.Measurable.Serial Lot.(Remaining) Quantity.Value</t>
  </si>
  <si>
    <t>GE02j</t>
  </si>
  <si>
    <t>/BU12b/EH02b/GE02j</t>
  </si>
  <si>
    <t>$.Measurable.Serial Lot.(Remaining) Quantity.Measurement Unit</t>
  </si>
  <si>
    <t>GE02j_01</t>
  </si>
  <si>
    <t>/BU12b/EH02b/GE02j_01</t>
  </si>
  <si>
    <t>$.Measurable.Serial Lot.(Remaining) Quantity.Measurement Unit.UOM Code</t>
  </si>
  <si>
    <t>EH01b</t>
  </si>
  <si>
    <t>/BU12b/EH02b/EH01b</t>
  </si>
  <si>
    <t>$.Measurable.Serial Lot.Warranty</t>
  </si>
  <si>
    <t>EH01b_01</t>
  </si>
  <si>
    <t>/BU12b/EH02b/EH01b_01</t>
  </si>
  <si>
    <t>$.Measurable.Serial Lot.Warranty.Warranty Start Date</t>
  </si>
  <si>
    <t>EH01b_02</t>
  </si>
  <si>
    <t>/BU12b/EH02b/EH01b_02</t>
  </si>
  <si>
    <t>$.Measurable.Serial Lot.Warranty.Warranty End Date</t>
  </si>
  <si>
    <t>EH01b_03</t>
  </si>
  <si>
    <t>/BU12b/EH02b/EH01b_03</t>
  </si>
  <si>
    <t>$.Measurable.Serial Lot.Warranty.Warranty Period</t>
  </si>
  <si>
    <t>EH01b_04</t>
  </si>
  <si>
    <t>/BU12b/EH02b/EH01b_04</t>
  </si>
  <si>
    <t>$.Measurable.Serial Lot.Warranty.Warranty Period Unit</t>
  </si>
  <si>
    <t>EH01b_05</t>
  </si>
  <si>
    <t>/BU12b/EH02b/EH01b_05</t>
  </si>
  <si>
    <t>$.Measurable.Serial Lot.Warranty.Warranty Vendor</t>
  </si>
  <si>
    <t>EH01b_06</t>
  </si>
  <si>
    <t>/BU12b/EH02b/EH01b_06</t>
  </si>
  <si>
    <t>$.Measurable.Serial Lot.Warranty.Warranty Contract</t>
  </si>
  <si>
    <t>GE02k</t>
  </si>
  <si>
    <t>/GE02k</t>
  </si>
  <si>
    <t>GE02k_01</t>
  </si>
  <si>
    <t>/GE02k/GE02k_01</t>
  </si>
  <si>
    <t>GE02k_02</t>
  </si>
  <si>
    <t>/GE02k/GE02k_02</t>
  </si>
  <si>
    <t>GE02k_03</t>
  </si>
  <si>
    <t>/GE02k/GE02k_03</t>
  </si>
  <si>
    <t>TA01e</t>
  </si>
  <si>
    <t>/TA01e</t>
  </si>
  <si>
    <t>$.Originating Document</t>
  </si>
  <si>
    <t>TA01e_01</t>
  </si>
  <si>
    <t>/TA01e/TA01e_01</t>
  </si>
  <si>
    <t>$.Originating Document.Number</t>
  </si>
  <si>
    <t>TA01e_02</t>
  </si>
  <si>
    <t>/TA01e/TA01e_02</t>
  </si>
  <si>
    <t>$.Originating Document.Type</t>
  </si>
  <si>
    <t>TA01e_03</t>
  </si>
  <si>
    <t>/TA01e/TA01e_03</t>
  </si>
  <si>
    <t>$.Originating Document.Date</t>
  </si>
  <si>
    <t>BU10c</t>
  </si>
  <si>
    <t>/BU10c</t>
  </si>
  <si>
    <t>$.Reporting Calendar</t>
  </si>
  <si>
    <t>BU10c_01</t>
  </si>
  <si>
    <t>/BU10c/BU10c_01</t>
  </si>
  <si>
    <t>$.Reporting Calendar.Code</t>
  </si>
  <si>
    <t>BU10c_02</t>
  </si>
  <si>
    <t>/BU10c/BU10c_02</t>
  </si>
  <si>
    <t>$.Reporting Calendar.Description</t>
  </si>
  <si>
    <t>BU10c_03</t>
  </si>
  <si>
    <t>/BU10c/BU10c_03</t>
  </si>
  <si>
    <t>$.Reporting Calendar.Title</t>
  </si>
  <si>
    <t>BU10c_04</t>
  </si>
  <si>
    <t>/BU10c/BU10c_04</t>
  </si>
  <si>
    <t>$.Reporting Calendar.Code Related to Type of Periods</t>
  </si>
  <si>
    <t>BU10c_05</t>
  </si>
  <si>
    <t>/BU10c/BU10c_05</t>
  </si>
  <si>
    <t>$.Reporting Calendar.Description of periods</t>
  </si>
  <si>
    <t>BU10c_06</t>
  </si>
  <si>
    <t>/BU10c/BU10c_06</t>
  </si>
  <si>
    <t>$.Reporting Calendar.Closed status</t>
  </si>
  <si>
    <t>BU10c_07</t>
  </si>
  <si>
    <t>/BU10c/BU10c_07</t>
  </si>
  <si>
    <t>$.Reporting Calendar.Reporting Purpose</t>
  </si>
  <si>
    <t>BU10c_08</t>
  </si>
  <si>
    <t>/BU10c/BU10c_08</t>
  </si>
  <si>
    <t>$.Reporting Calendar.Reporting Purpose Description</t>
  </si>
  <si>
    <t>BU09c</t>
  </si>
  <si>
    <t>/BU10c/BU09c</t>
  </si>
  <si>
    <t>$.Reporting Calendar.Period</t>
  </si>
  <si>
    <t>BU09c_01</t>
  </si>
  <si>
    <t>/BU10c/BU09c/BU09c_01</t>
  </si>
  <si>
    <t>$.Reporting Calendar.Period.ID</t>
  </si>
  <si>
    <t>BU09c_02</t>
  </si>
  <si>
    <t>/BU10c/BU09c/BU09c_02</t>
  </si>
  <si>
    <t>$.Reporting Calendar.Period.Description</t>
  </si>
  <si>
    <t>BU09c_03</t>
  </si>
  <si>
    <t>/BU10c/BU09c/BU09c_03</t>
  </si>
  <si>
    <t>$.Reporting Calendar.Period.Start Date</t>
  </si>
  <si>
    <t>BU09c_04</t>
  </si>
  <si>
    <t>/BU10c/BU09c/BU09c_04</t>
  </si>
  <si>
    <t>$.Reporting Calendar.Period.End Date</t>
  </si>
  <si>
    <t>BU09c_05</t>
  </si>
  <si>
    <t>/BU10c/BU09c/BU09c_05</t>
  </si>
  <si>
    <t>$.Reporting Calendar.Period.Closed Date</t>
  </si>
  <si>
    <t>$.Accounting Entries.Entry Header.Entry Detail.Measurable.Quantity</t>
  </si>
  <si>
    <t>$.Accounting Entries.Entry Header.Entry Detail.Measurable.Quantity.Value</t>
  </si>
  <si>
    <t>$.Accounting Entries.Entry Header.Entry Detail.Measurable.Quantity.Measurement Unit</t>
  </si>
  <si>
    <t>$.Accounting Entries.Entry Header.Entry Detail.Measurable.Quantity.Measurement Unit.UOM Code</t>
  </si>
  <si>
    <t>$.Measurable.Quantity</t>
  </si>
  <si>
    <t>$.Measurable.Quantity.Value</t>
  </si>
  <si>
    <t>$.Measurable.Quantity.Measurement Unit</t>
  </si>
  <si>
    <t>$.Measurable.Quantity.Measurement Unit.UOM Code</t>
  </si>
  <si>
    <t>TA01e_04</t>
  </si>
  <si>
    <t>/TA01e/TA01e_04</t>
  </si>
  <si>
    <t>$.Originating Document.Identifier Type</t>
  </si>
  <si>
    <t>TA01e_05</t>
  </si>
  <si>
    <t>/TA01e/TA01e_05</t>
  </si>
  <si>
    <t>$.Originating Document.Identifier Code</t>
  </si>
  <si>
    <t>TA01e_06</t>
  </si>
  <si>
    <t>/TA01e/TA01e_06</t>
  </si>
  <si>
    <t>$.Originating Document.Identifier Tax Code</t>
  </si>
  <si>
    <t>CO10_TA10_42</t>
  </si>
  <si>
    <t>CO10_37</t>
  </si>
  <si>
    <t>CO10_BU10_40</t>
  </si>
  <si>
    <t>CO10_41</t>
  </si>
  <si>
    <t>$.Accounting Entries.Entry Header.Entry Detail.Identifier Reference</t>
  </si>
  <si>
    <t>$.Accounting Entries.Entry Header.Entry Detail.Identifier Reference.ID</t>
  </si>
  <si>
    <t>$.Accounting Entries.Entry Header.Entry Detail.Identifier Reference.Identifier Purpose</t>
  </si>
  <si>
    <t>$.Accounting Entries.Entry Header.Entry Detail.Identifier Reference.Organization Type</t>
  </si>
  <si>
    <t>$.Accounting Entries.Entry Header.Entry Detail.Identifier Reference.Organization Type Description</t>
  </si>
  <si>
    <t>$.Accounting Entries.Entry Header.Entry Detail.Identifier Reference.Description</t>
  </si>
  <si>
    <t>$.Accounting Entries.Entry Header.Entry Detail.Identifier Reference.Type</t>
  </si>
  <si>
    <t>$.Accounting Entries.Entry Header.Entry Detail.Identifier Reference.Category</t>
  </si>
  <si>
    <t>$.Accounting Entries.Entry Header.Entry Detail.Identifier Reference.Tax Identification Number</t>
  </si>
  <si>
    <t>$.Accounting Entries.Entry Header.Entry Detail.Identifier Reference.Email Address</t>
  </si>
  <si>
    <t>$.Accounting Entries.Entry Header.Entry Detail.Identifier Reference.Email Address.Usage</t>
  </si>
  <si>
    <t>$.Accounting Entries.Entry Header.Entry Detail.Identifier Reference.Email Address.Address</t>
  </si>
  <si>
    <t>$.Accounting Entries.Entry Header.Entry Detail.Identifier Reference.Phone Number</t>
  </si>
  <si>
    <t>$.Accounting Entries.Entry Header.Entry Detail.Identifier Reference.Phone Number.Description</t>
  </si>
  <si>
    <t>$.Accounting Entries.Entry Header.Entry Detail.Identifier Reference.Phone Number.Number</t>
  </si>
  <si>
    <t>$.Accounting Entries.Entry Header.Entry Detail.Identifier Reference.Fax Number</t>
  </si>
  <si>
    <t>$.Accounting Entries.Entry Header.Entry Detail.Identifier Reference.Fax Number.Usage</t>
  </si>
  <si>
    <t>$.Accounting Entries.Entry Header.Entry Detail.Identifier Reference.Fax Number.Number</t>
  </si>
  <si>
    <t>$.Accounting Entries.Entry Header.Entry Detail.Identifier Reference.Contact</t>
  </si>
  <si>
    <t>$.Accounting Entries.Entry Header.Entry Detail.Identifier Reference.Contact.Prefix</t>
  </si>
  <si>
    <t>$.Accounting Entries.Entry Header.Entry Detail.Identifier Reference.Contact.Last Name</t>
  </si>
  <si>
    <t>$.Accounting Entries.Entry Header.Entry Detail.Identifier Reference.Contact.First Name</t>
  </si>
  <si>
    <t>$.Accounting Entries.Entry Header.Entry Detail.Identifier Reference.Contact.Suffix</t>
  </si>
  <si>
    <t>$.Accounting Entries.Entry Header.Entry Detail.Identifier Reference.Contact.Attention Line</t>
  </si>
  <si>
    <t>$.Accounting Entries.Entry Header.Entry Detail.Identifier Reference.Contact.Position/Role</t>
  </si>
  <si>
    <t>$.Accounting Entries.Entry Header.Entry Detail.Identifier Reference.Contact.Role of Contact</t>
  </si>
  <si>
    <t>$.Accounting Entries.Entry Header.Entry Detail.Identifier Reference.Contact.Location ID cross reference</t>
  </si>
  <si>
    <t>$.Accounting Entries.Entry Header.Entry Detail.Identifier Reference.Contact.Phone Number</t>
  </si>
  <si>
    <t>$.Accounting Entries.Entry Header.Entry Detail.Identifier Reference.Contact.Phone Number.Description</t>
  </si>
  <si>
    <t>$.Accounting Entries.Entry Header.Entry Detail.Identifier Reference.Contact.Phone Number.Number</t>
  </si>
  <si>
    <t>$.Accounting Entries.Entry Header.Entry Detail.Identifier Reference.Contact.Fax Number</t>
  </si>
  <si>
    <t>$.Accounting Entries.Entry Header.Entry Detail.Identifier Reference.Contact.Fax Number.Usage</t>
  </si>
  <si>
    <t>$.Accounting Entries.Entry Header.Entry Detail.Identifier Reference.Contact.Fax Number.Number</t>
  </si>
  <si>
    <t>$.Accounting Entries.Entry Header.Entry Detail.Identifier Reference.Contact.Email Address</t>
  </si>
  <si>
    <t>$.Accounting Entries.Entry Header.Entry Detail.Identifier Reference.Contact.Email Address.Usage</t>
  </si>
  <si>
    <t>$.Accounting Entries.Entry Header.Entry Detail.Identifier Reference.Contact.Email Address.Address</t>
  </si>
  <si>
    <t>$.Accounting Entries.Entry Header.Entry Detail.Identifier Reference.Address</t>
  </si>
  <si>
    <t>$.Accounting Entries.Entry Header.Entry Detail.Identifier Reference.Address.Name</t>
  </si>
  <si>
    <t>$.Accounting Entries.Entry Header.Entry Detail.Identifier Reference.Address.Description</t>
  </si>
  <si>
    <t>$.Accounting Entries.Entry Header.Entry Detail.Identifier Reference.Address.Purpose</t>
  </si>
  <si>
    <t>$.Accounting Entries.Entry Header.Entry Detail.Identifier Reference.Address.Location Identifier</t>
  </si>
  <si>
    <t>$.Accounting Entries.Entry Header.Entry Detail.Identifier Reference.Address.Building Number</t>
  </si>
  <si>
    <t>$.Accounting Entries.Entry Header.Entry Detail.Identifier Reference.Address.Street</t>
  </si>
  <si>
    <t>$.Accounting Entries.Entry Header.Entry Detail.Identifier Reference.Address.Detail</t>
  </si>
  <si>
    <t>$.Accounting Entries.Entry Header.Entry Detail.Identifier Reference.Address.City</t>
  </si>
  <si>
    <t>$.Accounting Entries.Entry Header.Entry Detail.Identifier Reference.Address.State or Province</t>
  </si>
  <si>
    <t>$.Accounting Entries.Entry Header.Entry Detail.Identifier Reference.Address.Zip or Postal Code</t>
  </si>
  <si>
    <t>$.Accounting Entries.Entry Header.Entry Detail.Identifier Reference.Address.Country</t>
  </si>
  <si>
    <t>Registered Entity Identifier</t>
  </si>
  <si>
    <t>【登録法人識別子】</t>
  </si>
  <si>
    <t>登録法人識別子</t>
  </si>
  <si>
    <t>$.Accounting Entries.Entry Header.Entry Detail.Identifier Reference.Registered Entity Identifier</t>
  </si>
  <si>
    <t>$.Accounting Entries.Entry Header.Entry Detail.Identifier Reference.Registered Entity Identifier.ID</t>
  </si>
  <si>
    <t>$.Accounting Entries.Entry Header.Entry Detail.Identifier Reference.Registered Entity Identifier.Authority Name</t>
  </si>
  <si>
    <t>$.Accounting Entries.Entry Header.Entry Detail.Identifier Reference.Registered Entity Identifier.Verification Date</t>
  </si>
  <si>
    <t>$.Identifier Reference.Registered Entity Identifier</t>
  </si>
  <si>
    <t>$.Identifier Reference.Registered Entity Identifier.ID</t>
  </si>
  <si>
    <t>$.Identifier Reference.Registered Entity Identifier.Authority Name</t>
  </si>
  <si>
    <t>$.Identifier Reference.Registered Entity Identifier.Verification Date</t>
  </si>
  <si>
    <t>DateTime</t>
  </si>
  <si>
    <t>Specialization</t>
  </si>
  <si>
    <t>Accnt</t>
  </si>
  <si>
    <t>Accnt.TypOfEnggm</t>
  </si>
  <si>
    <t>Accnt.TypOfEnggmDscr</t>
  </si>
  <si>
    <t>Accnt.CntTyp</t>
  </si>
  <si>
    <t>Accnt.LctIdCrssRef</t>
  </si>
  <si>
    <t>Accnt.Adr</t>
  </si>
  <si>
    <t>Accnt.Adr.Dscr</t>
  </si>
  <si>
    <t>Accnt.Adr.LctIdntf</t>
  </si>
  <si>
    <t>Accnt.Adr.Strt</t>
  </si>
  <si>
    <t>Accnt.Adr.Detl</t>
  </si>
  <si>
    <t>Accnt.Adr.Cty</t>
  </si>
  <si>
    <t>Accnt.Adr.SttOrPrvnc</t>
  </si>
  <si>
    <t>Accnt.Cnt</t>
  </si>
  <si>
    <t>Accnt.Cnt.Prfx</t>
  </si>
  <si>
    <t>Accnt.Cnt.LastNam</t>
  </si>
  <si>
    <t>Accnt.Cnt.LctIdCrssRef</t>
  </si>
  <si>
    <t>Accnt.Cnt.PhnNr</t>
  </si>
  <si>
    <t>Accnt.Cnt.PhnNr.Dscr</t>
  </si>
  <si>
    <t>Accnt.Cnt.PhnNr.Nr</t>
  </si>
  <si>
    <t>Accnt.Cnt.FaxNr</t>
  </si>
  <si>
    <t>Accnt.Cnt.FaxNr.Usg</t>
  </si>
  <si>
    <t>Accnt.Cnt.FaxNr.Nr</t>
  </si>
  <si>
    <t>Accnt.Cnt.EmlAdr</t>
  </si>
  <si>
    <t>Accnt.Cnt.EmlAdr.Usg</t>
  </si>
  <si>
    <t>Accnt.Cnt.EmlAdr.Adr</t>
  </si>
  <si>
    <t>AccntEntrs</t>
  </si>
  <si>
    <t>AccntEntrs.DocInfrm</t>
  </si>
  <si>
    <t>AccntEntrs.DocInfrm.DocTyp</t>
  </si>
  <si>
    <t>AccntEntrs.DocInfrm.CrtnDt</t>
  </si>
  <si>
    <t>AccntEntrs.DocInfrm.Crtr</t>
  </si>
  <si>
    <t>AccntEntrs.DocInfrm.PerUnt</t>
  </si>
  <si>
    <t>AccntEntrs.DocInfrm.PerUntDscr</t>
  </si>
  <si>
    <t>AccntEntrs.DocInfrm.TargtApl</t>
  </si>
  <si>
    <t>AccntEntrs.EnttyInfrm</t>
  </si>
  <si>
    <t>AccntEntrs.EnttyInfrm.FiscYrStrt</t>
  </si>
  <si>
    <t>AccntEntrs.EnttyInfrm.FiscYrEnd</t>
  </si>
  <si>
    <t>AccntEntrs.EnttyInfrm.Accnt</t>
  </si>
  <si>
    <t>AccntEntrs.EnttyInfrm.Accnt.TypOfEnggm</t>
  </si>
  <si>
    <t>AccntEntrs.EnttyInfrm.Accnt.TypOfEnggmDscr</t>
  </si>
  <si>
    <t>AccntEntrs.EnttyInfrm.Accnt.CntTyp</t>
  </si>
  <si>
    <t>AccntEntrs.EnttyInfrm.Accnt.LctIdCrssRef</t>
  </si>
  <si>
    <t>AccntEntrs.EnttyInfrm.Accnt.Adr</t>
  </si>
  <si>
    <t>AccntEntrs.EnttyInfrm.Accnt.Adr.Dscr</t>
  </si>
  <si>
    <t>AccntEntrs.EnttyInfrm.Accnt.Adr.LctIdntf</t>
  </si>
  <si>
    <t>AccntEntrs.EnttyInfrm.Accnt.Adr.Strt</t>
  </si>
  <si>
    <t>AccntEntrs.EnttyInfrm.Accnt.Adr.Detl</t>
  </si>
  <si>
    <t>AccntEntrs.EnttyInfrm.Accnt.Adr.Cty</t>
  </si>
  <si>
    <t>AccntEntrs.EnttyInfrm.Accnt.Adr.SttOrPrvnc</t>
  </si>
  <si>
    <t>AccntEntrs.EnttyInfrm.Accnt.Cnt</t>
  </si>
  <si>
    <t>AccntEntrs.EnttyInfrm.Accnt.Cnt.Prfx</t>
  </si>
  <si>
    <t>AccntEntrs.EnttyInfrm.Accnt.Cnt.LastNam</t>
  </si>
  <si>
    <t>AccntEntrs.EnttyInfrm.Accnt.Cnt.LctIdCrssRef</t>
  </si>
  <si>
    <t>AccntEntrs.EnttyInfrm.Accnt.Cnt.PhnNr</t>
  </si>
  <si>
    <t>AccntEntrs.EnttyInfrm.Accnt.Cnt.PhnNr.Dscr</t>
  </si>
  <si>
    <t>AccntEntrs.EnttyInfrm.Accnt.Cnt.PhnNr.Nr</t>
  </si>
  <si>
    <t>AccntEntrs.EnttyInfrm.Accnt.Cnt.FaxNr</t>
  </si>
  <si>
    <t>AccntEntrs.EnttyInfrm.Accnt.Cnt.FaxNr.Usg</t>
  </si>
  <si>
    <t>AccntEntrs.EnttyInfrm.Accnt.Cnt.FaxNr.Nr</t>
  </si>
  <si>
    <t>AccntEntrs.EnttyInfrm.Accnt.Cnt.EmlAdr</t>
  </si>
  <si>
    <t>AccntEntrs.EnttyInfrm.Accnt.Cnt.EmlAdr.Usg</t>
  </si>
  <si>
    <t>AccntEntrs.EnttyInfrm.Accnt.Cnt.EmlAdr.Adr</t>
  </si>
  <si>
    <t>AccntEntrs.EnttyInfrm.RprtCalnd</t>
  </si>
  <si>
    <t>AccntEntrs.EnttyInfrm.RprtCalnd.Cd</t>
  </si>
  <si>
    <t>AccntEntrs.EnttyInfrm.RprtCalnd.Dscr</t>
  </si>
  <si>
    <t>AccntEntrs.EnttyInfrm.RprtCalnd.Ttl</t>
  </si>
  <si>
    <t>AccntEntrs.EnttyInfrm.RprtCalnd.DscrOfPerds</t>
  </si>
  <si>
    <t>AccntEntrs.EnttyInfrm.RprtCalnd.ClsdStat</t>
  </si>
  <si>
    <t>AccntEntrs.EnttyInfrm.RprtCalnd.Per</t>
  </si>
  <si>
    <t>AccntEntrs.EnttyInfrm.RprtCalnd.Per.Id</t>
  </si>
  <si>
    <t>AccntEntrs.EnttyInfrm.RprtCalnd.Per.Dscr</t>
  </si>
  <si>
    <t>AccntEntrs.EnttyInfrm.RprtCalnd.Per.StrtDt</t>
  </si>
  <si>
    <t>AccntEntrs.EnttyInfrm.RprtCalnd.Per.EndDt</t>
  </si>
  <si>
    <t>AccntEntrs.EnttyInfrm.RprtCalnd.Per.ClsdDt</t>
  </si>
  <si>
    <t>AccntEntrs.EnttyInfrm.Org</t>
  </si>
  <si>
    <t>AccntEntrs.EnttyInfrm.Org.Id</t>
  </si>
  <si>
    <t>AccntEntrs.EnttyInfrm.Org.Dscr</t>
  </si>
  <si>
    <t>AccntEntrs.EnttyInfrm.PhnNr</t>
  </si>
  <si>
    <t>AccntEntrs.EnttyInfrm.PhnNr.Dscr</t>
  </si>
  <si>
    <t>AccntEntrs.EnttyInfrm.PhnNr.Nr</t>
  </si>
  <si>
    <t>AccntEntrs.EnttyInfrm.FaxNr</t>
  </si>
  <si>
    <t>AccntEntrs.EnttyInfrm.FaxNr.Usg</t>
  </si>
  <si>
    <t>AccntEntrs.EnttyInfrm.FaxNr.Nr</t>
  </si>
  <si>
    <t>AccntEntrs.EnttyInfrm.EmlAdr</t>
  </si>
  <si>
    <t>AccntEntrs.EnttyInfrm.EmlAdr.Usg</t>
  </si>
  <si>
    <t>AccntEntrs.EnttyInfrm.EmlAdr.Adr</t>
  </si>
  <si>
    <t>AccntEntrs.EnttyInfrm.Adr</t>
  </si>
  <si>
    <t>AccntEntrs.EnttyInfrm.Adr.Dscr</t>
  </si>
  <si>
    <t>AccntEntrs.EnttyInfrm.Adr.LctIdntf</t>
  </si>
  <si>
    <t>AccntEntrs.EnttyInfrm.Adr.Strt</t>
  </si>
  <si>
    <t>AccntEntrs.EnttyInfrm.Adr.Detl</t>
  </si>
  <si>
    <t>AccntEntrs.EnttyInfrm.Adr.Cty</t>
  </si>
  <si>
    <t>AccntEntrs.EnttyInfrm.Adr.SttOrPrvnc</t>
  </si>
  <si>
    <t>AccntEntrs.EnttyInfrm.Cnt</t>
  </si>
  <si>
    <t>AccntEntrs.EnttyInfrm.Cnt.Prfx</t>
  </si>
  <si>
    <t>AccntEntrs.EnttyInfrm.Cnt.LastNam</t>
  </si>
  <si>
    <t>AccntEntrs.EnttyInfrm.Cnt.LctIdCrssRef</t>
  </si>
  <si>
    <t>AccntEntrs.EnttyInfrm.Cnt.PhnNr</t>
  </si>
  <si>
    <t>AccntEntrs.EnttyInfrm.Cnt.PhnNr.Dscr</t>
  </si>
  <si>
    <t>AccntEntrs.EnttyInfrm.Cnt.PhnNr.Nr</t>
  </si>
  <si>
    <t>AccntEntrs.EnttyInfrm.Cnt.FaxNr</t>
  </si>
  <si>
    <t>AccntEntrs.EnttyInfrm.Cnt.FaxNr.Usg</t>
  </si>
  <si>
    <t>AccntEntrs.EnttyInfrm.Cnt.FaxNr.Nr</t>
  </si>
  <si>
    <t>AccntEntrs.EnttyInfrm.Cnt.EmlAdr</t>
  </si>
  <si>
    <t>AccntEntrs.EnttyInfrm.Cnt.EmlAdr.Usg</t>
  </si>
  <si>
    <t>AccntEntrs.EnttyInfrm.Cnt.EmlAdr.Adr</t>
  </si>
  <si>
    <t>AccntEntrs.EnttyInfrm.AccntMethd</t>
  </si>
  <si>
    <t>AccntEntrs.EnttyInfrm.AccntMethd.Typ</t>
  </si>
  <si>
    <t>AccntEntrs.EnttyInfrm.AccntMethd.Dscr</t>
  </si>
  <si>
    <t>AccntEntrs.EnttyInfrm.AccntMethd.StrtDt</t>
  </si>
  <si>
    <t>AccntEntrs.EnttyInfrm.AccntMethd.EndDt</t>
  </si>
  <si>
    <t>AccntEntrs.EntryHedr</t>
  </si>
  <si>
    <t>AccntEntrs.EntryHedr.EntryIdntf</t>
  </si>
  <si>
    <t>AccntEntrs.EntryHedr.EntryCrtr</t>
  </si>
  <si>
    <t>AccntEntrs.EntryHedr.EntryDt</t>
  </si>
  <si>
    <t>AccntEntrs.EntryHedr.RespnPersn</t>
  </si>
  <si>
    <t>AccntEntrs.EntryHedr.JrnDscr</t>
  </si>
  <si>
    <t>AccntEntrs.EntryHedr.TypIdntf</t>
  </si>
  <si>
    <t>AccntEntrs.EntryHedr.EntryOrgn</t>
  </si>
  <si>
    <t>AccntEntrs.EntryHedr.EntryDscr</t>
  </si>
  <si>
    <t>AccntEntrs.EntryHedr.BatchDscr</t>
  </si>
  <si>
    <t>AccntEntrs.EntryHedr.NrOfEntrs</t>
  </si>
  <si>
    <t>AccntEntrs.EntryHedr.ScnrDscr</t>
  </si>
  <si>
    <t>AccntEntrs.EntryHedr.RecrrStdDscr</t>
  </si>
  <si>
    <t>AccntEntrs.EntryHedr.FrqncIntrv</t>
  </si>
  <si>
    <t>AccntEntrs.EntryHedr.FrqncUnt</t>
  </si>
  <si>
    <t>AccntEntrs.EntryHedr.RepttRmng</t>
  </si>
  <si>
    <t>AccntEntrs.EntryHedr.NextDtRept</t>
  </si>
  <si>
    <t>AccntEntrs.EntryHedr.LastDtRept</t>
  </si>
  <si>
    <t>AccntEntrs.EntryHedr.EndDtOfReptnEntry</t>
  </si>
  <si>
    <t>AccntEntrs.EntryHedr.Revrs</t>
  </si>
  <si>
    <t>AccntEntrs.EntryHedr.RevrsDt</t>
  </si>
  <si>
    <t>AccntEntrs.EntryHedr.RevrsIdEntryHedr</t>
  </si>
  <si>
    <t>AccntEntrs.EntryHedr.RevrsIdEntryHedr.EntryIdntf</t>
  </si>
  <si>
    <t>AccntEntrs.EntryHedr.EntryDetl</t>
  </si>
  <si>
    <t>AccntEntrs.EntryHedr.EntryDetl.OrgnlExchnRatDt</t>
  </si>
  <si>
    <t>AccntEntrs.EntryHedr.EntryDetl.DebtcIdntf</t>
  </si>
  <si>
    <t>AccntEntrs.EntryHedr.EntryDetl.DocTyp</t>
  </si>
  <si>
    <t>AccntEntrs.EntryHedr.EntryDetl.DocTypDscr</t>
  </si>
  <si>
    <t>AccntEntrs.EntryHedr.EntryDetl.InvoiTyp</t>
  </si>
  <si>
    <t>AccntEntrs.EntryHedr.EntryDetl.DocDt</t>
  </si>
  <si>
    <t>AccntEntrs.EntryHedr.EntryDetl.RcvdDt</t>
  </si>
  <si>
    <t>AccntEntrs.EntryHedr.EntryDetl.ChrgbOrRembr</t>
  </si>
  <si>
    <t>AccntEntrs.EntryHedr.EntryDetl.PayMethd</t>
  </si>
  <si>
    <t>AccntEntrs.EntryHedr.EntryDetl.Dscr</t>
  </si>
  <si>
    <t>AccntEntrs.EntryHedr.EntryDetl.AcknwDt</t>
  </si>
  <si>
    <t>AccntEntrs.EntryHedr.EntryDetl.ShpFrm</t>
  </si>
  <si>
    <t>AccntEntrs.EntryHedr.EntryDetl.DtShppd</t>
  </si>
  <si>
    <t>AccntEntrs.EntryHedr.EntryDetl.PayTerms</t>
  </si>
  <si>
    <t>AccntEntrs.EntryHedr.EntryDetl.Ucr</t>
  </si>
  <si>
    <t>AccntEntrs.EntryHedr.EntryDetl.DocLct</t>
  </si>
  <si>
    <t>AccntEntrs.EntryHedr.EntryDetl.IdntfRef</t>
  </si>
  <si>
    <t>AccntEntrs.EntryHedr.EntryDetl.IdntfRef.Id</t>
  </si>
  <si>
    <t>AccntEntrs.EntryHedr.EntryDetl.IdntfRef.OrgTyp</t>
  </si>
  <si>
    <t>AccntEntrs.EntryHedr.EntryDetl.IdntfRef.OrgTypDscr</t>
  </si>
  <si>
    <t>AccntEntrs.EntryHedr.EntryDetl.IdntfRef.Dscr</t>
  </si>
  <si>
    <t>AccntEntrs.EntryHedr.EntryDetl.IdntfRef.Typ</t>
  </si>
  <si>
    <t>AccntEntrs.EntryHedr.EntryDetl.IdntfRef.Catgr</t>
  </si>
  <si>
    <t>AccntEntrs.EntryHedr.EntryDetl.IdntfRef.TxIdntfNr</t>
  </si>
  <si>
    <t>AccntEntrs.EntryHedr.EntryDetl.IdntfRef.RegstEnttyIdntf</t>
  </si>
  <si>
    <t>AccntEntrs.EntryHedr.EntryDetl.IdntfRef.RegstEnttyIdntf.Id</t>
  </si>
  <si>
    <t>AccntEntrs.EntryHedr.EntryDetl.IdntfRef.RegstEnttyIdntf.VerfcDt</t>
  </si>
  <si>
    <t>AccntEntrs.EntryHedr.EntryDetl.IdntfRef.EmlAdr</t>
  </si>
  <si>
    <t>AccntEntrs.EntryHedr.EntryDetl.IdntfRef.EmlAdr.Usg</t>
  </si>
  <si>
    <t>AccntEntrs.EntryHedr.EntryDetl.IdntfRef.EmlAdr.Adr</t>
  </si>
  <si>
    <t>AccntEntrs.EntryHedr.EntryDetl.IdntfRef.PhnNr</t>
  </si>
  <si>
    <t>AccntEntrs.EntryHedr.EntryDetl.IdntfRef.PhnNr.Dscr</t>
  </si>
  <si>
    <t>AccntEntrs.EntryHedr.EntryDetl.IdntfRef.PhnNr.Nr</t>
  </si>
  <si>
    <t>AccntEntrs.EntryHedr.EntryDetl.IdntfRef.FaxNr</t>
  </si>
  <si>
    <t>AccntEntrs.EntryHedr.EntryDetl.IdntfRef.FaxNr.Usg</t>
  </si>
  <si>
    <t>AccntEntrs.EntryHedr.EntryDetl.IdntfRef.FaxNr.Nr</t>
  </si>
  <si>
    <t>AccntEntrs.EntryHedr.EntryDetl.IdntfRef.Cnt</t>
  </si>
  <si>
    <t>AccntEntrs.EntryHedr.EntryDetl.IdntfRef.Cnt.Prfx</t>
  </si>
  <si>
    <t>AccntEntrs.EntryHedr.EntryDetl.IdntfRef.Cnt.LastNam</t>
  </si>
  <si>
    <t>AccntEntrs.EntryHedr.EntryDetl.IdntfRef.Cnt.LctIdCrssRef</t>
  </si>
  <si>
    <t>AccntEntrs.EntryHedr.EntryDetl.IdntfRef.Cnt.PhnNr</t>
  </si>
  <si>
    <t>AccntEntrs.EntryHedr.EntryDetl.IdntfRef.Cnt.PhnNr.Dscr</t>
  </si>
  <si>
    <t>AccntEntrs.EntryHedr.EntryDetl.IdntfRef.Cnt.PhnNr.Nr</t>
  </si>
  <si>
    <t>AccntEntrs.EntryHedr.EntryDetl.IdntfRef.Cnt.FaxNr</t>
  </si>
  <si>
    <t>AccntEntrs.EntryHedr.EntryDetl.IdntfRef.Cnt.FaxNr.Usg</t>
  </si>
  <si>
    <t>AccntEntrs.EntryHedr.EntryDetl.IdntfRef.Cnt.FaxNr.Nr</t>
  </si>
  <si>
    <t>AccntEntrs.EntryHedr.EntryDetl.IdntfRef.Cnt.EmlAdr</t>
  </si>
  <si>
    <t>AccntEntrs.EntryHedr.EntryDetl.IdntfRef.Cnt.EmlAdr.Usg</t>
  </si>
  <si>
    <t>AccntEntrs.EntryHedr.EntryDetl.IdntfRef.Cnt.EmlAdr.Adr</t>
  </si>
  <si>
    <t>AccntEntrs.EntryHedr.EntryDetl.IdntfRef.Adr</t>
  </si>
  <si>
    <t>AccntEntrs.EntryHedr.EntryDetl.IdntfRef.Adr.Dscr</t>
  </si>
  <si>
    <t>AccntEntrs.EntryHedr.EntryDetl.IdntfRef.Adr.LctIdntf</t>
  </si>
  <si>
    <t>AccntEntrs.EntryHedr.EntryDetl.IdntfRef.Adr.Strt</t>
  </si>
  <si>
    <t>AccntEntrs.EntryHedr.EntryDetl.IdntfRef.Adr.Detl</t>
  </si>
  <si>
    <t>AccntEntrs.EntryHedr.EntryDetl.IdntfRef.Adr.Cty</t>
  </si>
  <si>
    <t>AccntEntrs.EntryHedr.EntryDetl.IdntfRef.Adr.SttOrPrvnc</t>
  </si>
  <si>
    <t>AccntEntrs.EntryHedr.EntryDetl.Mesrb</t>
  </si>
  <si>
    <t>AccntEntrs.EntryHedr.EntryDetl.Mesrb.Cd</t>
  </si>
  <si>
    <t>AccntEntrs.EntryHedr.EntryDetl.Mesrb.MesrbCatgr</t>
  </si>
  <si>
    <t>AccntEntrs.EntryHedr.EntryDetl.Mesrb.MesrbIdntf</t>
  </si>
  <si>
    <t>AccntEntrs.EntryHedr.EntryDetl.Mesrb.SecndMesrbIdntf</t>
  </si>
  <si>
    <t>AccntEntrs.EntryHedr.EntryDetl.Mesrb.MesrbDscr</t>
  </si>
  <si>
    <t>AccntEntrs.EntryHedr.EntryDetl.Mesrb.MesrbClssId</t>
  </si>
  <si>
    <t>AccntEntrs.EntryHedr.EntryDetl.Mesrb.MesrbClssDscr</t>
  </si>
  <si>
    <t>AccntEntrs.EntryHedr.EntryDetl.Mesrb.Qt</t>
  </si>
  <si>
    <t>AccntEntrs.EntryHedr.EntryDetl.Mesrb.Qt.MeaUnt</t>
  </si>
  <si>
    <t>AccntEntrs.EntryHedr.EntryDetl.Mesrb.UntPrc</t>
  </si>
  <si>
    <t>AccntEntrs.EntryHedr.EntryDetl.Mesrb.UntPrc.ValAmt</t>
  </si>
  <si>
    <t>AccntEntrs.EntryHedr.EntryDetl.Mesrb.UntPrc.ValAmt.Cur</t>
  </si>
  <si>
    <t>AccntEntrs.EntryHedr.EntryDetl.Mesrb.UntPrc.ValAmt.Cur.Cd</t>
  </si>
  <si>
    <t>AccntEntrs.EntryHedr.EntryDetl.Mesrb.UntPrc.BasQt</t>
  </si>
  <si>
    <t>AccntEntrs.EntryHedr.EntryDetl.Mesrb.UntPrc.BasQt.MeaUnt</t>
  </si>
  <si>
    <t>AccntEntrs.EntryHedr.EntryDetl.OrgntDoc</t>
  </si>
  <si>
    <t>AccntEntrs.EntryHedr.EntryDetl.OrgntDoc.Nr</t>
  </si>
  <si>
    <t>AccntEntrs.EntryHedr.EntryDetl.OrgntDoc.Typ</t>
  </si>
  <si>
    <t>AccntEntrs.EntryHedr.EntryDetl.OrgntDoc.Dt</t>
  </si>
  <si>
    <t>AccntEntrs.EntryHedr.EntryDetl.OrgntDoc.IdntfTyp</t>
  </si>
  <si>
    <t>AccntEntrs.EntryHedr.EntryDetl.Acnt</t>
  </si>
  <si>
    <t>AccntEntrs.EntryHedr.EntryDetl.Acnt.AcntNr</t>
  </si>
  <si>
    <t>AccntEntrs.EntryHedr.EntryDetl.Acnt.Clssf</t>
  </si>
  <si>
    <t>AccntEntrs.EntryHedr.EntryDetl.Acnt.ClssfDscr</t>
  </si>
  <si>
    <t>AccntEntrs.EntryHedr.EntryDetl.Acnt.ParAcnt</t>
  </si>
  <si>
    <t>AccntEntrs.EntryHedr.EntryDetl.Acnt.TypDscr</t>
  </si>
  <si>
    <t>AccntEntrs.EntryHedr.EntryDetl.Acnt.AccntMethd</t>
  </si>
  <si>
    <t>AccntEntrs.EntryHedr.EntryDetl.Acnt.AccntMethd.Typ</t>
  </si>
  <si>
    <t>AccntEntrs.EntryHedr.EntryDetl.Acnt.AccntMethd.Dscr</t>
  </si>
  <si>
    <t>AccntEntrs.EntryHedr.EntryDetl.Acnt.AccntMethd.StrtDt</t>
  </si>
  <si>
    <t>AccntEntrs.EntryHedr.EntryDetl.Acnt.AccntMethd.EndDt</t>
  </si>
  <si>
    <t>AccntEntrs.EntryHedr.EntryDetl.XbrlInfrm</t>
  </si>
  <si>
    <t>AccntEntrs.EntryHedr.EntryDetl.XbrlInfrm.XbrlAlloc</t>
  </si>
  <si>
    <t>AccntEntrs.EntryHedr.EntryDetl.XbrlInfrm.DetlMatchElmnt</t>
  </si>
  <si>
    <t>AccntEntrs.EntryHedr.EntryDetl.Jb</t>
  </si>
  <si>
    <t>AccntEntrs.EntryHedr.EntryDetl.Tx</t>
  </si>
  <si>
    <t>AccntEntrs.EntryHedr.EntryDetl.Tx.TxDscr</t>
  </si>
  <si>
    <t>AccntEntrs.EntryHedr.EntryDetl.Tx.TxPercRat</t>
  </si>
  <si>
    <t>AccntEntrs.EntryHedr.EntryDetl.Tx.TxCatgr</t>
  </si>
  <si>
    <t>AccntEntrs.EntryHedr.EntryDetl.Tx.TaxAmt</t>
  </si>
  <si>
    <t>AccntEntrs.EntryHedr.EntryDetl.Tx.TaxAmt.Cur</t>
  </si>
  <si>
    <t>AccntEntrs.EntryHedr.EntryDetl.Tx.TaxAmt.Cur.Cd</t>
  </si>
  <si>
    <t>AccntEntrs.EntryHedr.EntryDetl.Tx.TaxblAmt</t>
  </si>
  <si>
    <t>AccntEntrs.EntryHedr.EntryDetl.Tx.TaxblAmt.Cur</t>
  </si>
  <si>
    <t>AccntEntrs.EntryHedr.EntryDetl.Tx.TaxblAmt.Cur.Cd</t>
  </si>
  <si>
    <t>DocInfrm</t>
  </si>
  <si>
    <t>DocInfrm.DocTyp</t>
  </si>
  <si>
    <t>DocInfrm.CrtnDt</t>
  </si>
  <si>
    <t>DocInfrm.Crtr</t>
  </si>
  <si>
    <t>DocInfrm.PerUnt</t>
  </si>
  <si>
    <t>DocInfrm.PerUntDscr</t>
  </si>
  <si>
    <t>DocInfrm.TargtApl</t>
  </si>
  <si>
    <t>EnttyInfrm</t>
  </si>
  <si>
    <t>EnttyInfrm.FiscYrStrt</t>
  </si>
  <si>
    <t>EnttyInfrm.FiscYrEnd</t>
  </si>
  <si>
    <t>EnttyInfrm.Accnt</t>
  </si>
  <si>
    <t>EnttyInfrm.Accnt.TypOfEnggm</t>
  </si>
  <si>
    <t>EnttyInfrm.Accnt.TypOfEnggmDscr</t>
  </si>
  <si>
    <t>EnttyInfrm.Accnt.CntTyp</t>
  </si>
  <si>
    <t>EnttyInfrm.Accnt.LctIdCrssRef</t>
  </si>
  <si>
    <t>EnttyInfrm.Accnt.Adr</t>
  </si>
  <si>
    <t>EnttyInfrm.Accnt.Adr.Dscr</t>
  </si>
  <si>
    <t>EnttyInfrm.Accnt.Adr.LctIdntf</t>
  </si>
  <si>
    <t>EnttyInfrm.Accnt.Adr.Strt</t>
  </si>
  <si>
    <t>EnttyInfrm.Accnt.Adr.Detl</t>
  </si>
  <si>
    <t>EnttyInfrm.Accnt.Adr.Cty</t>
  </si>
  <si>
    <t>EnttyInfrm.Accnt.Adr.SttOrPrvnc</t>
  </si>
  <si>
    <t>EnttyInfrm.Accnt.Cnt</t>
  </si>
  <si>
    <t>EnttyInfrm.Accnt.Cnt.Prfx</t>
  </si>
  <si>
    <t>EnttyInfrm.Accnt.Cnt.LastNam</t>
  </si>
  <si>
    <t>EnttyInfrm.Accnt.Cnt.LctIdCrssRef</t>
  </si>
  <si>
    <t>EnttyInfrm.Accnt.Cnt.PhnNr</t>
  </si>
  <si>
    <t>EnttyInfrm.Accnt.Cnt.PhnNr.Dscr</t>
  </si>
  <si>
    <t>EnttyInfrm.Accnt.Cnt.PhnNr.Nr</t>
  </si>
  <si>
    <t>EnttyInfrm.Accnt.Cnt.FaxNr</t>
  </si>
  <si>
    <t>EnttyInfrm.Accnt.Cnt.FaxNr.Usg</t>
  </si>
  <si>
    <t>EnttyInfrm.Accnt.Cnt.FaxNr.Nr</t>
  </si>
  <si>
    <t>EnttyInfrm.Accnt.Cnt.EmlAdr</t>
  </si>
  <si>
    <t>EnttyInfrm.Accnt.Cnt.EmlAdr.Usg</t>
  </si>
  <si>
    <t>EnttyInfrm.Accnt.Cnt.EmlAdr.Adr</t>
  </si>
  <si>
    <t>EnttyInfrm.RprtCalnd</t>
  </si>
  <si>
    <t>EnttyInfrm.RprtCalnd.Cd</t>
  </si>
  <si>
    <t>EnttyInfrm.RprtCalnd.Dscr</t>
  </si>
  <si>
    <t>EnttyInfrm.RprtCalnd.Ttl</t>
  </si>
  <si>
    <t>EnttyInfrm.RprtCalnd.DscrOfPerds</t>
  </si>
  <si>
    <t>EnttyInfrm.RprtCalnd.ClsdStat</t>
  </si>
  <si>
    <t>EnttyInfrm.RprtCalnd.Per</t>
  </si>
  <si>
    <t>EnttyInfrm.RprtCalnd.Per.Id</t>
  </si>
  <si>
    <t>EnttyInfrm.RprtCalnd.Per.Dscr</t>
  </si>
  <si>
    <t>EnttyInfrm.RprtCalnd.Per.StrtDt</t>
  </si>
  <si>
    <t>EnttyInfrm.RprtCalnd.Per.EndDt</t>
  </si>
  <si>
    <t>EnttyInfrm.RprtCalnd.Per.ClsdDt</t>
  </si>
  <si>
    <t>EnttyInfrm.Org</t>
  </si>
  <si>
    <t>EnttyInfrm.Org.Id</t>
  </si>
  <si>
    <t>EnttyInfrm.Org.Dscr</t>
  </si>
  <si>
    <t>EnttyInfrm.PhnNr</t>
  </si>
  <si>
    <t>EnttyInfrm.PhnNr.Dscr</t>
  </si>
  <si>
    <t>EnttyInfrm.PhnNr.Nr</t>
  </si>
  <si>
    <t>EnttyInfrm.FaxNr</t>
  </si>
  <si>
    <t>EnttyInfrm.FaxNr.Usg</t>
  </si>
  <si>
    <t>EnttyInfrm.FaxNr.Nr</t>
  </si>
  <si>
    <t>EnttyInfrm.EmlAdr</t>
  </si>
  <si>
    <t>EnttyInfrm.EmlAdr.Usg</t>
  </si>
  <si>
    <t>EnttyInfrm.EmlAdr.Adr</t>
  </si>
  <si>
    <t>EnttyInfrm.Adr</t>
  </si>
  <si>
    <t>EnttyInfrm.Adr.Dscr</t>
  </si>
  <si>
    <t>EnttyInfrm.Adr.LctIdntf</t>
  </si>
  <si>
    <t>EnttyInfrm.Adr.Strt</t>
  </si>
  <si>
    <t>EnttyInfrm.Adr.Detl</t>
  </si>
  <si>
    <t>EnttyInfrm.Adr.Cty</t>
  </si>
  <si>
    <t>EnttyInfrm.Adr.SttOrPrvnc</t>
  </si>
  <si>
    <t>EnttyInfrm.Cnt</t>
  </si>
  <si>
    <t>EnttyInfrm.Cnt.Prfx</t>
  </si>
  <si>
    <t>EnttyInfrm.Cnt.LastNam</t>
  </si>
  <si>
    <t>EnttyInfrm.Cnt.LctIdCrssRef</t>
  </si>
  <si>
    <t>EnttyInfrm.Cnt.PhnNr</t>
  </si>
  <si>
    <t>EnttyInfrm.Cnt.PhnNr.Dscr</t>
  </si>
  <si>
    <t>EnttyInfrm.Cnt.PhnNr.Nr</t>
  </si>
  <si>
    <t>EnttyInfrm.Cnt.FaxNr</t>
  </si>
  <si>
    <t>EnttyInfrm.Cnt.FaxNr.Usg</t>
  </si>
  <si>
    <t>EnttyInfrm.Cnt.FaxNr.Nr</t>
  </si>
  <si>
    <t>EnttyInfrm.Cnt.EmlAdr</t>
  </si>
  <si>
    <t>EnttyInfrm.Cnt.EmlAdr.Usg</t>
  </si>
  <si>
    <t>EnttyInfrm.Cnt.EmlAdr.Adr</t>
  </si>
  <si>
    <t>EnttyInfrm.AccntMethd</t>
  </si>
  <si>
    <t>EnttyInfrm.AccntMethd.Typ</t>
  </si>
  <si>
    <t>EnttyInfrm.AccntMethd.Dscr</t>
  </si>
  <si>
    <t>EnttyInfrm.AccntMethd.StrtDt</t>
  </si>
  <si>
    <t>EnttyInfrm.AccntMethd.EndDt</t>
  </si>
  <si>
    <t>IdntfRef</t>
  </si>
  <si>
    <t>IdntfRef.Id</t>
  </si>
  <si>
    <t>IdntfRef.OrgTyp</t>
  </si>
  <si>
    <t>IdntfRef.OrgTypDscr</t>
  </si>
  <si>
    <t>IdntfRef.Dscr</t>
  </si>
  <si>
    <t>IdntfRef.Typ</t>
  </si>
  <si>
    <t>IdntfRef.Catgr</t>
  </si>
  <si>
    <t>IdntfRef.TxIdntfNr</t>
  </si>
  <si>
    <t>IdntfRef.RegstEnttyIdntf</t>
  </si>
  <si>
    <t>IdntfRef.RegstEnttyIdntf.Id</t>
  </si>
  <si>
    <t>IdntfRef.RegstEnttyIdntf.VerfcDt</t>
  </si>
  <si>
    <t>IdntfRef.EmlAdr</t>
  </si>
  <si>
    <t>IdntfRef.EmlAdr.Usg</t>
  </si>
  <si>
    <t>IdntfRef.EmlAdr.Adr</t>
  </si>
  <si>
    <t>IdntfRef.PhnNr</t>
  </si>
  <si>
    <t>IdntfRef.PhnNr.Dscr</t>
  </si>
  <si>
    <t>IdntfRef.PhnNr.Nr</t>
  </si>
  <si>
    <t>IdntfRef.FaxNr</t>
  </si>
  <si>
    <t>IdntfRef.FaxNr.Usg</t>
  </si>
  <si>
    <t>IdntfRef.FaxNr.Nr</t>
  </si>
  <si>
    <t>IdntfRef.Cnt</t>
  </si>
  <si>
    <t>IdntfRef.Cnt.Prfx</t>
  </si>
  <si>
    <t>IdntfRef.Cnt.LastNam</t>
  </si>
  <si>
    <t>IdntfRef.Cnt.LctIdCrssRef</t>
  </si>
  <si>
    <t>IdntfRef.Cnt.PhnNr</t>
  </si>
  <si>
    <t>IdntfRef.Cnt.PhnNr.Dscr</t>
  </si>
  <si>
    <t>IdntfRef.Cnt.PhnNr.Nr</t>
  </si>
  <si>
    <t>IdntfRef.Cnt.FaxNr</t>
  </si>
  <si>
    <t>IdntfRef.Cnt.FaxNr.Usg</t>
  </si>
  <si>
    <t>IdntfRef.Cnt.FaxNr.Nr</t>
  </si>
  <si>
    <t>IdntfRef.Cnt.EmlAdr</t>
  </si>
  <si>
    <t>IdntfRef.Cnt.EmlAdr.Usg</t>
  </si>
  <si>
    <t>IdntfRef.Cnt.EmlAdr.Adr</t>
  </si>
  <si>
    <t>IdntfRef.Adr</t>
  </si>
  <si>
    <t>IdntfRef.Adr.Dscr</t>
  </si>
  <si>
    <t>IdntfRef.Adr.LctIdntf</t>
  </si>
  <si>
    <t>IdntfRef.Adr.Strt</t>
  </si>
  <si>
    <t>IdntfRef.Adr.Detl</t>
  </si>
  <si>
    <t>IdntfRef.Adr.Cty</t>
  </si>
  <si>
    <t>IdntfRef.Adr.SttOrPrvnc</t>
  </si>
  <si>
    <t>Mesrb</t>
  </si>
  <si>
    <t>Mesrb.Cd</t>
  </si>
  <si>
    <t>Mesrb.MesrbCatgr</t>
  </si>
  <si>
    <t>Mesrb.MesrbIdntf</t>
  </si>
  <si>
    <t>Mesrb.SecndMesrbIdntf</t>
  </si>
  <si>
    <t>Mesrb.MesrbDscr</t>
  </si>
  <si>
    <t>Mesrb.MesrbClssId</t>
  </si>
  <si>
    <t>Mesrb.MesrbClssDscr</t>
  </si>
  <si>
    <t>Mesrb.Qt</t>
  </si>
  <si>
    <t>Mesrb.Qt.MeaUnt</t>
  </si>
  <si>
    <t>Mesrb.UntPrc</t>
  </si>
  <si>
    <t>Mesrb.UntPrc.ValAmt</t>
  </si>
  <si>
    <t>Mesrb.UntPrc.ValAmt.Cur</t>
  </si>
  <si>
    <t>Mesrb.UntPrc.ValAmt.Cur.Cd</t>
  </si>
  <si>
    <t>Mesrb.UntPrc.BasQt</t>
  </si>
  <si>
    <t>Mesrb.UntPrc.BasQt.MeaUnt</t>
  </si>
  <si>
    <t>OrgntDoc</t>
  </si>
  <si>
    <t>OrgntDoc.Nr</t>
  </si>
  <si>
    <t>OrgntDoc.Typ</t>
  </si>
  <si>
    <t>OrgntDoc.Dt</t>
  </si>
  <si>
    <t>OrgntDoc.IdntfTyp</t>
  </si>
  <si>
    <t>RprtCalnd</t>
  </si>
  <si>
    <t>RprtCalnd.Cd</t>
  </si>
  <si>
    <t>RprtCalnd.Dscr</t>
  </si>
  <si>
    <t>RprtCalnd.Ttl</t>
  </si>
  <si>
    <t>RprtCalnd.DscrOfPerds</t>
  </si>
  <si>
    <t>RprtCalnd.ClsdStat</t>
  </si>
  <si>
    <t>RprtCalnd.Per</t>
  </si>
  <si>
    <t>RprtCalnd.Per.Id</t>
  </si>
  <si>
    <t>RprtCalnd.Per.Dscr</t>
  </si>
  <si>
    <t>RprtCalnd.Per.StrtDt</t>
  </si>
  <si>
    <t>RprtCalnd.Per.EndDt</t>
  </si>
  <si>
    <t>RprtCalnd.Per.ClsdDt</t>
  </si>
  <si>
    <t>Accnt.Nam</t>
  </si>
  <si>
    <t>Accnt.Adr.Nam</t>
  </si>
  <si>
    <t>AccntEntrs.DocInfrm.Lang</t>
  </si>
  <si>
    <t>AccntEntrs.EnttyInfrm.Accnt.Nam</t>
  </si>
  <si>
    <t>AccntEntrs.EnttyInfrm.Accnt.Adr.Nam</t>
  </si>
  <si>
    <t>AccntEntrs.EnttyInfrm.Adr.Nam</t>
  </si>
  <si>
    <t>AccntEntrs.EntryHedr.EntryDetl.IdntfRef.Adr.Nam</t>
  </si>
  <si>
    <t>Cur.Nam</t>
  </si>
  <si>
    <t>DocInfrm.Lang</t>
  </si>
  <si>
    <t>EnttyInfrm.Accnt.Nam</t>
  </si>
  <si>
    <t>EnttyInfrm.Accnt.Adr.Nam</t>
  </si>
  <si>
    <t>EnttyInfrm.Adr.Nam</t>
  </si>
  <si>
    <t>IdntfRef.Adr.Nam</t>
  </si>
  <si>
    <t>AccntEntrs.EntryHedr.EntryDetl.Mesrb.Qt.Val</t>
  </si>
  <si>
    <t>AccntEntrs.EntryHedr.EntryDetl.Mesrb.UntPrc.ValAmt.Val</t>
  </si>
  <si>
    <t>AccntEntrs.EntryHedr.EntryDetl.Mesrb.UntPrc.BasQt.Val</t>
  </si>
  <si>
    <t>AccntEntrs.EntryHedr.EntryDetl.Tx.TaxAmt.Val</t>
  </si>
  <si>
    <t>AccntEntrs.EntryHedr.EntryDetl.Tx.TaxblAmt.Val</t>
  </si>
  <si>
    <t>Mesrb.Qt.Val</t>
  </si>
  <si>
    <t>Mesrb.UntPrc.ValAmt.Val</t>
  </si>
  <si>
    <t>Mesrb.UntPrc.BasQt.Val</t>
  </si>
  <si>
    <t>Accnt.Adr.Prps</t>
  </si>
  <si>
    <t>Accnt.Adr.BldngNr</t>
  </si>
  <si>
    <t>Accnt.Adr.ZpOrPstlCd</t>
  </si>
  <si>
    <t>Accnt.Adr.Cntry</t>
  </si>
  <si>
    <t>Accnt.Cnt.FrstNam</t>
  </si>
  <si>
    <t>Accnt.Cnt.Sffx</t>
  </si>
  <si>
    <t>Accnt.Cnt.AttntLn</t>
  </si>
  <si>
    <t>Accnt.Cnt.Pstnr</t>
  </si>
  <si>
    <t>Accnt.Cnt.RlOfCnt</t>
  </si>
  <si>
    <t>AccntEntrs.DocInfrm.AdtNr</t>
  </si>
  <si>
    <t>AccntEntrs.DocInfrm.RevssAdtNr</t>
  </si>
  <si>
    <t>AccntEntrs.DocInfrm.ActnTTakWthPrvsDat</t>
  </si>
  <si>
    <t>AccntEntrs.DocInfrm.DocCmmnt</t>
  </si>
  <si>
    <t>AccntEntrs.DocInfrm.PerCvrdStrt</t>
  </si>
  <si>
    <t>AccntEntrs.DocInfrm.PerCvrdEnd</t>
  </si>
  <si>
    <t>AccntEntrs.DocInfrm.PerCnt</t>
  </si>
  <si>
    <t>AccntEntrs.DocInfrm.SrcApl</t>
  </si>
  <si>
    <t>AccntEntrs.DocInfrm.DefltCrrncCur</t>
  </si>
  <si>
    <t>AccntEntrs.DocInfrm.DefltCrrncCur.Cd</t>
  </si>
  <si>
    <t>AccntEntrs.DocInfrm.SmmryRprtTaxnm</t>
  </si>
  <si>
    <t>AccntEntrs.DocInfrm.SmmryRprtTaxnm.Id</t>
  </si>
  <si>
    <t>AccntEntrs.DocInfrm.SmmryRprtTaxnm.Schmr</t>
  </si>
  <si>
    <t>AccntEntrs.DocInfrm.SmmryRprtTaxnm.Hedr</t>
  </si>
  <si>
    <t>AccntEntrs.DocInfrm.SmmryRprtTaxnm.Dscr</t>
  </si>
  <si>
    <t>AccntEntrs.EnttyInfrm.Accnt.Adr.Prps</t>
  </si>
  <si>
    <t>AccntEntrs.EnttyInfrm.Accnt.Adr.BldngNr</t>
  </si>
  <si>
    <t>AccntEntrs.EnttyInfrm.Accnt.Adr.ZpOrPstlCd</t>
  </si>
  <si>
    <t>AccntEntrs.EnttyInfrm.Accnt.Adr.Cntry</t>
  </si>
  <si>
    <t>AccntEntrs.EnttyInfrm.Accnt.Cnt.FrstNam</t>
  </si>
  <si>
    <t>AccntEntrs.EnttyInfrm.Accnt.Cnt.Sffx</t>
  </si>
  <si>
    <t>AccntEntrs.EnttyInfrm.Accnt.Cnt.AttntLn</t>
  </si>
  <si>
    <t>AccntEntrs.EnttyInfrm.Accnt.Cnt.Pstnr</t>
  </si>
  <si>
    <t>AccntEntrs.EnttyInfrm.Accnt.Cnt.RlOfCnt</t>
  </si>
  <si>
    <t>AccntEntrs.EnttyInfrm.RprtCalnd.CdReltdTTypOfPerds</t>
  </si>
  <si>
    <t>AccntEntrs.EnttyInfrm.RprtCalnd.RprtPrps</t>
  </si>
  <si>
    <t>AccntEntrs.EnttyInfrm.RprtCalnd.RprtPrpsDscr</t>
  </si>
  <si>
    <t>AccntEntrs.EnttyInfrm.WebSt</t>
  </si>
  <si>
    <t>AccntEntrs.EnttyInfrm.WebSt.Dscr</t>
  </si>
  <si>
    <t>AccntEntrs.EnttyInfrm.WebSt.Url</t>
  </si>
  <si>
    <t>AccntEntrs.EnttyInfrm.Adr.Prps</t>
  </si>
  <si>
    <t>AccntEntrs.EnttyInfrm.Adr.BldngNr</t>
  </si>
  <si>
    <t>AccntEntrs.EnttyInfrm.Adr.ZpOrPstlCd</t>
  </si>
  <si>
    <t>AccntEntrs.EnttyInfrm.Adr.Cntry</t>
  </si>
  <si>
    <t>AccntEntrs.EnttyInfrm.Cnt.FrstNam</t>
  </si>
  <si>
    <t>AccntEntrs.EnttyInfrm.Cnt.Sffx</t>
  </si>
  <si>
    <t>AccntEntrs.EnttyInfrm.Cnt.AttntLn</t>
  </si>
  <si>
    <t>AccntEntrs.EnttyInfrm.Cnt.Pstnr</t>
  </si>
  <si>
    <t>AccntEntrs.EnttyInfrm.Cnt.RlOfCnt</t>
  </si>
  <si>
    <t>AccntEntrs.EnttyInfrm.AccntMethd.Prps</t>
  </si>
  <si>
    <t>AccntEntrs.EnttyInfrm.AccntMethd.PrpsDscr</t>
  </si>
  <si>
    <t>AccntEntrs.EntryHedr.DtPstd</t>
  </si>
  <si>
    <t>AccntEntrs.EntryHedr.EntryLastMdfr</t>
  </si>
  <si>
    <t>AccntEntrs.EntryHedr.SrcJrn</t>
  </si>
  <si>
    <t>AccntEntrs.EntryHedr.EntryQlfr</t>
  </si>
  <si>
    <t>AccntEntrs.EntryHedr.EntryQlfrDscr</t>
  </si>
  <si>
    <t>AccntEntrs.EntryHedr.PstngCd</t>
  </si>
  <si>
    <t>AccntEntrs.EntryHedr.BatchIdFrEntryGrp</t>
  </si>
  <si>
    <t>AccntEntrs.EntryHedr.TypOfDffrnBetwnBkAndTx</t>
  </si>
  <si>
    <t>AccntEntrs.EntryHedr.ElmntCd</t>
  </si>
  <si>
    <t>AccntEntrs.EntryHedr.BdgtScnrPerStrt</t>
  </si>
  <si>
    <t>AccntEntrs.EntryHedr.BdgtScnrPerEnd</t>
  </si>
  <si>
    <t>AccntEntrs.EntryHedr.ScnrCd</t>
  </si>
  <si>
    <t>AccntEntrs.EntryHedr.BdgtAllocCd</t>
  </si>
  <si>
    <t>AccntEntrs.EntryHedr.EntryNrCntr</t>
  </si>
  <si>
    <t>AccntEntrs.EntryHedr.TtlDebtsAmt</t>
  </si>
  <si>
    <t>AccntEntrs.EntryHedr.TtlDebtsAmt.Val</t>
  </si>
  <si>
    <t>AccntEntrs.EntryHedr.TtlDebtsAmt.Cur</t>
  </si>
  <si>
    <t>AccntEntrs.EntryHedr.TtlDebtsAmt.Cur.Cd</t>
  </si>
  <si>
    <t>AccntEntrs.EntryHedr.TtlCrdtsAmt</t>
  </si>
  <si>
    <t>AccntEntrs.EntryHedr.TtlCrdtsAmt.Val</t>
  </si>
  <si>
    <t>AccntEntrs.EntryHedr.TtlCrdtsAmt.Cur</t>
  </si>
  <si>
    <t>AccntEntrs.EntryHedr.TtlCrdtsAmt.Cur.Cd</t>
  </si>
  <si>
    <t>AccntEntrs.EntryHedr.EntryDetl.LnNr</t>
  </si>
  <si>
    <t>AccntEntrs.EntryHedr.EntryDetl.LnNrCntr</t>
  </si>
  <si>
    <t>AccntEntrs.EntryHedr.EntryDetl.SgnIndctFrAmt</t>
  </si>
  <si>
    <t>AccntEntrs.EntryHedr.EntryDetl.PstngDt</t>
  </si>
  <si>
    <t>AccntEntrs.EntryHedr.EntryDetl.MemLn</t>
  </si>
  <si>
    <t>AccntEntrs.EntryHedr.EntryDetl.AllocCd</t>
  </si>
  <si>
    <t>AccntEntrs.EntryHedr.EntryDetl.PstngStat</t>
  </si>
  <si>
    <t>AccntEntrs.EntryHedr.EntryDetl.PstngStatDscr</t>
  </si>
  <si>
    <t>AccntEntrs.EntryHedr.EntryDetl.CnfrmDt</t>
  </si>
  <si>
    <t>AccntEntrs.EntryHedr.EntryDetl.MatrtDtOrDtD</t>
  </si>
  <si>
    <t>AccntEntrs.EntryHedr.EntryDetl.TckngFld</t>
  </si>
  <si>
    <t>AccntEntrs.EntryHedr.EntryDetl.DcmntNmbrOrgntDoc</t>
  </si>
  <si>
    <t>AccntEntrs.EntryHedr.EntryDetl.DcmntNmbrOrgntDoc.Nr</t>
  </si>
  <si>
    <t>AccntEntrs.EntryHedr.EntryDetl.ApplyTNmbrOrgntDoc</t>
  </si>
  <si>
    <t>AccntEntrs.EntryHedr.EntryDetl.ApplyTNmbrOrgntDoc.Nr</t>
  </si>
  <si>
    <t>AccntEntrs.EntryHedr.EntryDetl.DcmntRefrnOrgntDoc</t>
  </si>
  <si>
    <t>AccntEntrs.EntryHedr.EntryDetl.DcmntRefrnOrgntDoc.Nr</t>
  </si>
  <si>
    <t>AccntEntrs.EntryHedr.EntryDetl.OrgnlCrrncAmt</t>
  </si>
  <si>
    <t>AccntEntrs.EntryHedr.EntryDetl.OrgnlCrrncAmt.Val</t>
  </si>
  <si>
    <t>AccntEntrs.EntryHedr.EntryDetl.OrgnlCrrncAmt.Cur</t>
  </si>
  <si>
    <t>AccntEntrs.EntryHedr.EntryDetl.OrgnlCrrncAmt.Cur.Cd</t>
  </si>
  <si>
    <t>AccntEntrs.EntryHedr.EntryDetl.DcmntRmngBalncAmt</t>
  </si>
  <si>
    <t>AccntEntrs.EntryHedr.EntryDetl.DcmntRmngBalncAmt.Val</t>
  </si>
  <si>
    <t>AccntEntrs.EntryHedr.EntryDetl.DcmntRmngBalncAmt.Cur</t>
  </si>
  <si>
    <t>AccntEntrs.EntryHedr.EntryDetl.DcmntRmngBalncAmt.Cur.Cd</t>
  </si>
  <si>
    <t>AccntEntrs.EntryHedr.EntryDetl.IdntfRef.IdntfPrps</t>
  </si>
  <si>
    <t>AccntEntrs.EntryHedr.EntryDetl.IdntfRef.RegstEnttyIdntf.AthrtNam</t>
  </si>
  <si>
    <t>AccntEntrs.EntryHedr.EntryDetl.IdntfRef.Cnt.FrstNam</t>
  </si>
  <si>
    <t>AccntEntrs.EntryHedr.EntryDetl.IdntfRef.Cnt.Sffx</t>
  </si>
  <si>
    <t>AccntEntrs.EntryHedr.EntryDetl.IdntfRef.Cnt.AttntLn</t>
  </si>
  <si>
    <t>AccntEntrs.EntryHedr.EntryDetl.IdntfRef.Cnt.Pstnr</t>
  </si>
  <si>
    <t>AccntEntrs.EntryHedr.EntryDetl.IdntfRef.Cnt.RlOfCnt</t>
  </si>
  <si>
    <t>AccntEntrs.EntryHedr.EntryDetl.IdntfRef.Adr.Prps</t>
  </si>
  <si>
    <t>AccntEntrs.EntryHedr.EntryDetl.IdntfRef.Adr.BldngNr</t>
  </si>
  <si>
    <t>AccntEntrs.EntryHedr.EntryDetl.IdntfRef.Adr.ZpOrPstlCd</t>
  </si>
  <si>
    <t>AccntEntrs.EntryHedr.EntryDetl.IdntfRef.Adr.Cntry</t>
  </si>
  <si>
    <t>AccntEntrs.EntryHedr.EntryDetl.Mesrb.CdDscr</t>
  </si>
  <si>
    <t>AccntEntrs.EntryHedr.EntryDetl.Mesrb.SchmFrMesrbIdntf</t>
  </si>
  <si>
    <t>AccntEntrs.EntryHedr.EntryDetl.Mesrb.SchmFrSecndMesrbIdntf</t>
  </si>
  <si>
    <t>AccntEntrs.EntryHedr.EntryDetl.Mesrb.Qlfr</t>
  </si>
  <si>
    <t>AccntEntrs.EntryHedr.EntryDetl.Mesrb.StrtTm</t>
  </si>
  <si>
    <t>AccntEntrs.EntryHedr.EntryDetl.Mesrb.EndTm</t>
  </si>
  <si>
    <t>AccntEntrs.EntryHedr.EntryDetl.Mesrb.CstngMethdCd</t>
  </si>
  <si>
    <t>AccntEntrs.EntryHedr.EntryDetl.Mesrb.CstngMethdDscr</t>
  </si>
  <si>
    <t>AccntEntrs.EntryHedr.EntryDetl.Mesrb.GesptCrdnt</t>
  </si>
  <si>
    <t>AccntEntrs.EntryHedr.EntryDetl.Mesrb.Qt.MeaUnt.UomCd</t>
  </si>
  <si>
    <t>AccntEntrs.EntryHedr.EntryDetl.Mesrb.UntPrc.BasQt.MeaUnt.UomCd</t>
  </si>
  <si>
    <t>AccntEntrs.EntryHedr.EntryDetl.Mesrb.SerlLt</t>
  </si>
  <si>
    <t>AccntEntrs.EntryHedr.EntryDetl.Mesrb.SerlLt.Cd</t>
  </si>
  <si>
    <t>AccntEntrs.EntryHedr.EntryDetl.Mesrb.SerlLt.Dscr</t>
  </si>
  <si>
    <t>AccntEntrs.EntryHedr.EntryDetl.Mesrb.SerlLt.Nr</t>
  </si>
  <si>
    <t>AccntEntrs.EntryHedr.EntryDetl.Mesrb.SerlLt.NextNr</t>
  </si>
  <si>
    <t>AccntEntrs.EntryHedr.EntryDetl.Mesrb.SerlLt.Orgnt</t>
  </si>
  <si>
    <t>AccntEntrs.EntryHedr.EntryDetl.Mesrb.SerlLt.Exprt</t>
  </si>
  <si>
    <t>AccntEntrs.EntryHedr.EntryDetl.Mesrb.SerlLt.Manfc</t>
  </si>
  <si>
    <t>AccntEntrs.EntryHedr.EntryDetl.Mesrb.SerlLt.BatchDscr</t>
  </si>
  <si>
    <t>AccntEntrs.EntryHedr.EntryDetl.Mesrb.SerlLt.Cmmnt</t>
  </si>
  <si>
    <t>AccntEntrs.EntryHedr.EntryDetl.Mesrb.SerlLt.Qt</t>
  </si>
  <si>
    <t>AccntEntrs.EntryHedr.EntryDetl.Mesrb.SerlLt.Qt.Val</t>
  </si>
  <si>
    <t>AccntEntrs.EntryHedr.EntryDetl.Mesrb.SerlLt.Qt.MeaUnt</t>
  </si>
  <si>
    <t>AccntEntrs.EntryHedr.EntryDetl.Mesrb.SerlLt.Qt.MeaUnt.UomCd</t>
  </si>
  <si>
    <t>AccntEntrs.EntryHedr.EntryDetl.Mesrb.SerlLt.OrgnlQt</t>
  </si>
  <si>
    <t>AccntEntrs.EntryHedr.EntryDetl.Mesrb.SerlLt.OrgnlQt.Val</t>
  </si>
  <si>
    <t>AccntEntrs.EntryHedr.EntryDetl.Mesrb.SerlLt.OrgnlQt.MeaUnt</t>
  </si>
  <si>
    <t>AccntEntrs.EntryHedr.EntryDetl.Mesrb.SerlLt.OrgnlQt.MeaUnt.UomCd</t>
  </si>
  <si>
    <t>AccntEntrs.EntryHedr.EntryDetl.Mesrb.SerlLt.RemnnQt</t>
  </si>
  <si>
    <t>AccntEntrs.EntryHedr.EntryDetl.Mesrb.SerlLt.RemnnQt.Val</t>
  </si>
  <si>
    <t>AccntEntrs.EntryHedr.EntryDetl.Mesrb.SerlLt.RemnnQt.MeaUnt</t>
  </si>
  <si>
    <t>AccntEntrs.EntryHedr.EntryDetl.Mesrb.SerlLt.RemnnQt.MeaUnt.UomCd</t>
  </si>
  <si>
    <t>AccntEntrs.EntryHedr.EntryDetl.Mesrb.SerlLt.Warrn</t>
  </si>
  <si>
    <t>AccntEntrs.EntryHedr.EntryDetl.Mesrb.SerlLt.Warrn.WarrnStrtDt</t>
  </si>
  <si>
    <t>AccntEntrs.EntryHedr.EntryDetl.Mesrb.SerlLt.Warrn.WarrnEndDt</t>
  </si>
  <si>
    <t>AccntEntrs.EntryHedr.EntryDetl.Mesrb.SerlLt.Warrn.WarrnPer</t>
  </si>
  <si>
    <t>AccntEntrs.EntryHedr.EntryDetl.Mesrb.SerlLt.Warrn.WarrnPerUnt</t>
  </si>
  <si>
    <t>AccntEntrs.EntryHedr.EntryDetl.Mesrb.SerlLt.Warrn.WarrnVendr</t>
  </si>
  <si>
    <t>AccntEntrs.EntryHedr.EntryDetl.Mesrb.SerlLt.Warrn.WarrnContr</t>
  </si>
  <si>
    <t>AccntEntrs.EntryHedr.EntryDetl.OrgntDoc.IdntfCd</t>
  </si>
  <si>
    <t>AccntEntrs.EntryHedr.EntryDetl.OrgntDoc.IdntfTxCd</t>
  </si>
  <si>
    <t>AccntEntrs.EntryHedr.EntryDetl.Acnt.AccntMethd.Prps</t>
  </si>
  <si>
    <t>AccntEntrs.EntryHedr.EntryDetl.Acnt.AccntMethd.PrpsDscr</t>
  </si>
  <si>
    <t>AccntEntrs.EntryHedr.EntryDetl.Acnt.Sbccn</t>
  </si>
  <si>
    <t>AccntEntrs.EntryHedr.EntryDetl.Acnt.Sbccn.Cd</t>
  </si>
  <si>
    <t>AccntEntrs.EntryHedr.EntryDetl.Acnt.Sbccn.Dscr</t>
  </si>
  <si>
    <t>AccntEntrs.EntryHedr.EntryDetl.Acnt.Sbccn.Typ</t>
  </si>
  <si>
    <t>AccntEntrs.EntryHedr.EntryDetl.Acnt.Sbccn.SgParInfrm</t>
  </si>
  <si>
    <t>AccntEntrs.EntryHedr.EntryDetl.Acnt.Sbccn.SgParInfrm.ParSbccnCd</t>
  </si>
  <si>
    <t>AccntEntrs.EntryHedr.EntryDetl.Acnt.Sbccn.SgParInfrm.ParSbccnTyp</t>
  </si>
  <si>
    <t>AccntEntrs.EntryHedr.EntryDetl.Acnt.Sbccn.SgParInfrm.RprtTrIdntf</t>
  </si>
  <si>
    <t>AccntEntrs.EntryHedr.EntryDetl.Acnt.Sbccn.SgParInfrm.ParSbccnPerc</t>
  </si>
  <si>
    <t>AccntEntrs.EntryHedr.EntryDetl.MltcrAmt</t>
  </si>
  <si>
    <t>AccntEntrs.EntryHedr.EntryDetl.MltcrAmt.DtOfExchnRat</t>
  </si>
  <si>
    <t>AccntEntrs.EntryHedr.EntryDetl.MltcrAmt.MltcrDetlCmmnt</t>
  </si>
  <si>
    <t>AccntEntrs.EntryHedr.EntryDetl.MltcrAmt.FrgnCrrncAmt</t>
  </si>
  <si>
    <t>AccntEntrs.EntryHedr.EntryDetl.MltcrAmt.FrgnCrrncAmt.Val</t>
  </si>
  <si>
    <t>AccntEntrs.EntryHedr.EntryDetl.MltcrAmt.FrgnCrrncAmt.Cur</t>
  </si>
  <si>
    <t>AccntEntrs.EntryHedr.EntryDetl.MltcrAmt.FrgnCrrncAmt.Cur.Cd</t>
  </si>
  <si>
    <t>AccntEntrs.EntryHedr.EntryDetl.MltcrAmt.CurExchn</t>
  </si>
  <si>
    <t>AccntEntrs.EntryHedr.EntryDetl.MltcrAmt.CurExchn.Rat</t>
  </si>
  <si>
    <t>AccntEntrs.EntryHedr.EntryDetl.MltcrAmt.CurExchn.BasCur</t>
  </si>
  <si>
    <t>AccntEntrs.EntryHedr.EntryDetl.MltcrAmt.CurExchn.TargtCur</t>
  </si>
  <si>
    <t>AccntEntrs.EntryHedr.EntryDetl.MltcrAmt.CurExchn.Src</t>
  </si>
  <si>
    <t>AccntEntrs.EntryHedr.EntryDetl.MltcrAmt.CurExchn.Typ</t>
  </si>
  <si>
    <t>AccntEntrs.EntryHedr.EntryDetl.MltcrAmt.CurExchn.EffctDt</t>
  </si>
  <si>
    <t>AccntEntrs.EntryHedr.EntryDetl.MltcrAmt.TrnglCrrncAmt</t>
  </si>
  <si>
    <t>AccntEntrs.EntryHedr.EntryDetl.MltcrAmt.TrnglCrrncAmt.Val</t>
  </si>
  <si>
    <t>AccntEntrs.EntryHedr.EntryDetl.MltcrAmt.TrnglCrrncAmt.Cur</t>
  </si>
  <si>
    <t>AccntEntrs.EntryHedr.EntryDetl.MltcrAmt.TrnglCrrncAmt.Cur.Cd</t>
  </si>
  <si>
    <t>AccntEntrs.EntryHedr.EntryDetl.MltcrAmt.TrnglCurCnvrs</t>
  </si>
  <si>
    <t>AccntEntrs.EntryHedr.EntryDetl.MltcrAmt.TrnglCurCnvrs.BasCur</t>
  </si>
  <si>
    <t>AccntEntrs.EntryHedr.EntryDetl.MltcrAmt.TrnglCurCnvrs.TargtCur</t>
  </si>
  <si>
    <t>AccntEntrs.EntryHedr.EntryDetl.MltcrAmt.TrnglCurCnvrs.TrnglCur</t>
  </si>
  <si>
    <t>AccntEntrs.EntryHedr.EntryDetl.MltcrAmt.TrnglCurCnvrs.BasTTrnglRat</t>
  </si>
  <si>
    <t>AccntEntrs.EntryHedr.EntryDetl.MltcrAmt.TrnglCurCnvrs.TrnglTTargtRat</t>
  </si>
  <si>
    <t>AccntEntrs.EntryHedr.EntryDetl.MltcrAmt.TrnglCurCnvrs.DervdRat</t>
  </si>
  <si>
    <t>AccntEntrs.EntryHedr.EntryDetl.MltcrAmt.TrnglCurCnvrs.Src</t>
  </si>
  <si>
    <t>AccntEntrs.EntryHedr.EntryDetl.MltcrAmt.TrnglCurCnvrs.Typ</t>
  </si>
  <si>
    <t>AccntEntrs.EntryHedr.EntryDetl.MltcrAmt.TrnglCurCnvrs.EffctDt</t>
  </si>
  <si>
    <t>AccntEntrs.EntryHedr.EntryDetl.XbrlInfrm.SmmryRprtElmnt</t>
  </si>
  <si>
    <t>AccntEntrs.EntryHedr.EntryDetl.Jb.JbIdntf</t>
  </si>
  <si>
    <t>AccntEntrs.EntryHedr.EntryDetl.Jb.JbDscr</t>
  </si>
  <si>
    <t>AccntEntrs.EntryHedr.EntryDetl.Jb.JbPhs</t>
  </si>
  <si>
    <t>AccntEntrs.EntryHedr.EntryDetl.Jb.JbPhsDscr</t>
  </si>
  <si>
    <t>AccntEntrs.EntryHedr.EntryDetl.DepreMrtgg</t>
  </si>
  <si>
    <t>AccntEntrs.EntryHedr.EntryDetl.DepreMrtgg.MrtggJrsdc</t>
  </si>
  <si>
    <t>AccntEntrs.EntryHedr.EntryDetl.DepreMrtgg.DepreMethd</t>
  </si>
  <si>
    <t>AccntEntrs.EntryHedr.EntryDetl.DepreMrtgg.MrtggLf</t>
  </si>
  <si>
    <t>AccntEntrs.EntryHedr.EntryDetl.DepreMrtgg.Dscr</t>
  </si>
  <si>
    <t>AccntEntrs.EntryHedr.EntryDetl.DepreMrtgg.StrtDt</t>
  </si>
  <si>
    <t>AccntEntrs.EntryHedr.EntryDetl.DepreMrtgg.EndDt</t>
  </si>
  <si>
    <t>AccntEntrs.EntryHedr.EntryDetl.DepreMrtgg.Amt</t>
  </si>
  <si>
    <t>AccntEntrs.EntryHedr.EntryDetl.DepreMrtgg.Amt.Val</t>
  </si>
  <si>
    <t>AccntEntrs.EntryHedr.EntryDetl.DepreMrtgg.Amt.Cur</t>
  </si>
  <si>
    <t>AccntEntrs.EntryHedr.EntryDetl.DepreMrtgg.Amt.Cur.Cd</t>
  </si>
  <si>
    <t>AccntEntrs.EntryHedr.EntryDetl.Tx.TxAthrt</t>
  </si>
  <si>
    <t>AccntEntrs.EntryHedr.EntryDetl.Tx.TxTablCd</t>
  </si>
  <si>
    <t>AccntEntrs.EntryHedr.EntryDetl.Tx.TxCmmntResn</t>
  </si>
  <si>
    <t>AccntEntrs.EntryHedr.EntryDetl.Tx.MltcrAmt</t>
  </si>
  <si>
    <t>AccntEntrs.EntryHedr.EntryDetl.Tx.MltcrAmt.DtOfExchnRat</t>
  </si>
  <si>
    <t>AccntEntrs.EntryHedr.EntryDetl.Tx.MltcrAmt.MltcrDetlCmmnt</t>
  </si>
  <si>
    <t>AccntEntrs.EntryHedr.EntryDetl.Tx.MltcrAmt.FrgnCrrncAmt</t>
  </si>
  <si>
    <t>AccntEntrs.EntryHedr.EntryDetl.Tx.MltcrAmt.FrgnCrrncAmt.Val</t>
  </si>
  <si>
    <t>AccntEntrs.EntryHedr.EntryDetl.Tx.MltcrAmt.FrgnCrrncAmt.Cur</t>
  </si>
  <si>
    <t>AccntEntrs.EntryHedr.EntryDetl.Tx.MltcrAmt.FrgnCrrncAmt.Cur.Cd</t>
  </si>
  <si>
    <t>AccntEntrs.EntryHedr.EntryDetl.Tx.MltcrAmt.CurExchn</t>
  </si>
  <si>
    <t>AccntEntrs.EntryHedr.EntryDetl.Tx.MltcrAmt.CurExchn.Rat</t>
  </si>
  <si>
    <t>AccntEntrs.EntryHedr.EntryDetl.Tx.MltcrAmt.CurExchn.BasCur</t>
  </si>
  <si>
    <t>AccntEntrs.EntryHedr.EntryDetl.Tx.MltcrAmt.CurExchn.TargtCur</t>
  </si>
  <si>
    <t>AccntEntrs.EntryHedr.EntryDetl.Tx.MltcrAmt.CurExchn.Src</t>
  </si>
  <si>
    <t>AccntEntrs.EntryHedr.EntryDetl.Tx.MltcrAmt.CurExchn.Typ</t>
  </si>
  <si>
    <t>AccntEntrs.EntryHedr.EntryDetl.Tx.MltcrAmt.CurExchn.EffctDt</t>
  </si>
  <si>
    <t>AccntEntrs.EntryHedr.EntryDetl.Tx.MltcrAmt.TrnglCrrncAmt</t>
  </si>
  <si>
    <t>AccntEntrs.EntryHedr.EntryDetl.Tx.MltcrAmt.TrnglCrrncAmt.Val</t>
  </si>
  <si>
    <t>AccntEntrs.EntryHedr.EntryDetl.Tx.MltcrAmt.TrnglCrrncAmt.Cur</t>
  </si>
  <si>
    <t>AccntEntrs.EntryHedr.EntryDetl.Tx.MltcrAmt.TrnglCrrncAmt.Cur.Cd</t>
  </si>
  <si>
    <t>AccntEntrs.EntryHedr.EntryDetl.Tx.MltcrAmt.TrnglCurCnvrs</t>
  </si>
  <si>
    <t>AccntEntrs.EntryHedr.EntryDetl.Tx.MltcrAmt.TrnglCurCnvrs.BasCur</t>
  </si>
  <si>
    <t>AccntEntrs.EntryHedr.EntryDetl.Tx.MltcrAmt.TrnglCurCnvrs.TargtCur</t>
  </si>
  <si>
    <t>AccntEntrs.EntryHedr.EntryDetl.Tx.MltcrAmt.TrnglCurCnvrs.TrnglCur</t>
  </si>
  <si>
    <t>AccntEntrs.EntryHedr.EntryDetl.Tx.MltcrAmt.TrnglCurCnvrs.BasTTrnglRat</t>
  </si>
  <si>
    <t>AccntEntrs.EntryHedr.EntryDetl.Tx.MltcrAmt.TrnglCurCnvrs.TrnglTTargtRat</t>
  </si>
  <si>
    <t>AccntEntrs.EntryHedr.EntryDetl.Tx.MltcrAmt.TrnglCurCnvrs.DervdRat</t>
  </si>
  <si>
    <t>AccntEntrs.EntryHedr.EntryDetl.Tx.MltcrAmt.TrnglCurCnvrs.Src</t>
  </si>
  <si>
    <t>AccntEntrs.EntryHedr.EntryDetl.Tx.MltcrAmt.TrnglCurCnvrs.Typ</t>
  </si>
  <si>
    <t>AccntEntrs.EntryHedr.EntryDetl.Tx.MltcrAmt.TrnglCurCnvrs.EffctDt</t>
  </si>
  <si>
    <t>Cur.MnrUnt</t>
  </si>
  <si>
    <t>DocInfrm.AdtNr</t>
  </si>
  <si>
    <t>DocInfrm.RevssAdtNr</t>
  </si>
  <si>
    <t>DocInfrm.ActnTTakWthPrvsDat</t>
  </si>
  <si>
    <t>DocInfrm.DocCmmnt</t>
  </si>
  <si>
    <t>DocInfrm.PerCvrdStrt</t>
  </si>
  <si>
    <t>DocInfrm.PerCvrdEnd</t>
  </si>
  <si>
    <t>DocInfrm.PerCnt</t>
  </si>
  <si>
    <t>DocInfrm.SrcApl</t>
  </si>
  <si>
    <t>DocInfrm.DefltCrrncCur</t>
  </si>
  <si>
    <t>DocInfrm.DefltCrrncCur.Cd</t>
  </si>
  <si>
    <t>DocInfrm.SmmryRprtTaxnm</t>
  </si>
  <si>
    <t>DocInfrm.SmmryRprtTaxnm.Id</t>
  </si>
  <si>
    <t>DocInfrm.SmmryRprtTaxnm.Schmr</t>
  </si>
  <si>
    <t>DocInfrm.SmmryRprtTaxnm.Hedr</t>
  </si>
  <si>
    <t>DocInfrm.SmmryRprtTaxnm.Dscr</t>
  </si>
  <si>
    <t>EnttyInfrm.Accnt.Adr.Prps</t>
  </si>
  <si>
    <t>EnttyInfrm.Accnt.Adr.BldngNr</t>
  </si>
  <si>
    <t>EnttyInfrm.Accnt.Adr.ZpOrPstlCd</t>
  </si>
  <si>
    <t>EnttyInfrm.Accnt.Adr.Cntry</t>
  </si>
  <si>
    <t>EnttyInfrm.Accnt.Cnt.FrstNam</t>
  </si>
  <si>
    <t>EnttyInfrm.Accnt.Cnt.Sffx</t>
  </si>
  <si>
    <t>EnttyInfrm.Accnt.Cnt.AttntLn</t>
  </si>
  <si>
    <t>EnttyInfrm.Accnt.Cnt.Pstnr</t>
  </si>
  <si>
    <t>EnttyInfrm.Accnt.Cnt.RlOfCnt</t>
  </si>
  <si>
    <t>EnttyInfrm.RprtCalnd.CdReltdTTypOfPerds</t>
  </si>
  <si>
    <t>EnttyInfrm.RprtCalnd.RprtPrps</t>
  </si>
  <si>
    <t>EnttyInfrm.RprtCalnd.RprtPrpsDscr</t>
  </si>
  <si>
    <t>EnttyInfrm.WebSt</t>
  </si>
  <si>
    <t>EnttyInfrm.WebSt.Dscr</t>
  </si>
  <si>
    <t>EnttyInfrm.WebSt.Url</t>
  </si>
  <si>
    <t>EnttyInfrm.Adr.Prps</t>
  </si>
  <si>
    <t>EnttyInfrm.Adr.BldngNr</t>
  </si>
  <si>
    <t>EnttyInfrm.Adr.ZpOrPstlCd</t>
  </si>
  <si>
    <t>EnttyInfrm.Adr.Cntry</t>
  </si>
  <si>
    <t>EnttyInfrm.Cnt.FrstNam</t>
  </si>
  <si>
    <t>EnttyInfrm.Cnt.Sffx</t>
  </si>
  <si>
    <t>EnttyInfrm.Cnt.AttntLn</t>
  </si>
  <si>
    <t>EnttyInfrm.Cnt.Pstnr</t>
  </si>
  <si>
    <t>EnttyInfrm.Cnt.RlOfCnt</t>
  </si>
  <si>
    <t>EnttyInfrm.AccntMethd.Prps</t>
  </si>
  <si>
    <t>EnttyInfrm.AccntMethd.PrpsDscr</t>
  </si>
  <si>
    <t>IdntfRef.IdntfPrps</t>
  </si>
  <si>
    <t>IdntfRef.RegstEnttyIdntf.AthrtNam</t>
  </si>
  <si>
    <t>IdntfRef.Cnt.FrstNam</t>
  </si>
  <si>
    <t>IdntfRef.Cnt.Sffx</t>
  </si>
  <si>
    <t>IdntfRef.Cnt.AttntLn</t>
  </si>
  <si>
    <t>IdntfRef.Cnt.Pstnr</t>
  </si>
  <si>
    <t>IdntfRef.Cnt.RlOfCnt</t>
  </si>
  <si>
    <t>IdntfRef.Adr.Prps</t>
  </si>
  <si>
    <t>IdntfRef.Adr.BldngNr</t>
  </si>
  <si>
    <t>IdntfRef.Adr.ZpOrPstlCd</t>
  </si>
  <si>
    <t>IdntfRef.Adr.Cntry</t>
  </si>
  <si>
    <t>Mesrb.CdDscr</t>
  </si>
  <si>
    <t>Mesrb.SchmFrMesrbIdntf</t>
  </si>
  <si>
    <t>Mesrb.SchmFrSecndMesrbIdntf</t>
  </si>
  <si>
    <t>Mesrb.Qlfr</t>
  </si>
  <si>
    <t>Mesrb.StrtTm</t>
  </si>
  <si>
    <t>Mesrb.EndTm</t>
  </si>
  <si>
    <t>Mesrb.CstngMethdCd</t>
  </si>
  <si>
    <t>Mesrb.CstngMethdDscr</t>
  </si>
  <si>
    <t>Mesrb.GesptCrdnt</t>
  </si>
  <si>
    <t>Mesrb.Qt.MeaUnt.UomCd</t>
  </si>
  <si>
    <t>Mesrb.UntPrc.BasQt.MeaUnt.UomCd</t>
  </si>
  <si>
    <t>Mesrb.SerlLt</t>
  </si>
  <si>
    <t>Mesrb.SerlLt.Cd</t>
  </si>
  <si>
    <t>Mesrb.SerlLt.Dscr</t>
  </si>
  <si>
    <t>Mesrb.SerlLt.Nr</t>
  </si>
  <si>
    <t>Mesrb.SerlLt.NextNr</t>
  </si>
  <si>
    <t>Mesrb.SerlLt.Orgnt</t>
  </si>
  <si>
    <t>Mesrb.SerlLt.Exprt</t>
  </si>
  <si>
    <t>Mesrb.SerlLt.Manfc</t>
  </si>
  <si>
    <t>Mesrb.SerlLt.BatchDscr</t>
  </si>
  <si>
    <t>Mesrb.SerlLt.Cmmnt</t>
  </si>
  <si>
    <t>Mesrb.SerlLt.Qt</t>
  </si>
  <si>
    <t>Mesrb.SerlLt.Qt.Val</t>
  </si>
  <si>
    <t>Mesrb.SerlLt.Qt.MeaUnt</t>
  </si>
  <si>
    <t>Mesrb.SerlLt.Qt.MeaUnt.UomCd</t>
  </si>
  <si>
    <t>Mesrb.SerlLt.OrgnlQt</t>
  </si>
  <si>
    <t>Mesrb.SerlLt.OrgnlQt.Val</t>
  </si>
  <si>
    <t>Mesrb.SerlLt.OrgnlQt.MeaUnt</t>
  </si>
  <si>
    <t>Mesrb.SerlLt.OrgnlQt.MeaUnt.UomCd</t>
  </si>
  <si>
    <t>Mesrb.SerlLt.RemnnQt</t>
  </si>
  <si>
    <t>Mesrb.SerlLt.RemnnQt.Val</t>
  </si>
  <si>
    <t>Mesrb.SerlLt.RemnnQt.MeaUnt</t>
  </si>
  <si>
    <t>Mesrb.SerlLt.RemnnQt.MeaUnt.UomCd</t>
  </si>
  <si>
    <t>Mesrb.SerlLt.Warrn</t>
  </si>
  <si>
    <t>Mesrb.SerlLt.Warrn.WarrnStrtDt</t>
  </si>
  <si>
    <t>Mesrb.SerlLt.Warrn.WarrnEndDt</t>
  </si>
  <si>
    <t>Mesrb.SerlLt.Warrn.WarrnPer</t>
  </si>
  <si>
    <t>Mesrb.SerlLt.Warrn.WarrnPerUnt</t>
  </si>
  <si>
    <t>Mesrb.SerlLt.Warrn.WarrnVendr</t>
  </si>
  <si>
    <t>Mesrb.SerlLt.Warrn.WarrnContr</t>
  </si>
  <si>
    <t>MeaUnt.UomCd</t>
  </si>
  <si>
    <t>OrgntDoc.IdntfCd</t>
  </si>
  <si>
    <t>OrgntDoc.IdntfTxCd</t>
  </si>
  <si>
    <t>RprtCalnd.CdReltdTTypOfPerds</t>
  </si>
  <si>
    <t>RprtCalnd.RprtPrps</t>
  </si>
  <si>
    <t>RprtCalnd.RprtPrpsDscr</t>
  </si>
  <si>
    <t>0..0</t>
  </si>
  <si>
    <t>0</t>
  </si>
  <si>
    <t>CO17a</t>
  </si>
  <si>
    <t>CO13a</t>
  </si>
  <si>
    <t>/CO13a</t>
  </si>
  <si>
    <t>CO14a</t>
  </si>
  <si>
    <t>/CO13a/CO14a</t>
  </si>
  <si>
    <t>CO15a</t>
  </si>
  <si>
    <t>/CO13a/CO15a</t>
  </si>
  <si>
    <t>CO16a</t>
  </si>
  <si>
    <t>/CO13a/CO16a</t>
  </si>
  <si>
    <t>CO13</t>
  </si>
  <si>
    <t>CO14</t>
  </si>
  <si>
    <t>CO14_CO04_01</t>
  </si>
  <si>
    <t>CO14_CO04_02</t>
  </si>
  <si>
    <t>CO14_CO04_05</t>
  </si>
  <si>
    <t>CO14_CO04_07</t>
  </si>
  <si>
    <t>CO14_CO04_08</t>
  </si>
  <si>
    <t>CO14_CO04_09</t>
  </si>
  <si>
    <t>CO14_BU04_10</t>
  </si>
  <si>
    <t>CO14_BU04_15</t>
  </si>
  <si>
    <t>CO15</t>
  </si>
  <si>
    <t>CO16</t>
  </si>
  <si>
    <t>CO17</t>
  </si>
  <si>
    <t>CO13_04</t>
  </si>
  <si>
    <t>CO13_05</t>
  </si>
  <si>
    <t>CO13_06</t>
  </si>
  <si>
    <t>CO16_CO11_01</t>
  </si>
  <si>
    <t>CO16_CO11_02</t>
  </si>
  <si>
    <t>CO16_CO11_03</t>
  </si>
  <si>
    <t>CO16_CO11_05</t>
  </si>
  <si>
    <t>CO16_CO11_07</t>
  </si>
  <si>
    <t>CO16_BU11_08</t>
  </si>
  <si>
    <t>CO16_BU11_10</t>
  </si>
  <si>
    <t>CO16_CO11_11</t>
  </si>
  <si>
    <t>CO16_31</t>
  </si>
  <si>
    <t>CO17_CO10_01</t>
  </si>
  <si>
    <t>CO17_CO10_03</t>
  </si>
  <si>
    <t>CO17_CO10_08</t>
  </si>
  <si>
    <t>CO17_CO10_11</t>
  </si>
  <si>
    <t>CO17_CO10_14</t>
  </si>
  <si>
    <t>CO17_BU10_16</t>
  </si>
  <si>
    <t>CO17_CO10_20</t>
  </si>
  <si>
    <t>CO17_BU10_29</t>
  </si>
  <si>
    <t>CO17_CO10_30</t>
  </si>
  <si>
    <t>CO17_CO10_32</t>
  </si>
  <si>
    <t>CO17_CO10_33</t>
  </si>
  <si>
    <t>CO17_BU10_39</t>
  </si>
  <si>
    <t>CO16a_CO11_01</t>
  </si>
  <si>
    <t>CO17a_CO10_01</t>
  </si>
  <si>
    <t>CO17a_CO10_08</t>
  </si>
  <si>
    <t>CO17a_CO10_11</t>
  </si>
  <si>
    <t>CO17a_CO10_14</t>
  </si>
  <si>
    <t>CO17a_BU10_16</t>
  </si>
  <si>
    <t>CO17a_CO10_20</t>
  </si>
  <si>
    <t>CO17a_BU10_29</t>
  </si>
  <si>
    <t>GE04a1</t>
  </si>
  <si>
    <t>GE04a1_01</t>
  </si>
  <si>
    <t>GE05a5</t>
  </si>
  <si>
    <t>GE05a5_01</t>
  </si>
  <si>
    <t>TA01j</t>
  </si>
  <si>
    <t>TA01j_01</t>
  </si>
  <si>
    <t>TA01k</t>
  </si>
  <si>
    <t>TA01k_01</t>
  </si>
  <si>
    <t>CO07c</t>
  </si>
  <si>
    <t>CO07c_01</t>
  </si>
  <si>
    <t>CO07c_03</t>
  </si>
  <si>
    <t>CO07c_04</t>
  </si>
  <si>
    <t>CO07c_05</t>
  </si>
  <si>
    <t>CO07c_09</t>
  </si>
  <si>
    <t>BU07i</t>
  </si>
  <si>
    <t>BU07i_01</t>
  </si>
  <si>
    <t>BU07i_02</t>
  </si>
  <si>
    <t>BU07i_03</t>
  </si>
  <si>
    <t>BU07i_04</t>
  </si>
  <si>
    <t>BU07i_05</t>
  </si>
  <si>
    <t>BU07i_06</t>
  </si>
  <si>
    <t>CO06c</t>
  </si>
  <si>
    <t>CO06c_01</t>
  </si>
  <si>
    <t>CO06c_02</t>
  </si>
  <si>
    <t>CO06c_03</t>
  </si>
  <si>
    <t>CO05c</t>
  </si>
  <si>
    <t>CO05c_01</t>
  </si>
  <si>
    <t>CO05c_02</t>
  </si>
  <si>
    <t>CO05c_03</t>
  </si>
  <si>
    <t>CO05c_04</t>
  </si>
  <si>
    <t>GE01p</t>
  </si>
  <si>
    <t>GE01p_01</t>
  </si>
  <si>
    <t>GE02q</t>
  </si>
  <si>
    <t>GE02q_01</t>
  </si>
  <si>
    <t>GE04a2</t>
  </si>
  <si>
    <t>GE04a2_01</t>
  </si>
  <si>
    <t>GE05a6</t>
  </si>
  <si>
    <t>GE05a6_01</t>
  </si>
  <si>
    <t>GE01q</t>
  </si>
  <si>
    <t>GE01q_01</t>
  </si>
  <si>
    <t>GE02r</t>
  </si>
  <si>
    <t>GE02r_01</t>
  </si>
  <si>
    <t>BU13c</t>
  </si>
  <si>
    <t>BU13c_UK13_01</t>
  </si>
  <si>
    <t>BU13c_UK13_02</t>
  </si>
  <si>
    <t>BU13c_UK13_03</t>
  </si>
  <si>
    <t>BU13c_UK13_04</t>
  </si>
  <si>
    <t>CO14a_CO04_01</t>
  </si>
  <si>
    <t>/CO13a/CO14a/CO14a_CO04_01</t>
  </si>
  <si>
    <t>CO14a_CO04_02</t>
  </si>
  <si>
    <t>/CO13a/CO14a/CO14a_CO04_02</t>
  </si>
  <si>
    <t>CO14a_CO04_05</t>
  </si>
  <si>
    <t>/CO13a/CO14a/CO14a_CO04_05</t>
  </si>
  <si>
    <t>CO14a_CO04_07</t>
  </si>
  <si>
    <t>/CO13a/CO14a/CO14a_CO04_07</t>
  </si>
  <si>
    <t>CO14a_CO04_08</t>
  </si>
  <si>
    <t>/CO13a/CO14a/CO14a_CO04_08</t>
  </si>
  <si>
    <t>CO14a_CO04_09</t>
  </si>
  <si>
    <t>/CO13a/CO14a/CO14a_CO04_09</t>
  </si>
  <si>
    <t>CO14a_BU04_10</t>
  </si>
  <si>
    <t>/CO13a/CO14a/CO14a_BU04_10</t>
  </si>
  <si>
    <t>CO14a_BU04_15</t>
  </si>
  <si>
    <t>/CO13a/CO14a/CO14a_BU04_15</t>
  </si>
  <si>
    <t>/CO13a/CO16a/CO16a_CO11_01</t>
  </si>
  <si>
    <t>CO16a_CO11_02</t>
  </si>
  <si>
    <t>/CO13a/CO16a/CO16a_CO11_02</t>
  </si>
  <si>
    <t>CO16a_CO11_03</t>
  </si>
  <si>
    <t>/CO13a/CO16a/CO16a_CO11_03</t>
  </si>
  <si>
    <t>CO16a_CO11_05</t>
  </si>
  <si>
    <t>/CO13a/CO16a/CO16a_CO11_05</t>
  </si>
  <si>
    <t>CO16a_CO11_07</t>
  </si>
  <si>
    <t>/CO13a/CO16a/CO16a_CO11_07</t>
  </si>
  <si>
    <t>CO16a_BU11_08</t>
  </si>
  <si>
    <t>/CO13a/CO16a/CO16a_BU11_08</t>
  </si>
  <si>
    <t>CO16a_BU11_10</t>
  </si>
  <si>
    <t>/CO13a/CO16a/CO16a_BU11_10</t>
  </si>
  <si>
    <t>CO16a_CO11_11</t>
  </si>
  <si>
    <t>/CO13a/CO16a/CO16a_CO11_11</t>
  </si>
  <si>
    <t>/CO13a/CO16a/CO17a</t>
  </si>
  <si>
    <t>/CO13a/CO16a/CO17a/CO17a_CO10_01</t>
  </si>
  <si>
    <t>/CO13a/CO16a/CO17a/CO17a_CO10_08</t>
  </si>
  <si>
    <t>/CO13a/CO16a/CO17a/CO17a_CO10_11</t>
  </si>
  <si>
    <t>/CO13a/CO16a/CO17a/CO17a_CO10_14</t>
  </si>
  <si>
    <t>/CO13a/CO16a/CO17a/CO17a_BU10_16</t>
  </si>
  <si>
    <t>/CO13a/CO16a/CO17a/CO17a_CO10_20</t>
  </si>
  <si>
    <t>/CO13a/CO16a/CO17a/CO17a_BU10_29</t>
  </si>
  <si>
    <t>CO14_CO04_06</t>
  </si>
  <si>
    <t>CO14_BU04_14</t>
  </si>
  <si>
    <t>CO14_MC04_16</t>
  </si>
  <si>
    <t>CO14a_CO04_06</t>
  </si>
  <si>
    <t>/CO13a/CO14a/CO14a_CO04_06</t>
  </si>
  <si>
    <t>CO14a_BU04_14</t>
  </si>
  <si>
    <t>/CO13a/CO14a/CO14a_BU04_14</t>
  </si>
  <si>
    <t>GE05a7</t>
  </si>
  <si>
    <t>GE05a7_01</t>
  </si>
  <si>
    <t>CO18a_CO02_01</t>
  </si>
  <si>
    <t>CO18b_CO02_05</t>
  </si>
  <si>
    <t>/CO13a/CO14a/GE05a5</t>
  </si>
  <si>
    <t>/CO13a/CO14a/GE05a5_01</t>
  </si>
  <si>
    <t>/CO13a/CO16a/CO17a/GE04a1</t>
  </si>
  <si>
    <t>/CO13a/CO16a/CO17a/GE04a1_01</t>
  </si>
  <si>
    <t>/CO13a/CO16a/CO17a/GE05a6</t>
  </si>
  <si>
    <t>/CO13a/CO16a/CO17a/GE05a6_01</t>
  </si>
  <si>
    <t>/CO13a/CO16a/CO17a/TA01j</t>
  </si>
  <si>
    <t>/CO13a/CO16a/CO17a/TA01j_01</t>
  </si>
  <si>
    <t>/CO13a/CO16a/CO17a/TA01k</t>
  </si>
  <si>
    <t>/CO13a/CO16a/CO17a/TA01k_01</t>
  </si>
  <si>
    <t>/CO13a/CO16a/CO17a/CO07c</t>
  </si>
  <si>
    <t>/CO13a/CO16a/CO17a/CO07c/CO07c_01</t>
  </si>
  <si>
    <t>/CO13a/CO16a/CO17a/CO07c/CO07c_03</t>
  </si>
  <si>
    <t>/CO13a/CO16a/CO17a/CO07c/CO07c_04</t>
  </si>
  <si>
    <t>/CO13a/CO16a/CO17a/CO07c/CO07c_05</t>
  </si>
  <si>
    <t>/CO13a/CO16a/CO17a/CO07c/CO07c_09</t>
  </si>
  <si>
    <t>/CO13a/CO16a/CO17a/CO07c/BU07i</t>
  </si>
  <si>
    <t>/CO13a/CO16a/CO17a/CO07c/BU07i_01</t>
  </si>
  <si>
    <t>/CO13a/CO16a/CO17a/CO07c/BU07i_02</t>
  </si>
  <si>
    <t>/CO13a/CO16a/CO17a/CO07c/BU07i_03</t>
  </si>
  <si>
    <t>/CO13a/CO16a/CO17a/CO07c/BU07i_04</t>
  </si>
  <si>
    <t>/CO13a/CO16a/CO17a/CO07c/BU07i_05</t>
  </si>
  <si>
    <t>/CO13a/CO16a/CO17a/CO07c/BU07i_06</t>
  </si>
  <si>
    <t>/CO13a/CO16a/CO17a/CO07c/CO06c</t>
  </si>
  <si>
    <t>/CO13a/CO16a/CO17a/CO07c/CO06c/CO06c_01</t>
  </si>
  <si>
    <t>/CO13a/CO16a/CO17a/CO07c/CO06c/CO06c_02</t>
  </si>
  <si>
    <t>/CO13a/CO16a/CO17a/CO07c/CO06c/CO06c_03</t>
  </si>
  <si>
    <t>/CO13a/CO16a/CO17a/CO07c/CO06c/CO05c</t>
  </si>
  <si>
    <t>/CO13a/CO16a/CO17a/CO07c/CO06c/CO05c/CO05c_01</t>
  </si>
  <si>
    <t>/CO13a/CO16a/CO17a/CO07c/CO06c/CO05c/CO05c_02</t>
  </si>
  <si>
    <t>/CO13a/CO16a/CO17a/CO07c/CO06c/CO05c/CO05c_03</t>
  </si>
  <si>
    <t>/CO13a/CO16a/CO17a/CO07c/CO06c/CO05c/CO05c_04</t>
  </si>
  <si>
    <t>/CO13a/CO16a/CO17a/BU13c</t>
  </si>
  <si>
    <t>/CO13a/CO16a/CO17a/BU13c/BU13c_UK13_01</t>
  </si>
  <si>
    <t>/CO13a/CO16a/CO17a/BU13c/BU13c_UK13_02</t>
  </si>
  <si>
    <t>/CO13a/CO16a/CO17a/BU13c/BU13c_UK13_03</t>
  </si>
  <si>
    <t>/CO13a/CO16a/CO17a/BU13c/BU13c_UK13_04</t>
  </si>
  <si>
    <t>CO18a</t>
  </si>
  <si>
    <t>/CO13a/CO15a/CO18a</t>
  </si>
  <si>
    <t>/CO13a/CO15a/CO18a/CO18a_CO02_01</t>
  </si>
  <si>
    <t>CO18a_CO02_05</t>
  </si>
  <si>
    <t>/CO13a/CO15a/CO18a/CO18a_CO02_05</t>
  </si>
  <si>
    <t>CO18b</t>
  </si>
  <si>
    <t>/CO13a/CO16a/CO17a/CO18b</t>
  </si>
  <si>
    <t>CO18b_CO02_01</t>
  </si>
  <si>
    <t>/CO13a/CO16a/CO17a/CO18b/CO18b_CO02_01</t>
  </si>
  <si>
    <t>/CO13a/CO16a/CO17a/CO18b/CO18b_CO02_05</t>
  </si>
  <si>
    <t>CO15_16</t>
  </si>
  <si>
    <t>CO15_17</t>
  </si>
  <si>
    <t>CO17_30</t>
  </si>
  <si>
    <t>CO18</t>
  </si>
  <si>
    <t>CO18_CO02_01</t>
  </si>
  <si>
    <t>CO18_CO02_05</t>
  </si>
  <si>
    <t>CO17_32</t>
  </si>
  <si>
    <t>CO19</t>
  </si>
  <si>
    <t>CO19_BU12_01</t>
  </si>
  <si>
    <t>CO19_BU12_02</t>
  </si>
  <si>
    <t>CO19_BU12_03</t>
  </si>
  <si>
    <t>CO19_BU12_04</t>
  </si>
  <si>
    <t>CO19_BU12_05</t>
  </si>
  <si>
    <t>CO19_BU12_06</t>
  </si>
  <si>
    <t>CO19_BU12_07</t>
  </si>
  <si>
    <t>CO19_BU12_08</t>
  </si>
  <si>
    <t>CO19_BU12_09</t>
  </si>
  <si>
    <t>CO19_BU12_10</t>
  </si>
  <si>
    <t>CO19_BU12_11</t>
  </si>
  <si>
    <t>CO19_BU12_12</t>
  </si>
  <si>
    <t>CO19_BU12_13</t>
  </si>
  <si>
    <t>CO19_BU12_14</t>
  </si>
  <si>
    <t>CO19_EH12_15</t>
  </si>
  <si>
    <t>CO19_EH12_16</t>
  </si>
  <si>
    <t>CO19_EH12_17</t>
  </si>
  <si>
    <t>CO19_EH12_18</t>
  </si>
  <si>
    <t>CO19_EH12_19</t>
  </si>
  <si>
    <t>CO19a</t>
  </si>
  <si>
    <t>CO19a_BU12_01</t>
  </si>
  <si>
    <t>CO19a_BU12_02</t>
  </si>
  <si>
    <t>CO19a_BU12_03</t>
  </si>
  <si>
    <t>CO19a_BU12_04</t>
  </si>
  <si>
    <t>CO19a_BU12_05</t>
  </si>
  <si>
    <t>CO19a_BU12_06</t>
  </si>
  <si>
    <t>CO19a_BU12_07</t>
  </si>
  <si>
    <t>CO19a_BU12_08</t>
  </si>
  <si>
    <t>CO19a_BU12_10</t>
  </si>
  <si>
    <t>CO19a_BU12_12</t>
  </si>
  <si>
    <t>CO19a_BU12_13</t>
  </si>
  <si>
    <t>CO19a_EH12_15</t>
  </si>
  <si>
    <t>CO19a_EH12_16</t>
  </si>
  <si>
    <t>CO19a_EH12_17</t>
  </si>
  <si>
    <t>CO19a_EH12_18</t>
  </si>
  <si>
    <t>CO19a_EH12_19</t>
  </si>
  <si>
    <t>/CO13a/CO16a/CO17a/CO19a</t>
  </si>
  <si>
    <t>/CO13a/CO16a/CO17a/CO19a/CO19a_BU12_01</t>
  </si>
  <si>
    <t>/CO13a/CO16a/CO17a/CO19a/CO19a_BU12_02</t>
  </si>
  <si>
    <t>/CO13a/CO16a/CO17a/CO19a/CO19a_BU12_03</t>
  </si>
  <si>
    <t>/CO13a/CO16a/CO17a/CO19a/CO19a_BU12_04</t>
  </si>
  <si>
    <t>/CO13a/CO16a/CO17a/CO19a/CO19a_BU12_05</t>
  </si>
  <si>
    <t>/CO13a/CO16a/CO17a/CO19a/CO19a_BU12_06</t>
  </si>
  <si>
    <t>/CO13a/CO16a/CO17a/CO19a/CO19a_BU12_07</t>
  </si>
  <si>
    <t>/CO13a/CO16a/CO17a/CO19a/CO19a_BU12_08</t>
  </si>
  <si>
    <t>/CO13a/CO16a/CO17a/CO19a/CO19a_BU12_10</t>
  </si>
  <si>
    <t>/CO13a/CO16a/CO17a/CO19a/CO19a_BU12_12</t>
  </si>
  <si>
    <t>/CO13a/CO16a/CO17a/CO19a/CO19a_BU12_13</t>
  </si>
  <si>
    <t>/CO13a/CO16a/CO17a/CO19a/CO19a_EH12_15</t>
  </si>
  <si>
    <t>/CO13a/CO16a/CO17a/CO19a/CO19a_EH12_16</t>
  </si>
  <si>
    <t>/CO13a/CO16a/CO17a/CO19a/CO19a_EH12_17</t>
  </si>
  <si>
    <t>/CO13a/CO16a/CO17a/CO19a/CO19a_EH12_18</t>
  </si>
  <si>
    <t>/CO13a/CO16a/CO17a/CO19a/CO19a_EH12_19</t>
  </si>
  <si>
    <t>Document Information TS</t>
  </si>
  <si>
    <t>Entity Information TS</t>
  </si>
  <si>
    <t>Entry Header TS</t>
  </si>
  <si>
    <t>Identifier Reference TS</t>
  </si>
  <si>
    <t>Entry Detail TS</t>
  </si>
  <si>
    <t>Measurable TS</t>
  </si>
  <si>
    <t>Accounting Entries TS</t>
  </si>
  <si>
    <t>$.Accounting Entries TS</t>
  </si>
  <si>
    <t>$.Accounting Entries TS.Document Information TS</t>
  </si>
  <si>
    <t>$.Accounting Entries TS.Document Information TS.Document Type</t>
  </si>
  <si>
    <t>$.Accounting Entries TS.Document Information TS.Audit Number</t>
  </si>
  <si>
    <t>$.Accounting Entries TS.Document Information TS.Language</t>
  </si>
  <si>
    <t>$.Accounting Entries TS.Document Information TS.Creation Date</t>
  </si>
  <si>
    <t>$.Accounting Entries TS.Document Information TS.Document Comment</t>
  </si>
  <si>
    <t>$.Accounting Entries TS.Document Information TS.Period Covered Start</t>
  </si>
  <si>
    <t>$.Accounting Entries TS.Document Information TS.Period Covered End</t>
  </si>
  <si>
    <t>$.Accounting Entries TS.Document Information TS.Creator</t>
  </si>
  <si>
    <t>$.Accounting Entries TS.Document Information TS.Source Application</t>
  </si>
  <si>
    <t>$.Accounting Entries TS.Document Information TS.Target Application</t>
  </si>
  <si>
    <t>$.Accounting Entries TS.Document Information TS.(Default Currency) Currency</t>
  </si>
  <si>
    <t>$.Accounting Entries TS.Document Information TS.(Default Currency) Currency.Code</t>
  </si>
  <si>
    <t>$.Accounting Entries TS.Entity Information TS</t>
  </si>
  <si>
    <t>$.Accounting Entries TS.Entity Information TS.Identifier Reference TS</t>
  </si>
  <si>
    <t>$.Accounting Entries TS.Entity Information TS.Identifier Reference TS.ID</t>
  </si>
  <si>
    <t>$.Accounting Entries TS.Entity Information TS.Identifier Reference TS.Description</t>
  </si>
  <si>
    <t>$.Accounting Entries TS.Entry Header TS</t>
  </si>
  <si>
    <t>$.Accounting Entries TS.Entry Header TS.Entry Identifier</t>
  </si>
  <si>
    <t>$.Accounting Entries TS.Entry Header TS.Date Posted</t>
  </si>
  <si>
    <t>$.Accounting Entries TS.Entry Header TS.Entry Creator</t>
  </si>
  <si>
    <t>$.Accounting Entries TS.Entry Header TS.Entry Date</t>
  </si>
  <si>
    <t>$.Accounting Entries TS.Entry Header TS.Source Journal</t>
  </si>
  <si>
    <t>$.Accounting Entries TS.Entry Header TS.Journal Description</t>
  </si>
  <si>
    <t>$.Accounting Entries TS.Entry Header TS.Entry Origin</t>
  </si>
  <si>
    <t>$.Accounting Entries TS.Entry Header TS.Entry Description</t>
  </si>
  <si>
    <t>$.Accounting Entries TS.Entry Header TS.Entry Detail TS</t>
  </si>
  <si>
    <t>$.Accounting Entries TS.Entry Header TS.Entry Detail TS.Line Number</t>
  </si>
  <si>
    <t>$.Accounting Entries TS.Entry Header TS.Entry Detail TS.Posting Date</t>
  </si>
  <si>
    <t>$.Accounting Entries TS.Entry Header TS.Entry Detail TS.Document Type</t>
  </si>
  <si>
    <t>$.Accounting Entries TS.Entry Header TS.Entry Detail TS.Document Date</t>
  </si>
  <si>
    <t>$.Accounting Entries TS.Entry Header TS.Entry Detail TS.Chargeable or Reimbursable</t>
  </si>
  <si>
    <t>$.Accounting Entries TS.Entry Header TS.Entry Detail TS.Description</t>
  </si>
  <si>
    <t>$.Accounting Entries TS.Entry Header TS.Entry Detail TS.Document Location</t>
  </si>
  <si>
    <t>$.Accounting Entries TS.Entry Header TS.Entry Detail TS.(Primary) Amount</t>
  </si>
  <si>
    <t>$.Accounting Entries TS.Entry Header TS.Entry Detail TS.(Primary) Amount.Value</t>
  </si>
  <si>
    <t>$.Accounting Entries TS.Entry Header TS.Entry Detail TS.(Primary) Amount.Currency</t>
  </si>
  <si>
    <t>$.Accounting Entries TS.Entry Header TS.Entry Detail TS.(Primary) Amount.Currency.Code</t>
  </si>
  <si>
    <t>$.Accounting Entries TS.Entry Header TS.Entry Detail TS.(Document Number) Originating Document</t>
  </si>
  <si>
    <t>$.Accounting Entries TS.Entry Header TS.Entry Detail TS.(Document Number) Originating Document.Number</t>
  </si>
  <si>
    <t>$.Accounting Entries TS.Entry Header TS.Entry Detail TS.(Document Reference) Originating Document</t>
  </si>
  <si>
    <t>$.Accounting Entries TS.Entry Header TS.Entry Detail TS.(Document Reference) Originating Document.Number</t>
  </si>
  <si>
    <t>$.Accounting Entries TS.Entry Header TS.Entry Detail TS.Account</t>
  </si>
  <si>
    <t>$.Accounting Entries TS.Entry Header TS.Entry Detail TS.Account.Account Number</t>
  </si>
  <si>
    <t>$.Accounting Entries TS.Entry Header TS.Entry Detail TS.Account.Classification</t>
  </si>
  <si>
    <t>$.Accounting Entries TS.Entry Header TS.Entry Detail TS.Account.Classification Description</t>
  </si>
  <si>
    <t>$.Accounting Entries TS.Entry Header TS.Entry Detail TS.Account.Parent Account</t>
  </si>
  <si>
    <t>$.Accounting Entries TS.Entry Header TS.Entry Detail TS.Account.Type Description</t>
  </si>
  <si>
    <t>$.Accounting Entries TS.Entry Header TS.Entry Detail TS.Account.Accounting Method</t>
  </si>
  <si>
    <t>$.Accounting Entries TS.Entry Header TS.Entry Detail TS.Account.Accounting Method.Type</t>
  </si>
  <si>
    <t>$.Accounting Entries TS.Entry Header TS.Entry Detail TS.Account.Accounting Method.Description</t>
  </si>
  <si>
    <t>$.Accounting Entries TS.Entry Header TS.Entry Detail TS.Account.Accounting Method.Purpose</t>
  </si>
  <si>
    <t>$.Accounting Entries TS.Entry Header TS.Entry Detail TS.Account.Accounting Method.Purpose Description</t>
  </si>
  <si>
    <t>$.Accounting Entries TS.Entry Header TS.Entry Detail TS.Account.Accounting Method.Start Date</t>
  </si>
  <si>
    <t>$.Accounting Entries TS.Entry Header TS.Entry Detail TS.Account.Accounting Method.End Date</t>
  </si>
  <si>
    <t>$.Accounting Entries TS.Entry Header TS.Entry Detail TS.Account.Subaccount</t>
  </si>
  <si>
    <t>$.Accounting Entries TS.Entry Header TS.Entry Detail TS.Account.Subaccount.Code</t>
  </si>
  <si>
    <t>$.Accounting Entries TS.Entry Header TS.Entry Detail TS.Account.Subaccount.Description</t>
  </si>
  <si>
    <t>$.Accounting Entries TS.Entry Header TS.Entry Detail TS.Account.Subaccount.Type</t>
  </si>
  <si>
    <t>$.Accounting Entries TS.Entry Header TS.Entry Detail TS.Account.Subaccount.Segment Parent Information</t>
  </si>
  <si>
    <t>$.Accounting Entries TS.Entry Header TS.Entry Detail TS.Account.Subaccount.Segment Parent Information.Parent Subaccount Code</t>
  </si>
  <si>
    <t>$.Accounting Entries TS.Entry Header TS.Entry Detail TS.Account.Subaccount.Segment Parent Information.Parent Subaccount Type</t>
  </si>
  <si>
    <t>$.Accounting Entries TS.Entry Header TS.Entry Detail TS.Account.Subaccount.Segment Parent Information.Reporting Tree Identifier</t>
  </si>
  <si>
    <t>$.Accounting Entries TS.Entry Header TS.Entry Detail TS.Account.Subaccount.Segment Parent Information.Parent Subaccount Percentage</t>
  </si>
  <si>
    <t>$.Accounting Entries TS.Entry Header TS.Entry Detail TS.Job</t>
  </si>
  <si>
    <t>$.Accounting Entries TS.Entry Header TS.Entry Detail TS.Job.Job Identifier</t>
  </si>
  <si>
    <t>$.Accounting Entries TS.Entry Header TS.Entry Detail TS.Job.Job Description</t>
  </si>
  <si>
    <t>$.Accounting Entries TS.Entry Header TS.Entry Detail TS.Job.Job Phase</t>
  </si>
  <si>
    <t>$.Accounting Entries TS.Entry Header TS.Entry Detail TS.Job.Job Phase Description</t>
  </si>
  <si>
    <t>$.Accounting Entries TS.Entry Header TS.Entry Detail TS.Identifier Reference TS</t>
  </si>
  <si>
    <t>$.Accounting Entries TS.Entry Header TS.Entry Detail TS.Identifier Reference TS.ID</t>
  </si>
  <si>
    <t>$.Accounting Entries TS.Entry Header TS.Entry Detail TS.Identifier Reference TS.Description</t>
  </si>
  <si>
    <t>$.Accounting Entries TS.Entry Header TS.Entry Detail TS.Measurable TS</t>
  </si>
  <si>
    <t>$.Accounting Entries TS.Entry Header TS.Entry Detail TS.Measurable TS.Code</t>
  </si>
  <si>
    <t>$.Accounting Entries TS.Entry Header TS.Entry Detail TS.Measurable TS.Code Description</t>
  </si>
  <si>
    <t>$.Accounting Entries TS.Entry Header TS.Entry Detail TS.Measurable TS.Measurable Category</t>
  </si>
  <si>
    <t>$.Accounting Entries TS.Entry Header TS.Entry Detail TS.Measurable TS.Measurable Identification</t>
  </si>
  <si>
    <t>$.Accounting Entries TS.Entry Header TS.Entry Detail TS.Measurable TS.Schema for Measurable Identification</t>
  </si>
  <si>
    <t>$.Accounting Entries TS.Entry Header TS.Entry Detail TS.Measurable TS.Secondary Measurable Identifier</t>
  </si>
  <si>
    <t>$.Accounting Entries TS.Entry Header TS.Entry Detail TS.Measurable TS.Schema for Secondary Measurable Identification</t>
  </si>
  <si>
    <t>$.Accounting Entries TS.Entry Header TS.Entry Detail TS.Measurable TS.Measurable Description</t>
  </si>
  <si>
    <t>$.Accounting Entries TS.Entry Header TS.Entry Detail TS.Measurable TS.Qualifier</t>
  </si>
  <si>
    <t>$.Accounting Entries TS.Entry Header TS.Entry Detail TS.Measurable TS.Start Time</t>
  </si>
  <si>
    <t>$.Accounting Entries TS.Entry Header TS.Entry Detail TS.Measurable TS.End Time</t>
  </si>
  <si>
    <t>$.Accounting Entries TS.Entry Header TS.Entry Detail TS.Measurable TS.Measurable Class ID</t>
  </si>
  <si>
    <t>$.Accounting Entries TS.Entry Header TS.Entry Detail TS.Measurable TS.Measurable Class Description</t>
  </si>
  <si>
    <t>$.Accounting Entries TS.Entry Header TS.Entry Detail TS.Measurable TS.Costing Method Code</t>
  </si>
  <si>
    <t>$.Accounting Entries TS.Entry Header TS.Entry Detail TS.Measurable TS.Costing Method Description</t>
  </si>
  <si>
    <t>$.Accounting Entries TS.Entry Header TS.Entry Detail TS.Measurable TS.Geospatial Coordinate</t>
  </si>
  <si>
    <t>$.Accounting Entries TS.Entry Header TS.Entry Detail TS.Measurable TS.Quantity</t>
  </si>
  <si>
    <t>$.Accounting Entries TS.Entry Header TS.Entry Detail TS.Measurable TS.Quantity.Value</t>
  </si>
  <si>
    <t>$.Accounting Entries TS.Entry Header TS.Entry Detail TS.Measurable TS.Quantity.Measurement Unit</t>
  </si>
  <si>
    <t>$.Accounting Entries TS.Entry Header TS.Entry Detail TS.Measurable TS.Quantity.Measurement Unit.UOM Code</t>
  </si>
  <si>
    <t>$.Accounting Entries TS.Entry Header TS.Entry Detail TS.Measurable TS.Unit Price</t>
  </si>
  <si>
    <t>$.Accounting Entries TS.Entry Header TS.Entry Detail TS.Measurable TS.Unit Price.(Value) Amount</t>
  </si>
  <si>
    <t>$.Accounting Entries TS.Entry Header TS.Entry Detail TS.Measurable TS.Unit Price.(Value) Amount.Value</t>
  </si>
  <si>
    <t>$.Accounting Entries TS.Entry Header TS.Entry Detail TS.Measurable TS.Unit Price.(Value) Amount.Currency</t>
  </si>
  <si>
    <t>$.Accounting Entries TS.Entry Header TS.Entry Detail TS.Measurable TS.Unit Price.(Value) Amount.Currency.Code</t>
  </si>
  <si>
    <t>$.Accounting Entries TS.Entry Header TS.Entry Detail TS.Measurable TS.Unit Price.(Base) Quantity</t>
  </si>
  <si>
    <t>$.Accounting Entries TS.Entry Header TS.Entry Detail TS.Measurable TS.Unit Price.(Base) Quantity.Value</t>
  </si>
  <si>
    <t>$.Accounting Entries TS.Entry Header TS.Entry Detail TS.Measurable TS.Unit Price.(Base) Quantity.Measurement Unit</t>
  </si>
  <si>
    <t>$.Accounting Entries TS.Entry Header TS.Entry Detail TS.Measurable TS.Unit Price.(Base) Quantity.Measurement Unit.UOM Code</t>
  </si>
  <si>
    <t>AccntEntrsTs</t>
  </si>
  <si>
    <t>AccntEntrsTs.DocInfrmTs</t>
  </si>
  <si>
    <t>AccntEntrsTs.DocInfrmTs.DocTyp</t>
  </si>
  <si>
    <t>AccntEntrsTs.DocInfrmTs.AdtNr</t>
  </si>
  <si>
    <t>AccntEntrsTs.DocInfrmTs.Lang</t>
  </si>
  <si>
    <t>AccntEntrsTs.DocInfrmTs.CrtnDt</t>
  </si>
  <si>
    <t>AccntEntrsTs.DocInfrmTs.DocCmmnt</t>
  </si>
  <si>
    <t>AccntEntrsTs.DocInfrmTs.PerCvrdStrt</t>
  </si>
  <si>
    <t>AccntEntrsTs.DocInfrmTs.PerCvrdEnd</t>
  </si>
  <si>
    <t>AccntEntrsTs.DocInfrmTs.Crtr</t>
  </si>
  <si>
    <t>AccntEntrsTs.DocInfrmTs.SrcApl</t>
  </si>
  <si>
    <t>AccntEntrsTs.DocInfrmTs.TargtApl</t>
  </si>
  <si>
    <t>AccntEntrsTs.DocInfrmTs.DefltCrrncCur</t>
  </si>
  <si>
    <t>AccntEntrsTs.DocInfrmTs.DefltCrrncCur.Cd</t>
  </si>
  <si>
    <t>AccntEntrsTs.EnttyInfrmTs</t>
  </si>
  <si>
    <t>AccntEntrsTs.EnttyInfrmTs.IdntfRefTs</t>
  </si>
  <si>
    <t>AccntEntrsTs.EnttyInfrmTs.IdntfRefTs.Id</t>
  </si>
  <si>
    <t>AccntEntrsTs.EnttyInfrmTs.IdntfRefTs.Dscr</t>
  </si>
  <si>
    <t>AccntEntrsTs.EntryHedrTs</t>
  </si>
  <si>
    <t>AccntEntrsTs.EntryHedrTs.EntryIdntf</t>
  </si>
  <si>
    <t>AccntEntrsTs.EntryHedrTs.DtPstd</t>
  </si>
  <si>
    <t>AccntEntrsTs.EntryHedrTs.EntryCrtr</t>
  </si>
  <si>
    <t>AccntEntrsTs.EntryHedrTs.EntryDt</t>
  </si>
  <si>
    <t>AccntEntrsTs.EntryHedrTs.SrcJrn</t>
  </si>
  <si>
    <t>AccntEntrsTs.EntryHedrTs.JrnDscr</t>
  </si>
  <si>
    <t>AccntEntrsTs.EntryHedrTs.EntryOrgn</t>
  </si>
  <si>
    <t>AccntEntrsTs.EntryHedrTs.EntryDscr</t>
  </si>
  <si>
    <t>AccntEntrsTs.EntryHedrTs.EntryDetlTs</t>
  </si>
  <si>
    <t>AccntEntrsTs.EntryHedrTs.EntryDetlTs.LnNr</t>
  </si>
  <si>
    <t>AccntEntrsTs.EntryHedrTs.EntryDetlTs.PstngDt</t>
  </si>
  <si>
    <t>AccntEntrsTs.EntryHedrTs.EntryDetlTs.DocTyp</t>
  </si>
  <si>
    <t>AccntEntrsTs.EntryHedrTs.EntryDetlTs.DocDt</t>
  </si>
  <si>
    <t>AccntEntrsTs.EntryHedrTs.EntryDetlTs.ChrgbOrRembr</t>
  </si>
  <si>
    <t>AccntEntrsTs.EntryHedrTs.EntryDetlTs.Dscr</t>
  </si>
  <si>
    <t>AccntEntrsTs.EntryHedrTs.EntryDetlTs.DocLct</t>
  </si>
  <si>
    <t>AccntEntrsTs.EntryHedrTs.EntryDetlTs.PrmryAmt</t>
  </si>
  <si>
    <t>AccntEntrsTs.EntryHedrTs.EntryDetlTs.PrmryAmt.Val</t>
  </si>
  <si>
    <t>AccntEntrsTs.EntryHedrTs.EntryDetlTs.PrmryAmt.Cur</t>
  </si>
  <si>
    <t>AccntEntrsTs.EntryHedrTs.EntryDetlTs.PrmryAmt.Cur.Cd</t>
  </si>
  <si>
    <t>AccntEntrsTs.EntryHedrTs.EntryDetlTs.DcmntNmbrOrgntDoc</t>
  </si>
  <si>
    <t>AccntEntrsTs.EntryHedrTs.EntryDetlTs.DcmntNmbrOrgntDoc.Nr</t>
  </si>
  <si>
    <t>AccntEntrsTs.EntryHedrTs.EntryDetlTs.DcmntRefrnOrgntDoc</t>
  </si>
  <si>
    <t>AccntEntrsTs.EntryHedrTs.EntryDetlTs.DcmntRefrnOrgntDoc.Nr</t>
  </si>
  <si>
    <t>AccntEntrsTs.EntryHedrTs.EntryDetlTs.Acnt</t>
  </si>
  <si>
    <t>AccntEntrsTs.EntryHedrTs.EntryDetlTs.Acnt.AcntNr</t>
  </si>
  <si>
    <t>AccntEntrsTs.EntryHedrTs.EntryDetlTs.Acnt.Clssf</t>
  </si>
  <si>
    <t>AccntEntrsTs.EntryHedrTs.EntryDetlTs.Acnt.ClssfDscr</t>
  </si>
  <si>
    <t>AccntEntrsTs.EntryHedrTs.EntryDetlTs.Acnt.ParAcnt</t>
  </si>
  <si>
    <t>AccntEntrsTs.EntryHedrTs.EntryDetlTs.Acnt.TypDscr</t>
  </si>
  <si>
    <t>AccntEntrsTs.EntryHedrTs.EntryDetlTs.Acnt.AccntMethd</t>
  </si>
  <si>
    <t>AccntEntrsTs.EntryHedrTs.EntryDetlTs.Acnt.AccntMethd.Typ</t>
  </si>
  <si>
    <t>AccntEntrsTs.EntryHedrTs.EntryDetlTs.Acnt.AccntMethd.Dscr</t>
  </si>
  <si>
    <t>AccntEntrsTs.EntryHedrTs.EntryDetlTs.Acnt.AccntMethd.Prps</t>
  </si>
  <si>
    <t>AccntEntrsTs.EntryHedrTs.EntryDetlTs.Acnt.AccntMethd.PrpsDscr</t>
  </si>
  <si>
    <t>AccntEntrsTs.EntryHedrTs.EntryDetlTs.Acnt.AccntMethd.StrtDt</t>
  </si>
  <si>
    <t>AccntEntrsTs.EntryHedrTs.EntryDetlTs.Acnt.AccntMethd.EndDt</t>
  </si>
  <si>
    <t>AccntEntrsTs.EntryHedrTs.EntryDetlTs.Acnt.Sbccn</t>
  </si>
  <si>
    <t>AccntEntrsTs.EntryHedrTs.EntryDetlTs.Acnt.Sbccn.Cd</t>
  </si>
  <si>
    <t>AccntEntrsTs.EntryHedrTs.EntryDetlTs.Acnt.Sbccn.Dscr</t>
  </si>
  <si>
    <t>AccntEntrsTs.EntryHedrTs.EntryDetlTs.Acnt.Sbccn.Typ</t>
  </si>
  <si>
    <t>AccntEntrsTs.EntryHedrTs.EntryDetlTs.Acnt.Sbccn.SgParInfrm</t>
  </si>
  <si>
    <t>AccntEntrsTs.EntryHedrTs.EntryDetlTs.Acnt.Sbccn.SgParInfrm.ParSbccnCd</t>
  </si>
  <si>
    <t>AccntEntrsTs.EntryHedrTs.EntryDetlTs.Acnt.Sbccn.SgParInfrm.ParSbccnTyp</t>
  </si>
  <si>
    <t>AccntEntrsTs.EntryHedrTs.EntryDetlTs.Acnt.Sbccn.SgParInfrm.RprtTrIdntf</t>
  </si>
  <si>
    <t>AccntEntrsTs.EntryHedrTs.EntryDetlTs.Acnt.Sbccn.SgParInfrm.ParSbccnPerc</t>
  </si>
  <si>
    <t>AccntEntrsTs.EntryHedrTs.EntryDetlTs.Jb</t>
  </si>
  <si>
    <t>AccntEntrsTs.EntryHedrTs.EntryDetlTs.Jb.JbIdntf</t>
  </si>
  <si>
    <t>AccntEntrsTs.EntryHedrTs.EntryDetlTs.Jb.JbDscr</t>
  </si>
  <si>
    <t>AccntEntrsTs.EntryHedrTs.EntryDetlTs.Jb.JbPhs</t>
  </si>
  <si>
    <t>AccntEntrsTs.EntryHedrTs.EntryDetlTs.Jb.JbPhsDscr</t>
  </si>
  <si>
    <t>AccntEntrsTs.EntryHedrTs.EntryDetlTs.IdntfRefTs</t>
  </si>
  <si>
    <t>AccntEntrsTs.EntryHedrTs.EntryDetlTs.IdntfRefTs.Id</t>
  </si>
  <si>
    <t>AccntEntrsTs.EntryHedrTs.EntryDetlTs.IdntfRefTs.Dscr</t>
  </si>
  <si>
    <t>AccntEntrsTs.EntryHedrTs.EntryDetlTs.MesrbTs</t>
  </si>
  <si>
    <t>AccntEntrsTs.EntryHedrTs.EntryDetlTs.MesrbTs.Cd</t>
  </si>
  <si>
    <t>AccntEntrsTs.EntryHedrTs.EntryDetlTs.MesrbTs.CdDscr</t>
  </si>
  <si>
    <t>AccntEntrsTs.EntryHedrTs.EntryDetlTs.MesrbTs.MesrbCatgr</t>
  </si>
  <si>
    <t>AccntEntrsTs.EntryHedrTs.EntryDetlTs.MesrbTs.MesrbIdntf</t>
  </si>
  <si>
    <t>AccntEntrsTs.EntryHedrTs.EntryDetlTs.MesrbTs.SchmFrMesrbIdntf</t>
  </si>
  <si>
    <t>AccntEntrsTs.EntryHedrTs.EntryDetlTs.MesrbTs.SecndMesrbIdntf</t>
  </si>
  <si>
    <t>AccntEntrsTs.EntryHedrTs.EntryDetlTs.MesrbTs.SchmFrSecndMesrbIdntf</t>
  </si>
  <si>
    <t>AccntEntrsTs.EntryHedrTs.EntryDetlTs.MesrbTs.MesrbDscr</t>
  </si>
  <si>
    <t>AccntEntrsTs.EntryHedrTs.EntryDetlTs.MesrbTs.Qlfr</t>
  </si>
  <si>
    <t>AccntEntrsTs.EntryHedrTs.EntryDetlTs.MesrbTs.StrtTm</t>
  </si>
  <si>
    <t>AccntEntrsTs.EntryHedrTs.EntryDetlTs.MesrbTs.EndTm</t>
  </si>
  <si>
    <t>AccntEntrsTs.EntryHedrTs.EntryDetlTs.MesrbTs.MesrbClssId</t>
  </si>
  <si>
    <t>AccntEntrsTs.EntryHedrTs.EntryDetlTs.MesrbTs.MesrbClssDscr</t>
  </si>
  <si>
    <t>AccntEntrsTs.EntryHedrTs.EntryDetlTs.MesrbTs.CstngMethdCd</t>
  </si>
  <si>
    <t>AccntEntrsTs.EntryHedrTs.EntryDetlTs.MesrbTs.CstngMethdDscr</t>
  </si>
  <si>
    <t>AccntEntrsTs.EntryHedrTs.EntryDetlTs.MesrbTs.GesptCrdnt</t>
  </si>
  <si>
    <t>/CO13a/CO16a/CO17a/CO19a/GE01p</t>
  </si>
  <si>
    <t>AccntEntrsTs.EntryHedrTs.EntryDetlTs.MesrbTs.Qt</t>
  </si>
  <si>
    <t>/CO13a/CO16a/CO17a/CO19a/GE01p_01</t>
  </si>
  <si>
    <t>AccntEntrsTs.EntryHedrTs.EntryDetlTs.MesrbTs.Qt.Val</t>
  </si>
  <si>
    <t>/CO13a/CO16a/CO17a/CO19a/GE02q</t>
  </si>
  <si>
    <t>AccntEntrsTs.EntryHedrTs.EntryDetlTs.MesrbTs.Qt.MeaUnt</t>
  </si>
  <si>
    <t>/CO13a/CO16a/CO17a/CO19a/GE02q_01</t>
  </si>
  <si>
    <t>AccntEntrsTs.EntryHedrTs.EntryDetlTs.MesrbTs.Qt.MeaUnt.UomCd</t>
  </si>
  <si>
    <t>/CO13a/CO16a/CO17a/CO19a/GE03d</t>
  </si>
  <si>
    <t>AccntEntrsTs.EntryHedrTs.EntryDetlTs.MesrbTs.UntPrc</t>
  </si>
  <si>
    <t>/CO13a/CO16a/CO17a/CO19a/GE04a2</t>
  </si>
  <si>
    <t>AccntEntrsTs.EntryHedrTs.EntryDetlTs.MesrbTs.UntPrc.ValAmt</t>
  </si>
  <si>
    <t>/CO13a/CO16a/CO17a/CO19a/GE04a2_01</t>
  </si>
  <si>
    <t>AccntEntrsTs.EntryHedrTs.EntryDetlTs.MesrbTs.UntPrc.ValAmt.Val</t>
  </si>
  <si>
    <t>/CO13a/CO16a/CO17a/CO19a/GE05a7</t>
  </si>
  <si>
    <t>AccntEntrsTs.EntryHedrTs.EntryDetlTs.MesrbTs.UntPrc.ValAmt.Cur</t>
  </si>
  <si>
    <t>/CO13a/CO16a/CO17a/CO19a/GE05a7_01</t>
  </si>
  <si>
    <t>AccntEntrsTs.EntryHedrTs.EntryDetlTs.MesrbTs.UntPrc.ValAmt.Cur.Cd</t>
  </si>
  <si>
    <t>/CO13a/CO16a/CO17a/CO19a/GE01q</t>
  </si>
  <si>
    <t>AccntEntrsTs.EntryHedrTs.EntryDetlTs.MesrbTs.UntPrc.BasQt</t>
  </si>
  <si>
    <t>/CO13a/CO16a/CO17a/CO19a/GE01q_01</t>
  </si>
  <si>
    <t>AccntEntrsTs.EntryHedrTs.EntryDetlTs.MesrbTs.UntPrc.BasQt.Val</t>
  </si>
  <si>
    <t>/CO13a/CO16a/CO17a/CO19a/GE02r</t>
  </si>
  <si>
    <t>AccntEntrsTs.EntryHedrTs.EntryDetlTs.MesrbTs.UntPrc.BasQt.MeaUnt</t>
  </si>
  <si>
    <t>/CO13a/CO16a/CO17a/CO19a/GE02r_01</t>
  </si>
  <si>
    <t>AccntEntrsTs.EntryHedrTs.EntryDetlTs.MesrbTs.UntPrc.BasQt.MeaUnt.UomCd</t>
  </si>
  <si>
    <t>CO18_CO02_06</t>
  </si>
  <si>
    <t>CO18a_CO02_06</t>
  </si>
  <si>
    <t>/CO13a/CO15a/CO18a/CO18a_CO02_06</t>
  </si>
  <si>
    <t>$.Accounting Entries TS.Entity Information TS.Identifier Reference TS.Type</t>
  </si>
  <si>
    <t>AccntEntrsTs.EnttyInfrmTs.IdntfRefTs.Typ</t>
  </si>
  <si>
    <t>CO18b_CO02_06</t>
  </si>
  <si>
    <t>/CO13a/CO16a/CO17a/CO18b/CO18b_CO02_06</t>
  </si>
  <si>
    <t>$.Accounting Entries TS.Entry Header TS.Entry Detail TS.Identifier Reference TS.Type</t>
  </si>
  <si>
    <t>AccntEntrsTs.EntryHedrTs.EntryDetlTs.IdntfRefTs.Typ</t>
  </si>
  <si>
    <t>element</t>
  </si>
  <si>
    <t>gl-cor:accountingEntries</t>
  </si>
  <si>
    <t>gl-cor:documentInfo</t>
  </si>
  <si>
    <t>gl-cor:entriesType</t>
  </si>
  <si>
    <t>gl-cor:uniqueID</t>
  </si>
  <si>
    <t>gl-cor:revisesUniqueID</t>
  </si>
  <si>
    <t>gl-cor:revisesUniqueIDAction</t>
  </si>
  <si>
    <t>gl-cor:language</t>
  </si>
  <si>
    <t>gl-cor:creationDate</t>
  </si>
  <si>
    <t>gl-bus:creator</t>
  </si>
  <si>
    <t>gl-cor:entriesComment</t>
  </si>
  <si>
    <t>gl-cor:periodCoveredStart</t>
  </si>
  <si>
    <t>gl-cor:periodCoveredEnd</t>
  </si>
  <si>
    <t>gl-bus:periodCount</t>
  </si>
  <si>
    <t>gl-bus:periodUnit</t>
  </si>
  <si>
    <t>gl-bus:periodUnitDescription</t>
  </si>
  <si>
    <t>gl-bus:sourceApplication</t>
  </si>
  <si>
    <t>gl-bus:targetApplication</t>
  </si>
  <si>
    <t>gl-muc:defaultCurrency</t>
  </si>
  <si>
    <t>gl-srcd:summaryReportingTaxonomies</t>
  </si>
  <si>
    <t>gl-cor:entityInformation</t>
  </si>
  <si>
    <t>gl-bus:entityPhoneNumber</t>
  </si>
  <si>
    <t>gl-bus:phoneNumberDescription</t>
  </si>
  <si>
    <t>gl-bus:phoneNumber</t>
  </si>
  <si>
    <t>gl-bus:entityFaxNumberStructure</t>
  </si>
  <si>
    <t>gl-bus:entityFaxNumberUsage</t>
  </si>
  <si>
    <t>gl-bus:entityFaxNumber</t>
  </si>
  <si>
    <t>gl-bus:entityEmailAddressStructure</t>
  </si>
  <si>
    <t>gl-bus:entityEmailAddressUsage</t>
  </si>
  <si>
    <t>gl-bus:entityEmailAddress</t>
  </si>
  <si>
    <t>gl-bus:organizationAccountingMethodPurposeDefault</t>
  </si>
  <si>
    <t>gl-bus:organizationAccountingMethodPurposeDefaultDescription</t>
  </si>
  <si>
    <t>gl-bus:organizationIdentifiers</t>
  </si>
  <si>
    <t>gl-bus:organizationIdentifier</t>
  </si>
  <si>
    <t>gl-bus:organizationDescription</t>
  </si>
  <si>
    <t>gl-bus:organizationAddress</t>
  </si>
  <si>
    <t>gl-bus:organizationAddressName</t>
  </si>
  <si>
    <t>gl-bus:organizationAddressDescription</t>
  </si>
  <si>
    <t>gl-bus:organizationAddressPurpose</t>
  </si>
  <si>
    <t>gl-bus:organizationAddressLocationIdentifier</t>
  </si>
  <si>
    <t>gl-bus:organizationBuildingNumber</t>
  </si>
  <si>
    <t>gl-bus:organizationAddressStreet</t>
  </si>
  <si>
    <t>gl-bus:organizationAddressStreet2</t>
  </si>
  <si>
    <t>gl-bus:organizationAddressCity</t>
  </si>
  <si>
    <t>gl-bus:organizationAddressStateOrProvince</t>
  </si>
  <si>
    <t>gl-bus:organizationAddressZipOrPostalCode</t>
  </si>
  <si>
    <t>gl-bus:organizationAddressCountry</t>
  </si>
  <si>
    <t>gl-bus:organizationAddressActive</t>
  </si>
  <si>
    <t>gl-bus:entityWebSite</t>
  </si>
  <si>
    <t>gl-bus:webSiteDescription</t>
  </si>
  <si>
    <t>gl-bus:webSiteURL</t>
  </si>
  <si>
    <t>gl-bus:contactInformation</t>
  </si>
  <si>
    <t>gl-bus:contactPrefix</t>
  </si>
  <si>
    <t>gl-bus:contactLastName</t>
  </si>
  <si>
    <t>gl-bus:contactFirstName</t>
  </si>
  <si>
    <t>gl-bus:contactSuffix</t>
  </si>
  <si>
    <t>gl-bus:contactAttentionLine</t>
  </si>
  <si>
    <t>gl-bus:contactPositionRole</t>
  </si>
  <si>
    <t>gl-bus:contactPhone</t>
  </si>
  <si>
    <t>gl-bus:contactPhoneNumberDescription</t>
  </si>
  <si>
    <t>gl-bus:contactPhoneNumber</t>
  </si>
  <si>
    <t>gl-bus:contactFax</t>
  </si>
  <si>
    <t>gl-bus:contactFaxNumberUsage</t>
  </si>
  <si>
    <t>gl-bus:contactFaxNumber</t>
  </si>
  <si>
    <t>gl-bus:contactEMail</t>
  </si>
  <si>
    <t>gl-bus:contactEmailAddressUsage</t>
  </si>
  <si>
    <t>gl-bus:contactEmailAddress</t>
  </si>
  <si>
    <t>gl-bus:contactType</t>
  </si>
  <si>
    <t>gl-bus:contactLocationIdentifierCrossReference</t>
  </si>
  <si>
    <t>gl-bus:contactActive</t>
  </si>
  <si>
    <t>gl-bus:businessDescription</t>
  </si>
  <si>
    <t>gl-bus:fiscalYearStart</t>
  </si>
  <si>
    <t>gl-bus:fiscalYearEnd</t>
  </si>
  <si>
    <t>gl-bus:organizationAccountingMethodStructure</t>
  </si>
  <si>
    <t>gl-bus:organizationAccountingMethod</t>
  </si>
  <si>
    <t>gl-bus:organizationAccountingMethodDescription</t>
  </si>
  <si>
    <t>gl-bus:organizationAccountingMethodPurpose</t>
  </si>
  <si>
    <t>gl-bus:organizationAccountingMethodPurposeDescription</t>
  </si>
  <si>
    <t>gl-bus:organizationAccountingMethodStartDate</t>
  </si>
  <si>
    <t>gl-bus:organizationAccountingMethodEndDate</t>
  </si>
  <si>
    <t>gl-bus:accountantInformation</t>
  </si>
  <si>
    <t>gl-bus:accountantName</t>
  </si>
  <si>
    <t>gl-bus:accountantAddress</t>
  </si>
  <si>
    <t>gl-bus:accountantAddressName</t>
  </si>
  <si>
    <t>gl-bus:accountantAddressDescription</t>
  </si>
  <si>
    <t>gl-bus:accountantAddressPurpose</t>
  </si>
  <si>
    <t>gl-bus:accountantAddressLocationIdentifier</t>
  </si>
  <si>
    <t>gl-bus:accountantBuildingNumber</t>
  </si>
  <si>
    <t>gl-bus:accountantStreet</t>
  </si>
  <si>
    <t>gl-bus:accountantAddressStreet2</t>
  </si>
  <si>
    <t>gl-bus:accountantCity</t>
  </si>
  <si>
    <t>gl-bus:accountantStateOrProvince</t>
  </si>
  <si>
    <t>gl-bus:accountantCountry</t>
  </si>
  <si>
    <t>gl-bus:accountantZipOrPostalCode</t>
  </si>
  <si>
    <t>gl-bus:accountantAddressActive</t>
  </si>
  <si>
    <t>gl-bus:accountantEngagementType</t>
  </si>
  <si>
    <t>gl-bus:accountantEngagementTypeDescription</t>
  </si>
  <si>
    <t>gl-bus:accountantContactInformation</t>
  </si>
  <si>
    <t>gl-bus:accountantContactPrefix</t>
  </si>
  <si>
    <t>gl-bus:accountantContactLastName</t>
  </si>
  <si>
    <t>gl-bus:accountantContactFirstName</t>
  </si>
  <si>
    <t>gl-bus:accountantContactSuffix</t>
  </si>
  <si>
    <t>gl-bus:accountantContactAttentionLine</t>
  </si>
  <si>
    <t>gl-bus:accountantContactPositionRole</t>
  </si>
  <si>
    <t>gl-bus:accountantContactPhone</t>
  </si>
  <si>
    <t>gl-bus:accountantContactPhoneNumberDescription</t>
  </si>
  <si>
    <t>gl-bus:accountantContactPhoneNumber</t>
  </si>
  <si>
    <t>gl-bus:accountantContactFax</t>
  </si>
  <si>
    <t>gl-bus:accountantContactFaxNumber</t>
  </si>
  <si>
    <t>gl-bus:accountantContactFaxNumberUsage</t>
  </si>
  <si>
    <t>gl-bus:accountantContactEmail</t>
  </si>
  <si>
    <t>gl-bus:accountantContactEmailAddressUsage</t>
  </si>
  <si>
    <t>gl-bus:accountantContactEmailAddress</t>
  </si>
  <si>
    <t>gl-bus:accountantContactType</t>
  </si>
  <si>
    <t>gl-bus:accountantLocationIdentifierCrossReference</t>
  </si>
  <si>
    <t>gl-bus:accountantContactActive</t>
  </si>
  <si>
    <t>gl-cor:identifierReference</t>
  </si>
  <si>
    <t>gl-cor:identifierCode</t>
  </si>
  <si>
    <t>gl-cor:identifierExternalReference</t>
  </si>
  <si>
    <t>gl-cor:identifierAuthorityCode</t>
  </si>
  <si>
    <t>gl-cor:identifierAuthority</t>
  </si>
  <si>
    <t>gl-cor:identifierAuthorityVerificationDate</t>
  </si>
  <si>
    <t>gl-cor:identifierOrganizationType</t>
  </si>
  <si>
    <t>gl-cor:identifierOrganizationTypeDescription</t>
  </si>
  <si>
    <t>gl-cor:identifierDescription</t>
  </si>
  <si>
    <t>gl-cor:identifierType</t>
  </si>
  <si>
    <t>gl-cor:identifierCategory</t>
  </si>
  <si>
    <t>gl-cor:identifierEMail</t>
  </si>
  <si>
    <t>gl-cor:identifierEmailAddressUsage</t>
  </si>
  <si>
    <t>gl-cor:identifierEmailAddress</t>
  </si>
  <si>
    <t>gl-cor:identifierPhoneNumber</t>
  </si>
  <si>
    <t>gl-cor:identifierPhoneNumberDescription</t>
  </si>
  <si>
    <t>gl-cor:identifierPhone</t>
  </si>
  <si>
    <t>gl-cor:identifierFaxNumber</t>
  </si>
  <si>
    <t>gl-cor:identifierFaxNumberUsage</t>
  </si>
  <si>
    <t>gl-cor:identifierFax</t>
  </si>
  <si>
    <t>gl-bus:identifierPurpose</t>
  </si>
  <si>
    <t>gl-bus:identifierAddress</t>
  </si>
  <si>
    <t>gl-bus:identifierAddressDescription</t>
  </si>
  <si>
    <t>gl-bus:identifierAddressPurpose</t>
  </si>
  <si>
    <t>gl-bus:identifierBuildingNumber</t>
  </si>
  <si>
    <t>gl-bus:identifierStreet</t>
  </si>
  <si>
    <t>gl-bus:identifierAddressStreet2</t>
  </si>
  <si>
    <t>gl-bus:identifierCity</t>
  </si>
  <si>
    <t>gl-bus:identifierStateOrProvince</t>
  </si>
  <si>
    <t>gl-bus:identifierCountry</t>
  </si>
  <si>
    <t>gl-bus:identifierZipOrPostalCode</t>
  </si>
  <si>
    <t>gl-bus:identifierAddressLocationIdentifier</t>
  </si>
  <si>
    <t>gl-cor:identifierContactInformationStructure</t>
  </si>
  <si>
    <t>gl-cor:identifierContactPrefix</t>
  </si>
  <si>
    <t>gl-cor:identifierContactLastName</t>
  </si>
  <si>
    <t>gl-cor:identifierContactFirstName</t>
  </si>
  <si>
    <t>gl-cor:identifierContactSuffix</t>
  </si>
  <si>
    <t>gl-cor:identifierContactAttentionLine</t>
  </si>
  <si>
    <t>gl-cor:identifierContactPositionRole</t>
  </si>
  <si>
    <t>gl-cor:identifierContactPhone</t>
  </si>
  <si>
    <t>gl-cor:identifierContactPhoneNumberDescription</t>
  </si>
  <si>
    <t>gl-cor:identifierContactPhoneNumber</t>
  </si>
  <si>
    <t>gl-cor:identifierContactFax</t>
  </si>
  <si>
    <t>gl-cor:identifierContactFaxNumberUsage</t>
  </si>
  <si>
    <t>gl-cor:identifierContactFaxNumber</t>
  </si>
  <si>
    <t>gl-cor:identifierContactEmail</t>
  </si>
  <si>
    <t>gl-cor:identifierContactEmailAddressUsage</t>
  </si>
  <si>
    <t>gl-cor:identifierContactEmailAddress</t>
  </si>
  <si>
    <t>gl-cor:identifierContactType</t>
  </si>
  <si>
    <t>gl-bus:identifierLocationIdentifierCrossReference</t>
  </si>
  <si>
    <t>gl-cor:identifierActive</t>
  </si>
  <si>
    <t>gl-bus:reportingCalendar</t>
  </si>
  <si>
    <t>gl-bus:reportingCalendarCode</t>
  </si>
  <si>
    <t>gl-bus:reportingCalendarDescription</t>
  </si>
  <si>
    <t>gl-bus:reportingCalendarTitle</t>
  </si>
  <si>
    <t>gl-bus:reportingCalendarPeriodType</t>
  </si>
  <si>
    <t>gl-bus:reportingCalendarPeriodTypeDescription</t>
  </si>
  <si>
    <t>gl-bus:reportingCalendarOpenClosedStatus</t>
  </si>
  <si>
    <t>gl-bus:reportingPurpose</t>
  </si>
  <si>
    <t>gl-bus:reportingPurposeDescription</t>
  </si>
  <si>
    <t>gl-bus:reportingCalendarPeriod</t>
  </si>
  <si>
    <t>gl-bus:periodIdentifier</t>
  </si>
  <si>
    <t>gl-bus:periodDescription</t>
  </si>
  <si>
    <t>gl-bus:periodStart</t>
  </si>
  <si>
    <t>gl-bus:periodEnd</t>
  </si>
  <si>
    <t>gl-bus:periodClosedDate</t>
  </si>
  <si>
    <t>gl-cor:entryHeader</t>
  </si>
  <si>
    <t>gl-cor:postedDate</t>
  </si>
  <si>
    <t>gl-cor:enteredBy</t>
  </si>
  <si>
    <t>gl-bus:enteredByModified</t>
  </si>
  <si>
    <t>gl-cor:enteredDate</t>
  </si>
  <si>
    <t>gl-bus:entryResponsiblePerson</t>
  </si>
  <si>
    <t>gl-cor:sourceJournalID</t>
  </si>
  <si>
    <t>gl-bus:sourceJournalDescription</t>
  </si>
  <si>
    <t>gl-cor:entryType</t>
  </si>
  <si>
    <t>gl-bus:entryOrigin</t>
  </si>
  <si>
    <t>gl-cor:entryNumber</t>
  </si>
  <si>
    <t>gl-cor:entryComment</t>
  </si>
  <si>
    <t>gl-cor:qualifierEntry</t>
  </si>
  <si>
    <t>gl-cor:qualifierEntryDescription</t>
  </si>
  <si>
    <t>gl-bus:postingCode</t>
  </si>
  <si>
    <t>gl-bus:batchID</t>
  </si>
  <si>
    <t>gl-bus:batchDescription</t>
  </si>
  <si>
    <t>gl-bus:numberOfEntries</t>
  </si>
  <si>
    <t>gl-bus:totalDebit</t>
  </si>
  <si>
    <t>gl-bus:totalCredit</t>
  </si>
  <si>
    <t>gl-cor:bookTaxDifference</t>
  </si>
  <si>
    <t>gl-bus:eliminationCode</t>
  </si>
  <si>
    <t>gl-bus:budgetScenarioPeriodStart</t>
  </si>
  <si>
    <t>gl-bus:budgetScenarioPeriodEnd</t>
  </si>
  <si>
    <t>gl-bus:budgetScenarioText</t>
  </si>
  <si>
    <t>gl-bus:budgetScenario</t>
  </si>
  <si>
    <t>gl-bus:budgetAllocationCode</t>
  </si>
  <si>
    <t>gl-usk:reversingStdId</t>
  </si>
  <si>
    <t>gl-usk:recurringStdDescription</t>
  </si>
  <si>
    <t>gl-usk:frequencyInterval</t>
  </si>
  <si>
    <t>gl-usk:frequencyUnit</t>
  </si>
  <si>
    <t>gl-usk:repetitionsRemaining</t>
  </si>
  <si>
    <t>gl-usk:nextDateRepeat</t>
  </si>
  <si>
    <t>gl-usk:lastDateRepeat</t>
  </si>
  <si>
    <t>gl-usk:endDateRepeatingEntry</t>
  </si>
  <si>
    <t>gl-usk:reverse</t>
  </si>
  <si>
    <t>gl-usk:reversingDate</t>
  </si>
  <si>
    <t>gl-cor:entryNumberCounter</t>
  </si>
  <si>
    <t>gl-cor:entryDetail</t>
  </si>
  <si>
    <t>gl-cor:lineNumber</t>
  </si>
  <si>
    <t>gl-cor:lineNumberCounter</t>
  </si>
  <si>
    <t>gl-cor:account</t>
  </si>
  <si>
    <t>gl-cor:accountMainID</t>
  </si>
  <si>
    <t>gl-cor:accountMainDescription</t>
  </si>
  <si>
    <t>gl-cor:mainAccountType</t>
  </si>
  <si>
    <t>gl-cor:mainAccountTypeDescription</t>
  </si>
  <si>
    <t>gl-cor:parentAccountMainID</t>
  </si>
  <si>
    <t>gl-cor:accountPurposeCode</t>
  </si>
  <si>
    <t>gl-cor:accountPurposeDescription</t>
  </si>
  <si>
    <t>gl-cor:accountType</t>
  </si>
  <si>
    <t>gl-cor:accountTypeDescription</t>
  </si>
  <si>
    <t>gl-bus:entryAccountingMethod</t>
  </si>
  <si>
    <t>gl-bus:entryAccountingMethodDescription</t>
  </si>
  <si>
    <t>gl-bus:entryAccountingMethodPurpose</t>
  </si>
  <si>
    <t>gl-bus:entryAccountingMethodPurposeDescription</t>
  </si>
  <si>
    <t>gl-cor:accountSub</t>
  </si>
  <si>
    <t>gl-cor:accountSubDescription</t>
  </si>
  <si>
    <t>gl-cor:accountSubID</t>
  </si>
  <si>
    <t>gl-cor:accountSubType</t>
  </si>
  <si>
    <t>gl-cor:segmentParentTuple</t>
  </si>
  <si>
    <t>gl-cor:parentSubaccountCode</t>
  </si>
  <si>
    <t>gl-cor:parentSubaccountType</t>
  </si>
  <si>
    <t>gl-cor:reportingTreeIdentifier</t>
  </si>
  <si>
    <t>gl-cor:parentSubaccountProportion</t>
  </si>
  <si>
    <t>gl-cor:accountActive</t>
  </si>
  <si>
    <t>gl-cor:amount</t>
  </si>
  <si>
    <t>gl-muc:amountCurrency</t>
  </si>
  <si>
    <t>gl-muc:amountOriginalExchangeRateDate</t>
  </si>
  <si>
    <t>gl-muc:amountOriginalAmount</t>
  </si>
  <si>
    <t>gl-muc:amountOriginalCurrency</t>
  </si>
  <si>
    <t>gl-muc:amountOriginalExchangeRate</t>
  </si>
  <si>
    <t>gl-muc:amountOriginalExchangeRateSource</t>
  </si>
  <si>
    <t>gl-muc:amountOriginalExchangeRateComment</t>
  </si>
  <si>
    <t>gl-muc:amountOriginalTriangulationAmount</t>
  </si>
  <si>
    <t>gl-muc:amountOriginalTriangulationCurrency</t>
  </si>
  <si>
    <t>gl-muc:amountOriginalTriangulationExchangeRate</t>
  </si>
  <si>
    <t>gl-muc:amountOriginalTriangulationExchangeRateSource</t>
  </si>
  <si>
    <t>gl-muc:amountOriginalTriangulationExchangeRateType</t>
  </si>
  <si>
    <t>gl-muc:originalTriangulationExchangeRate</t>
  </si>
  <si>
    <t>gl-muc:originalExchangeRateTriangulationSource</t>
  </si>
  <si>
    <t>gl-muc:originalExchangeRateTriangulationType</t>
  </si>
  <si>
    <t>gl-cor:signOfAmount</t>
  </si>
  <si>
    <t>gl-cor:debitCreditCode</t>
  </si>
  <si>
    <t>gl-cor:postingDate</t>
  </si>
  <si>
    <t>gl-bus:amountMemo</t>
  </si>
  <si>
    <t>gl-bus:allocationCode</t>
  </si>
  <si>
    <t>gl-muc:multicurrencyDetail</t>
  </si>
  <si>
    <t>gl-muc:multicurrencyDetailExchangeRateDate</t>
  </si>
  <si>
    <t>gl-muc:amountRestatedAmount</t>
  </si>
  <si>
    <t>gl-muc:amountRestatedCurrency</t>
  </si>
  <si>
    <t>gl-muc:amountRestatedExchangeRate</t>
  </si>
  <si>
    <t>gl-muc:amountRestatedExchangeRateSource</t>
  </si>
  <si>
    <t>gl-muc:amountRestatedExchangeRateType</t>
  </si>
  <si>
    <t>gl-muc:amountTriangulationAmount</t>
  </si>
  <si>
    <t>gl-muc:amountTriangulationCurrency</t>
  </si>
  <si>
    <t>gl-muc:amountTriangulationExchangeRate</t>
  </si>
  <si>
    <t>gl-muc:amountTriangulationExchangeRateSource</t>
  </si>
  <si>
    <t>gl-muc:amountTriangulationExchangeRateType</t>
  </si>
  <si>
    <t>gl-muc:restatedTriangulationExchangeRate</t>
  </si>
  <si>
    <t>gl-muc:restatedExchangeRateTriangulationSource</t>
  </si>
  <si>
    <t>gl-muc:restatedExchangeRateTriangulationType</t>
  </si>
  <si>
    <t>gl-muc:multicurrencyDetailComment</t>
  </si>
  <si>
    <t>gl-cor:documentType</t>
  </si>
  <si>
    <t>gl-cor:documentTypeDescription</t>
  </si>
  <si>
    <t>gl-cor:invoiceType</t>
  </si>
  <si>
    <t>gl-cor:documentNumber</t>
  </si>
  <si>
    <t>gl-cor:documentApplyToNumber</t>
  </si>
  <si>
    <t>gl-cor:documentReference</t>
  </si>
  <si>
    <t>gl-cor:documentDate</t>
  </si>
  <si>
    <t>gl-bus:documentReceivedDate</t>
  </si>
  <si>
    <t>gl-bus:documentChargeReimb</t>
  </si>
  <si>
    <t>gl-bus:documentLocation</t>
  </si>
  <si>
    <t>gl-bus:paymentMethod</t>
  </si>
  <si>
    <t>gl-cor:postingStatus</t>
  </si>
  <si>
    <t>gl-cor:postingStatusDescription</t>
  </si>
  <si>
    <t>gl-cor:xbrlInfo</t>
  </si>
  <si>
    <t>gl-cor:xbrlInclude</t>
  </si>
  <si>
    <t>gl-cor:summaryReportingElement</t>
  </si>
  <si>
    <t>gl-cor:detailMatchingElement</t>
  </si>
  <si>
    <t>gl-cor:detailComment</t>
  </si>
  <si>
    <t>gl-cor:dateAcknowledged</t>
  </si>
  <si>
    <t>gl-cor:confirmedDate</t>
  </si>
  <si>
    <t>gl-cor:shipFrom</t>
  </si>
  <si>
    <t>gl-cor:shipReceivedDate</t>
  </si>
  <si>
    <t>gl-cor:maturityDate</t>
  </si>
  <si>
    <t>gl-cor:terms</t>
  </si>
  <si>
    <t>gl-bus:measurable</t>
  </si>
  <si>
    <t>gl-bus:measurableCode</t>
  </si>
  <si>
    <t>gl-bus:measurableCodeDescription</t>
  </si>
  <si>
    <t>gl-bus:measurableCategory</t>
  </si>
  <si>
    <t>gl-bus:measurableID</t>
  </si>
  <si>
    <t>gl-bus:measurableIDSchema</t>
  </si>
  <si>
    <t>gl-bus:measurableIDOther</t>
  </si>
  <si>
    <t>gl-bus:measurableIDOtherSchema</t>
  </si>
  <si>
    <t>gl-bus:measurableDescription</t>
  </si>
  <si>
    <t>gl-bus:measurableQuantity</t>
  </si>
  <si>
    <t>gl-bus:measurableQualifier</t>
  </si>
  <si>
    <t>gl-bus:measurableUnitOfMeasure</t>
  </si>
  <si>
    <t>gl-bus:measurableCostPerUnit</t>
  </si>
  <si>
    <t>gl-bus:measurableStartDateTime</t>
  </si>
  <si>
    <t>gl-bus:measurableEndDateTime</t>
  </si>
  <si>
    <t>gl-bus:measurableActive</t>
  </si>
  <si>
    <t>gl-ehm:measurableClassID</t>
  </si>
  <si>
    <t>gl-ehm:measurableClassDescription</t>
  </si>
  <si>
    <t>gl-ehm:costingMethodCode</t>
  </si>
  <si>
    <t>gl-ehm:costingMethodDescription</t>
  </si>
  <si>
    <t>gl-ehm:geospatialCoordinate</t>
  </si>
  <si>
    <t>gl-ehm:serialLot</t>
  </si>
  <si>
    <t>gl-ehm:serialLotCode</t>
  </si>
  <si>
    <t>gl-ehm:serialLotDescription</t>
  </si>
  <si>
    <t>gl-ehm:serialLotNumber</t>
  </si>
  <si>
    <t>gl-ehm:nextSerialLotNumber</t>
  </si>
  <si>
    <t>gl-ehm:serialLotQuantity</t>
  </si>
  <si>
    <t>gl-ehm:serialLotOriginalQuantity</t>
  </si>
  <si>
    <t>gl-ehm:serialLotRemainingQuantity</t>
  </si>
  <si>
    <t>gl-ehm:serialLotOrigination</t>
  </si>
  <si>
    <t>gl-ehm:serialLotExpiration</t>
  </si>
  <si>
    <t>gl-ehm:serialLotManufacturer</t>
  </si>
  <si>
    <t>gl-ehm:serialLotBatchDescription</t>
  </si>
  <si>
    <t>gl-ehm:serialLotWarrantyStartDate</t>
  </si>
  <si>
    <t>gl-ehm:serialLotWarrantyEndDate</t>
  </si>
  <si>
    <t>gl-ehm:serialLotWarrantyPeriod</t>
  </si>
  <si>
    <t>gl-ehm:serialLotWarrantyPeriodUnit</t>
  </si>
  <si>
    <t>gl-ehm:serialLotWarrantyVendor</t>
  </si>
  <si>
    <t>gl-ehm:serialLotWarrantyContract</t>
  </si>
  <si>
    <t>gl-ehm:serialLotComment</t>
  </si>
  <si>
    <t>gl-bus:jobInfo</t>
  </si>
  <si>
    <t>gl-usk:jobCode</t>
  </si>
  <si>
    <t>gl-usk:jobDescription</t>
  </si>
  <si>
    <t>gl-usk:jobPhaseCode</t>
  </si>
  <si>
    <t>gl-usk:jobPhaseDescription</t>
  </si>
  <si>
    <t>gl-usk:jobActive</t>
  </si>
  <si>
    <t>gl-bus:depreciationMortgage</t>
  </si>
  <si>
    <t>gl-bus:dmJurisdiction</t>
  </si>
  <si>
    <t>gl-bus:dmMethodType</t>
  </si>
  <si>
    <t>gl-bus:dmLifeLength</t>
  </si>
  <si>
    <t>gl-bus:dmComment</t>
  </si>
  <si>
    <t>gl-bus:dmStartDate</t>
  </si>
  <si>
    <t>gl-bus:dmEndDate</t>
  </si>
  <si>
    <t>gl-bus:dmAmount</t>
  </si>
  <si>
    <t>gl-cor:taxes</t>
  </si>
  <si>
    <t>gl-cor:taxAuthority</t>
  </si>
  <si>
    <t>gl-cor:taxTableCode</t>
  </si>
  <si>
    <t>gl-cor:taxDescription</t>
  </si>
  <si>
    <t>gl-cor:taxAmount</t>
  </si>
  <si>
    <t>gl-cor:taxBasis</t>
  </si>
  <si>
    <t>gl-cor:taxExchangeRate</t>
  </si>
  <si>
    <t>gl-cor:taxPercentageRate</t>
  </si>
  <si>
    <t>gl-cor:taxCode</t>
  </si>
  <si>
    <t>gl-cor:taxCommentExemption</t>
  </si>
  <si>
    <t>gl-muc:taxAmountForeignCurrency</t>
  </si>
  <si>
    <t>gl-muc:taxCurrency</t>
  </si>
  <si>
    <t>gl-muc:taxExchangeRateDate</t>
  </si>
  <si>
    <t>gl-muc:taxExchangeRate</t>
  </si>
  <si>
    <t>gl-muc:taxExchangeRateSource</t>
  </si>
  <si>
    <t>gl-muc:taxExchangeRateType</t>
  </si>
  <si>
    <t>gl-muc:taxExchangeRateComment</t>
  </si>
  <si>
    <t>gl-muc:taxAmountTriangulationCurrency</t>
  </si>
  <si>
    <t>gl-muc:taxTriangulationCurrency</t>
  </si>
  <si>
    <t>gl-muc:taxTriangulationExchangeRate</t>
  </si>
  <si>
    <t>gl-muc:taxTriangulationExchangeRateSource</t>
  </si>
  <si>
    <t>gl-muc:taxTriangulationExchangeRateType</t>
  </si>
  <si>
    <t>gl-muc:taxForeignTriangulationExchangeRate</t>
  </si>
  <si>
    <t>gl-muc:taxForeignTriangulationExchangeRateSource</t>
  </si>
  <si>
    <t>gl-muc:taxForeignTriangulationExchangeRateType</t>
  </si>
  <si>
    <t>gl-taf:tickingField</t>
  </si>
  <si>
    <t>gl-taf:documentRemainingBalance</t>
  </si>
  <si>
    <t>gl-taf:uniqueConsignmentReference</t>
  </si>
  <si>
    <t>gl-taf:originatingDocumentStructure</t>
  </si>
  <si>
    <t>gl-taf:originatingDocumentType</t>
  </si>
  <si>
    <t>gl-taf:originatingDocumentNumber</t>
  </si>
  <si>
    <t>gl-taf:originatingDocumentDate</t>
  </si>
  <si>
    <t>gl-taf:originatingDocumentIdentifierType</t>
  </si>
  <si>
    <t>gl-taf:originatingDocumentIdentifierCode</t>
  </si>
  <si>
    <t>gl-taf:originatingDocumentIdentifierTaxCode</t>
  </si>
  <si>
    <t/>
  </si>
  <si>
    <t>gl-muc:defaultCurrency@unitRef</t>
  </si>
  <si>
    <t>CO07a_02</t>
  </si>
  <si>
    <t>/CO12a/CO11a/CO10a/CO07a/CO07a_02</t>
  </si>
  <si>
    <t>$.Accounting Entries.Entry Header.Entry Detail.Account.Description</t>
  </si>
  <si>
    <t>AccntEntrs.EntryHedr.EntryDetl.Acnt.Dscr</t>
  </si>
  <si>
    <t>CO07a_06</t>
  </si>
  <si>
    <t>/CO12a/CO11a/CO10a/CO07a/CO07a_06</t>
  </si>
  <si>
    <t>$.Accounting Entries.Entry Header.Entry Detail.Account.Purpose</t>
  </si>
  <si>
    <t>AccntEntrs.EntryHedr.EntryDetl.Acnt.Prps</t>
  </si>
  <si>
    <t>CO07a_07</t>
  </si>
  <si>
    <t>/CO12a/CO11a/CO10a/CO07a/CO07a_07</t>
  </si>
  <si>
    <t>$.Accounting Entries.Entry Header.Entry Detail.Account.Purpose Description</t>
  </si>
  <si>
    <t>AccntEntrs.EntryHedr.EntryDetl.Acnt.PrpsDscr</t>
  </si>
  <si>
    <t>CO07a_08</t>
  </si>
  <si>
    <t>/CO12a/CO11a/CO10a/CO07a/CO07a_08</t>
  </si>
  <si>
    <t>$.Accounting Entries.Entry Header.Entry Detail.Account.Type</t>
  </si>
  <si>
    <t>AccntEntrs.EntryHedr.EntryDetl.Acnt.Typ</t>
  </si>
  <si>
    <t>CO07_02</t>
  </si>
  <si>
    <t>CO07_06</t>
  </si>
  <si>
    <t>CO07_07</t>
  </si>
  <si>
    <t>CO07_08</t>
  </si>
  <si>
    <t>CO03_BU03_04</t>
  </si>
  <si>
    <t>/CO12a/CO03a/BU08b/BU04b</t>
  </si>
  <si>
    <t>/CO12a/CO03a/BU08b/BU04b/BU04b_01</t>
  </si>
  <si>
    <t>/CO12a/CO03a/BU08b/BU04b/BU04b_02</t>
  </si>
  <si>
    <t>/CO12a/CO03a/BU08b/BU04b/BU04b_03</t>
  </si>
  <si>
    <t>/CO12a/CO03a/BU08b/BU04b/BU04b_04</t>
  </si>
  <si>
    <t>/CO12a/CO03a/BU08b/BU04b/BU04b_05</t>
  </si>
  <si>
    <t>/CO12a/CO03a/BU08b/BU04b/BU04b_06</t>
  </si>
  <si>
    <t>/CO12a/CO03a/BU08b/BU04b/BU04b_07</t>
  </si>
  <si>
    <t>/CO12a/CO03a/BU08b/BU04b/BU04b_08</t>
  </si>
  <si>
    <t>/CO12a/CO03a/BU08b/BU04b/BU04b_09</t>
  </si>
  <si>
    <t>/CO12a/CO03a/BU08b/BU04b/BU04b_10</t>
  </si>
  <si>
    <t>/CO12a/CO03a/BU08b/BU04b/BU04b_11</t>
  </si>
  <si>
    <t>/CO12a/CO03a/BU08b/BU06b</t>
  </si>
  <si>
    <t>/CO12a/CO03a/BU08b/BU06b/BU06b_01</t>
  </si>
  <si>
    <t>/CO12a/CO03a/BU08b/BU06b/BU06b_02</t>
  </si>
  <si>
    <t>/CO12a/CO03a/BU08b/BU06b/BU06b_03</t>
  </si>
  <si>
    <t>/CO12a/CO03a/BU08b/BU06b/BU06b_04</t>
  </si>
  <si>
    <t>/CO12a/CO03a/BU08b/BU06b/BU06b_05</t>
  </si>
  <si>
    <t>/CO12a/CO03a/BU08b/BU06b/BU06b_06</t>
  </si>
  <si>
    <t>/CO12a/CO03a/BU08b/BU06b/BU06b_07</t>
  </si>
  <si>
    <t>/CO12a/CO03a/BU08b/BU06b/BU06b_08</t>
  </si>
  <si>
    <t>/CO12a/CO03a/BU08b/BU06b/BU01b</t>
  </si>
  <si>
    <t>/CO12a/CO03a/BU08b/BU06b/BU01b/BU01b_01</t>
  </si>
  <si>
    <t>/CO12a/CO03a/BU08b/BU06b/BU01b/BU01b_02</t>
  </si>
  <si>
    <t>/CO12a/CO03a/BU08b/BU06b/BU02b</t>
  </si>
  <si>
    <t>/CO12a/CO03a/BU08b/BU06b/BU02b/BU02b_01</t>
  </si>
  <si>
    <t>/CO12a/CO03a/BU08b/BU06b/BU02b/BU02b_02</t>
  </si>
  <si>
    <t>/CO12a/CO03a/BU08b/BU06b/BU03b</t>
  </si>
  <si>
    <t>/CO12a/CO03a/BU08b/BU06b/BU03b/BU03b_01</t>
  </si>
  <si>
    <t>/CO12a/CO03a/BU08b/BU06b/BU03b/BU03b_02</t>
  </si>
  <si>
    <t>/CO12a/CO03a/BU01c</t>
  </si>
  <si>
    <t>/CO12a/CO03a/BU01c/BU01c_01</t>
  </si>
  <si>
    <t>/CO12a/CO03a/BU01c/BU01c_02</t>
  </si>
  <si>
    <t>/CO12a/CO03a/BU02c</t>
  </si>
  <si>
    <t>/CO12a/CO03a/BU02c/BU02c_01</t>
  </si>
  <si>
    <t>/CO12a/CO03a/BU02c/BU02c_02</t>
  </si>
  <si>
    <t>/CO12a/CO03a/BU03c</t>
  </si>
  <si>
    <t>/CO12a/CO03a/BU03c/BU03c_01</t>
  </si>
  <si>
    <t>/CO12a/CO03a/BU03c/BU03c_02</t>
  </si>
  <si>
    <t>/CO12a/CO03a/BU04c</t>
  </si>
  <si>
    <t>/CO12a/CO03a/BU04c/BU04c_01</t>
  </si>
  <si>
    <t>/CO12a/CO03a/BU04c/BU04c_02</t>
  </si>
  <si>
    <t>/CO12a/CO03a/BU04c/BU04c_03</t>
  </si>
  <si>
    <t>/CO12a/CO03a/BU04c/BU04c_04</t>
  </si>
  <si>
    <t>/CO12a/CO03a/BU04c/BU04c_05</t>
  </si>
  <si>
    <t>/CO12a/CO03a/BU04c/BU04c_06</t>
  </si>
  <si>
    <t>/CO12a/CO03a/BU04c/BU04c_07</t>
  </si>
  <si>
    <t>/CO12a/CO03a/BU04c/BU04c_08</t>
  </si>
  <si>
    <t>/CO12a/CO03a/BU04c/BU04c_09</t>
  </si>
  <si>
    <t>/CO12a/CO03a/BU04c/BU04c_10</t>
  </si>
  <si>
    <t>/CO12a/CO03a/BU04c/BU04c_11</t>
  </si>
  <si>
    <t>/CO12a/CO03a/BU06c</t>
  </si>
  <si>
    <t>/CO12a/CO03a/BU06c/BU06c_01</t>
  </si>
  <si>
    <t>/CO12a/CO03a/BU06c/BU06c_02</t>
  </si>
  <si>
    <t>/CO12a/CO03a/BU06c/BU06c_03</t>
  </si>
  <si>
    <t>/CO12a/CO03a/BU06c/BU06c_04</t>
  </si>
  <si>
    <t>/CO12a/CO03a/BU06c/BU06c_05</t>
  </si>
  <si>
    <t>/CO12a/CO03a/BU06c/BU06c_06</t>
  </si>
  <si>
    <t>/CO12a/CO03a/BU06c/BU06c_07</t>
  </si>
  <si>
    <t>/CO12a/CO03a/BU06c/BU06c_08</t>
  </si>
  <si>
    <t>/CO12a/CO03a/BU06c/BU01d</t>
  </si>
  <si>
    <t>/CO12a/CO03a/BU06c/BU01d/BU01d_01</t>
  </si>
  <si>
    <t>/CO12a/CO03a/BU06c/BU01d/BU01d_02</t>
  </si>
  <si>
    <t>/CO12a/CO03a/BU06c/BU02d</t>
  </si>
  <si>
    <t>/CO12a/CO03a/BU06c/BU02d/BU02d_01</t>
  </si>
  <si>
    <t>/CO12a/CO03a/BU06c/BU02d/BU02d_02</t>
  </si>
  <si>
    <t>/CO12a/CO03a/BU06c/BU03d</t>
  </si>
  <si>
    <t>/CO12a/CO03a/BU06c/BU03d/BU03d_01</t>
  </si>
  <si>
    <t>/CO12a/CO03a/BU06c/BU03d/BU03d_02</t>
  </si>
  <si>
    <t>/CO12a/CO11a/CO10a/CO02a</t>
  </si>
  <si>
    <t>/CO12a/CO11a/CO10a/CO02a/CO02a_01</t>
  </si>
  <si>
    <t>/CO12a/CO11a/CO10a/CO02a/CO02a_BU02_02</t>
  </si>
  <si>
    <t>/CO12a/CO11a/CO10a/CO02a/CO02a_03</t>
  </si>
  <si>
    <t>/CO12a/CO11a/CO10a/CO02a/CO02a_04</t>
  </si>
  <si>
    <t>/CO12a/CO11a/CO10a/CO02a/CO02a_05</t>
  </si>
  <si>
    <t>/CO12a/CO11a/CO10a/CO02a/CO02a_06</t>
  </si>
  <si>
    <t>/CO12a/CO11a/CO10a/CO02a/CO02a_07</t>
  </si>
  <si>
    <t>/CO12a/CO11a/CO10a/CO02a/CO02a_TA02_08</t>
  </si>
  <si>
    <t>/CO12a/CO11a/CO10a/CO02a/BU03e</t>
  </si>
  <si>
    <t>/CO12a/CO11a/CO10a/CO02a/BU03e/BU03e_01</t>
  </si>
  <si>
    <t>/CO12a/CO11a/CO10a/CO02a/BU03e/BU03e_02</t>
  </si>
  <si>
    <t>/CO12a/CO11a/CO10a/CO02a/BU01e</t>
  </si>
  <si>
    <t>/CO12a/CO11a/CO10a/CO02a/BU01e/BU01e_01</t>
  </si>
  <si>
    <t>/CO12a/CO11a/CO10a/CO02a/BU01e/BU01e_02</t>
  </si>
  <si>
    <t>/CO12a/CO11a/CO10a/CO02a/BU02e</t>
  </si>
  <si>
    <t>/CO12a/CO11a/CO10a/CO02a/BU02e/BU02e_01</t>
  </si>
  <si>
    <t>/CO12a/CO11a/CO10a/CO02a/BU02e/BU02e_02</t>
  </si>
  <si>
    <t>/CO12a/CO11a/CO10a/CO02a/BU06d</t>
  </si>
  <si>
    <t>/CO12a/CO11a/CO10a/CO02a/BU06d/BU06d_01</t>
  </si>
  <si>
    <t>/CO12a/CO11a/CO10a/CO02a/BU06d/BU06d_02</t>
  </si>
  <si>
    <t>/CO12a/CO11a/CO10a/CO02a/BU06d/BU06d_03</t>
  </si>
  <si>
    <t>/CO12a/CO11a/CO10a/CO02a/BU06d/BU06d_04</t>
  </si>
  <si>
    <t>/CO12a/CO11a/CO10a/CO02a/BU06d/BU06d_05</t>
  </si>
  <si>
    <t>/CO12a/CO11a/CO10a/CO02a/BU06d/BU06d_06</t>
  </si>
  <si>
    <t>/CO12a/CO11a/CO10a/CO02a/BU06d/BU06d_07</t>
  </si>
  <si>
    <t>/CO12a/CO11a/CO10a/CO02a/BU06d/BU06d_08</t>
  </si>
  <si>
    <t>/CO12a/CO11a/CO10a/CO02a/BU06d/BU01f</t>
  </si>
  <si>
    <t>/CO12a/CO11a/CO10a/CO02a/BU06d/BU01f/BU01f_01</t>
  </si>
  <si>
    <t>/CO12a/CO11a/CO10a/CO02a/BU06d/BU01f/BU01f_02</t>
  </si>
  <si>
    <t>/CO12a/CO11a/CO10a/CO02a/BU06d/BU02f</t>
  </si>
  <si>
    <t>/CO12a/CO11a/CO10a/CO02a/BU06d/BU02f/BU02f_01</t>
  </si>
  <si>
    <t>/CO12a/CO11a/CO10a/CO02a/BU06d/BU02f/BU02f_02</t>
  </si>
  <si>
    <t>/CO12a/CO11a/CO10a/CO02a/BU06d/BU03f</t>
  </si>
  <si>
    <t>/CO12a/CO11a/CO10a/CO02a/BU06d/BU03f/BU03f_01</t>
  </si>
  <si>
    <t>/CO12a/CO11a/CO10a/CO02a/BU06d/BU03f/BU03f_02</t>
  </si>
  <si>
    <t>/CO12a/CO11a/CO10a/CO02a/BU04d</t>
  </si>
  <si>
    <t>/CO12a/CO11a/CO10a/CO02a/BU04d/BU04d_01</t>
  </si>
  <si>
    <t>/CO12a/CO11a/CO10a/CO02a/BU04d/BU04d_02</t>
  </si>
  <si>
    <t>/CO12a/CO11a/CO10a/CO02a/BU04d/BU04d_03</t>
  </si>
  <si>
    <t>/CO12a/CO11a/CO10a/CO02a/BU04d/BU04d_04</t>
  </si>
  <si>
    <t>/CO12a/CO11a/CO10a/CO02a/BU04d/BU04d_05</t>
  </si>
  <si>
    <t>/CO12a/CO11a/CO10a/CO02a/BU04d/BU04d_06</t>
  </si>
  <si>
    <t>/CO12a/CO11a/CO10a/CO02a/BU04d/BU04d_07</t>
  </si>
  <si>
    <t>/CO12a/CO11a/CO10a/CO02a/BU04d/BU04d_08</t>
  </si>
  <si>
    <t>/CO12a/CO11a/CO10a/CO02a/BU04d/BU04d_09</t>
  </si>
  <si>
    <t>/CO12a/CO11a/CO10a/CO02a/BU04d/BU04d_10</t>
  </si>
  <si>
    <t>/CO12a/CO11a/CO10a/CO02a/BU04d/BU04d_11</t>
  </si>
  <si>
    <t>/CO03b/BU08c/BU04e</t>
  </si>
  <si>
    <t>/CO03b/BU08c/BU04e/BU04e_01</t>
  </si>
  <si>
    <t>/CO03b/BU08c/BU04e/BU04e_02</t>
  </si>
  <si>
    <t>/CO03b/BU08c/BU04e/BU04e_03</t>
  </si>
  <si>
    <t>/CO03b/BU08c/BU04e/BU04e_04</t>
  </si>
  <si>
    <t>/CO03b/BU08c/BU04e/BU04e_05</t>
  </si>
  <si>
    <t>/CO03b/BU08c/BU04e/BU04e_06</t>
  </si>
  <si>
    <t>/CO03b/BU08c/BU04e/BU04e_07</t>
  </si>
  <si>
    <t>/CO03b/BU08c/BU04e/BU04e_08</t>
  </si>
  <si>
    <t>/CO03b/BU08c/BU04e/BU04e_09</t>
  </si>
  <si>
    <t>/CO03b/BU08c/BU04e/BU04e_10</t>
  </si>
  <si>
    <t>/CO03b/BU08c/BU04e/BU04e_11</t>
  </si>
  <si>
    <t>/CO03b/BU08c/BU06e</t>
  </si>
  <si>
    <t>/CO03b/BU08c/BU06e/BU06e_01</t>
  </si>
  <si>
    <t>/CO03b/BU08c/BU06e/BU06e_02</t>
  </si>
  <si>
    <t>/CO03b/BU08c/BU06e/BU06e_03</t>
  </si>
  <si>
    <t>/CO03b/BU08c/BU06e/BU06e_04</t>
  </si>
  <si>
    <t>/CO03b/BU08c/BU06e/BU06e_05</t>
  </si>
  <si>
    <t>/CO03b/BU08c/BU06e/BU06e_06</t>
  </si>
  <si>
    <t>/CO03b/BU08c/BU06e/BU06e_07</t>
  </si>
  <si>
    <t>/CO03b/BU08c/BU06e/BU06e_08</t>
  </si>
  <si>
    <t>/CO03b/BU08c/BU06e/BU01g</t>
  </si>
  <si>
    <t>/CO03b/BU08c/BU06e/BU01g/BU01g_01</t>
  </si>
  <si>
    <t>/CO03b/BU08c/BU06e/BU01g/BU01g_02</t>
  </si>
  <si>
    <t>/CO03b/BU08c/BU06e/BU02g</t>
  </si>
  <si>
    <t>/CO03b/BU08c/BU06e/BU02g/BU02g_01</t>
  </si>
  <si>
    <t>/CO03b/BU08c/BU06e/BU02g/BU02g_02</t>
  </si>
  <si>
    <t>/CO03b/BU08c/BU06e/BU03g</t>
  </si>
  <si>
    <t>/CO03b/BU08c/BU06e/BU03g/BU03g_01</t>
  </si>
  <si>
    <t>/CO03b/BU08c/BU06e/BU03g/BU03g_02</t>
  </si>
  <si>
    <t>/CO03b/BU01h</t>
  </si>
  <si>
    <t>/CO03b/BU01h/BU01h_01</t>
  </si>
  <si>
    <t>/CO03b/BU01h/BU01h_02</t>
  </si>
  <si>
    <t>/CO03b/BU02h</t>
  </si>
  <si>
    <t>/CO03b/BU02h/BU02h_01</t>
  </si>
  <si>
    <t>/CO03b/BU02h/BU02h_02</t>
  </si>
  <si>
    <t>/CO03b/BU03h</t>
  </si>
  <si>
    <t>/CO03b/BU03h/BU03h_01</t>
  </si>
  <si>
    <t>/CO03b/BU03h/BU03h_02</t>
  </si>
  <si>
    <t>/CO03b/BU04f</t>
  </si>
  <si>
    <t>/CO03b/BU04f/BU04f_01</t>
  </si>
  <si>
    <t>/CO03b/BU04f/BU04f_02</t>
  </si>
  <si>
    <t>/CO03b/BU04f/BU04f_03</t>
  </si>
  <si>
    <t>/CO03b/BU04f/BU04f_04</t>
  </si>
  <si>
    <t>/CO03b/BU04f/BU04f_05</t>
  </si>
  <si>
    <t>/CO03b/BU04f/BU04f_06</t>
  </si>
  <si>
    <t>/CO03b/BU04f/BU04f_07</t>
  </si>
  <si>
    <t>/CO03b/BU04f/BU04f_08</t>
  </si>
  <si>
    <t>/CO03b/BU04f/BU04f_09</t>
  </si>
  <si>
    <t>/CO03b/BU04f/BU04f_10</t>
  </si>
  <si>
    <t>/CO03b/BU04f/BU04f_11</t>
  </si>
  <si>
    <t>/CO03b/BU06f</t>
  </si>
  <si>
    <t>/CO03b/BU06f/BU06f_01</t>
  </si>
  <si>
    <t>/CO03b/BU06f/BU06f_02</t>
  </si>
  <si>
    <t>/CO03b/BU06f/BU06f_03</t>
  </si>
  <si>
    <t>/CO03b/BU06f/BU06f_04</t>
  </si>
  <si>
    <t>/CO03b/BU06f/BU06f_05</t>
  </si>
  <si>
    <t>/CO03b/BU06f/BU06f_06</t>
  </si>
  <si>
    <t>/CO03b/BU06f/BU06f_07</t>
  </si>
  <si>
    <t>/CO03b/BU06f/BU06f_08</t>
  </si>
  <si>
    <t>/CO03b/BU06f/BU01i</t>
  </si>
  <si>
    <t>/CO03b/BU06f/BU01i/BU01i_01</t>
  </si>
  <si>
    <t>/CO03b/BU06f/BU01i/BU01i_02</t>
  </si>
  <si>
    <t>/CO03b/BU06f/BU02i</t>
  </si>
  <si>
    <t>/CO03b/BU06f/BU02i/BU02i_01</t>
  </si>
  <si>
    <t>/CO03b/BU06f/BU02i/BU02i_02</t>
  </si>
  <si>
    <t>/CO03b/BU06f/BU03i</t>
  </si>
  <si>
    <t>/CO03b/BU06f/BU03i/BU03i_01</t>
  </si>
  <si>
    <t>/CO03b/BU06f/BU03i/BU03i_02</t>
  </si>
  <si>
    <t>/CO02b</t>
  </si>
  <si>
    <t>/CO02b/CO02b_01</t>
  </si>
  <si>
    <t>/CO02b/CO02b_BU02_02</t>
  </si>
  <si>
    <t>/CO02b/CO02b_03</t>
  </si>
  <si>
    <t>/CO02b/CO02b_04</t>
  </si>
  <si>
    <t>/CO02b/CO02b_05</t>
  </si>
  <si>
    <t>/CO02b/CO02b_06</t>
  </si>
  <si>
    <t>/CO02b/CO02b_07</t>
  </si>
  <si>
    <t>/CO02b/CO02b_TA02_08</t>
  </si>
  <si>
    <t>/CO02b/BU03j</t>
  </si>
  <si>
    <t>/CO02b/BU03j/BU03j_01</t>
  </si>
  <si>
    <t>/CO02b/BU03j/BU03j_02</t>
  </si>
  <si>
    <t>/CO02b/BU01j</t>
  </si>
  <si>
    <t>/CO02b/BU01j/BU01j_01</t>
  </si>
  <si>
    <t>/CO02b/BU01j/BU01j_02</t>
  </si>
  <si>
    <t>/CO02b/BU02j</t>
  </si>
  <si>
    <t>/CO02b/BU02j/BU02j_01</t>
  </si>
  <si>
    <t>/CO02b/BU02j/BU02j_02</t>
  </si>
  <si>
    <t>/CO02b/BU06g</t>
  </si>
  <si>
    <t>/CO02b/BU06g/BU06g_01</t>
  </si>
  <si>
    <t>/CO02b/BU06g/BU06g_02</t>
  </si>
  <si>
    <t>/CO02b/BU06g/BU06g_03</t>
  </si>
  <si>
    <t>/CO02b/BU06g/BU06g_04</t>
  </si>
  <si>
    <t>/CO02b/BU06g/BU06g_05</t>
  </si>
  <si>
    <t>/CO02b/BU06g/BU06g_06</t>
  </si>
  <si>
    <t>/CO02b/BU06g/BU06g_07</t>
  </si>
  <si>
    <t>/CO02b/BU06g/BU06g_08</t>
  </si>
  <si>
    <t>/CO02b/BU06g/BU01k</t>
  </si>
  <si>
    <t>/CO02b/BU06g/BU01k/BU01k_01</t>
  </si>
  <si>
    <t>/CO02b/BU06g/BU01k/BU01k_02</t>
  </si>
  <si>
    <t>/CO02b/BU06g/BU02k</t>
  </si>
  <si>
    <t>/CO02b/BU06g/BU02k/BU02k_01</t>
  </si>
  <si>
    <t>/CO02b/BU06g/BU02k/BU02k_02</t>
  </si>
  <si>
    <t>/CO02b/BU06g/BU03k</t>
  </si>
  <si>
    <t>/CO02b/BU06g/BU03k/BU03k_01</t>
  </si>
  <si>
    <t>/CO02b/BU06g/BU03k/BU03k_02</t>
  </si>
  <si>
    <t>/CO02b/BU04g</t>
  </si>
  <si>
    <t>/CO02b/BU04g/BU04g_01</t>
  </si>
  <si>
    <t>/CO02b/BU04g/BU04g_02</t>
  </si>
  <si>
    <t>/CO02b/BU04g/BU04g_03</t>
  </si>
  <si>
    <t>/CO02b/BU04g/BU04g_04</t>
  </si>
  <si>
    <t>/CO02b/BU04g/BU04g_05</t>
  </si>
  <si>
    <t>/CO02b/BU04g/BU04g_06</t>
  </si>
  <si>
    <t>/CO02b/BU04g/BU04g_07</t>
  </si>
  <si>
    <t>/CO02b/BU04g/BU04g_08</t>
  </si>
  <si>
    <t>/CO02b/BU04g/BU04g_09</t>
  </si>
  <si>
    <t>/CO02b/BU04g/BU04g_10</t>
  </si>
  <si>
    <t>/CO02b/BU04g/BU04g_11</t>
  </si>
  <si>
    <t>$.Accounting Entries.Entry Header.Entry Detail.Amount</t>
  </si>
  <si>
    <t>AccntEntrs.EntryHedr.EntryDetl.Amt</t>
  </si>
  <si>
    <t>$.Accounting Entries.Entry Header.Entry Detail.Amount.Value</t>
  </si>
  <si>
    <t>AccntEntrs.EntryHedr.EntryDetl.Amt.Val</t>
  </si>
  <si>
    <t>$.Accounting Entries.Entry Header.Entry Detail.Amount.Currency</t>
  </si>
  <si>
    <t>AccntEntrs.EntryHedr.EntryDetl.Amt.Cur</t>
  </si>
  <si>
    <t>$.Accounting Entries.Entry Header.Entry Detail.Amount.Currency.Code</t>
  </si>
  <si>
    <t>AccntEntrs.EntryHedr.EntryDetl.Amt.Cur.Cd</t>
  </si>
  <si>
    <t>gl-muc:amountRestatedExchangeRateSource / gl-muc:amountTriangulationExchangeRateSource</t>
  </si>
  <si>
    <t>gl-muc:amountRestatedExchangeRateType / gl-muc:amountTriangulationExchangeRateType</t>
  </si>
  <si>
    <t>$.Accounting Entries.Entity Information.Business Description</t>
  </si>
  <si>
    <t>AccntEntrs.EnttyInfrm.BusDscr</t>
  </si>
  <si>
    <t>/CO12a/CO03a/CO01a</t>
  </si>
  <si>
    <t>$.Accounting Entries.Entity Information.Registered Entity Identifier</t>
  </si>
  <si>
    <t>AccntEntrs.EnttyInfrm.RegstEnttyIdntf</t>
  </si>
  <si>
    <t>/CO12a/CO03a/CO01a/CO01a_01</t>
  </si>
  <si>
    <t>$.Accounting Entries.Entity Information.Registered Entity Identifier.ID</t>
  </si>
  <si>
    <t>AccntEntrs.EnttyInfrm.RegstEnttyIdntf.Id</t>
  </si>
  <si>
    <t>/CO12a/CO03a/CO01a/CO01a_02</t>
  </si>
  <si>
    <t>$.Accounting Entries.Entity Information.Registered Entity Identifier.Authority Name</t>
  </si>
  <si>
    <t>AccntEntrs.EnttyInfrm.RegstEnttyIdntf.AthrtNam</t>
  </si>
  <si>
    <t>/CO12a/CO03a/CO01a/CO01a_03</t>
  </si>
  <si>
    <t>$.Accounting Entries.Entity Information.Registered Entity Identifier.Verification Date</t>
  </si>
  <si>
    <t>AccntEntrs.EnttyInfrm.RegstEnttyIdntf.VerfcDt</t>
  </si>
  <si>
    <t>/CO12a/CO03a/BU07a/BU07a_01</t>
  </si>
  <si>
    <t>/CO12a/CO03a/BU07a/BU07a_02</t>
  </si>
  <si>
    <t>/CO12a/CO03a/BU07a/BU07a_03</t>
  </si>
  <si>
    <t>/CO12a/CO03a/BU07a/BU07a_04</t>
  </si>
  <si>
    <t>/CO12a/CO03a/BU07a/BU07a_05</t>
  </si>
  <si>
    <t>/CO12a/CO03a/BU07a/BU07a_06</t>
  </si>
  <si>
    <t>/CO12a/CO11a/CO10a/CO02a/CO01b</t>
  </si>
  <si>
    <t>/CO12a/CO11a/CO10a/CO02a/CO01b/CO01b_01</t>
  </si>
  <si>
    <t>/CO12a/CO11a/CO10a/CO02a/CO01b/CO01b_02</t>
  </si>
  <si>
    <t>/CO12a/CO11a/CO10a/CO02a/CO01b/CO01b_03</t>
  </si>
  <si>
    <t>/CO12a/CO11a/CO10a/CO07a/BU07b</t>
  </si>
  <si>
    <t>/CO12a/CO11a/CO10a/CO07a/BU07b_01</t>
  </si>
  <si>
    <t>/CO12a/CO11a/CO10a/CO07a/BU07b_02</t>
  </si>
  <si>
    <t>/CO12a/CO11a/CO10a/CO07a/BU07b_03</t>
  </si>
  <si>
    <t>/CO12a/CO11a/CO10a/CO07a/BU07b_04</t>
  </si>
  <si>
    <t>/CO12a/CO11a/CO10a/CO07a/BU07b_05</t>
  </si>
  <si>
    <t>/CO12a/CO11a/CO10a/CO07a/BU07b_06</t>
  </si>
  <si>
    <t>$.Entity Information.Business Description</t>
  </si>
  <si>
    <t>EnttyInfrm.BusDscr</t>
  </si>
  <si>
    <t>/CO03b/CO01c</t>
  </si>
  <si>
    <t>$.Entity Information.Registered Entity Identifier</t>
  </si>
  <si>
    <t>EnttyInfrm.RegstEnttyIdntf</t>
  </si>
  <si>
    <t>/CO03b/CO01c/CO01c_01</t>
  </si>
  <si>
    <t>$.Entity Information.Registered Entity Identifier.ID</t>
  </si>
  <si>
    <t>EnttyInfrm.RegstEnttyIdntf.Id</t>
  </si>
  <si>
    <t>/CO03b/CO01c/CO01c_02</t>
  </si>
  <si>
    <t>$.Entity Information.Registered Entity Identifier.Authority Name</t>
  </si>
  <si>
    <t>EnttyInfrm.RegstEnttyIdntf.AthrtNam</t>
  </si>
  <si>
    <t>/CO03b/CO01c/CO01c_03</t>
  </si>
  <si>
    <t>$.Entity Information.Registered Entity Identifier.Verification Date</t>
  </si>
  <si>
    <t>EnttyInfrm.RegstEnttyIdntf.VerfcDt</t>
  </si>
  <si>
    <t>/CO03b/BU07c</t>
  </si>
  <si>
    <t>/CO03b/BU07c/BU07c_01</t>
  </si>
  <si>
    <t>/CO03b/BU07c/BU07c_02</t>
  </si>
  <si>
    <t>/CO03b/BU07c/BU07c_03</t>
  </si>
  <si>
    <t>/CO03b/BU07c/BU07c_04</t>
  </si>
  <si>
    <t>/CO03b/BU07c/BU07c_05</t>
  </si>
  <si>
    <t>/CO03b/BU07c/BU07c_06</t>
  </si>
  <si>
    <t>/CO02b/CO01d</t>
  </si>
  <si>
    <t>/CO02b/CO01d/CO01d_01</t>
  </si>
  <si>
    <t>/CO02b/CO01d/CO01d_02</t>
  </si>
  <si>
    <t>/CO02b/CO01d/CO01d_03</t>
  </si>
  <si>
    <t>Subaccount SA</t>
  </si>
  <si>
    <t>Account SA</t>
  </si>
  <si>
    <t>Measurable SA</t>
  </si>
  <si>
    <t>Contact SA</t>
  </si>
  <si>
    <t>Registered Entity Identifier SA</t>
  </si>
  <si>
    <t>Entry Detail SA</t>
  </si>
  <si>
    <t>Entity Information SA</t>
  </si>
  <si>
    <t>Document Information SA</t>
  </si>
  <si>
    <t>Entry Header SA</t>
  </si>
  <si>
    <t>Accounting Entries SA</t>
  </si>
  <si>
    <t>Identifier Reference SA</t>
  </si>
  <si>
    <t>CO13_CO04_01</t>
  </si>
  <si>
    <t>CO13_CO04_02</t>
  </si>
  <si>
    <t>CO13_CO04_05</t>
  </si>
  <si>
    <t>CO13_CO04_06</t>
  </si>
  <si>
    <t>CO13_CO04_07</t>
  </si>
  <si>
    <t>CO13_CO04_08</t>
  </si>
  <si>
    <t>CO13_CO04_09</t>
  </si>
  <si>
    <t>CO13_BU04_10</t>
  </si>
  <si>
    <t>CO13_BU04_14</t>
  </si>
  <si>
    <t>CO13_MC04_16</t>
  </si>
  <si>
    <t>CO15_CO11_01</t>
  </si>
  <si>
    <t>CO15_38</t>
  </si>
  <si>
    <t>CO16_CO10_01</t>
  </si>
  <si>
    <t>CO16_CO10_02</t>
  </si>
  <si>
    <t>CO16_CO10_03</t>
  </si>
  <si>
    <t>CO16_43</t>
  </si>
  <si>
    <t>CO17_CO02_01</t>
  </si>
  <si>
    <t>CO17_CO02_09</t>
  </si>
  <si>
    <t>CO17_14</t>
  </si>
  <si>
    <t>CO17_15</t>
  </si>
  <si>
    <t>CO18_CO01_03</t>
  </si>
  <si>
    <t>CO19_BU06_02</t>
  </si>
  <si>
    <t>CO19_BU06_03</t>
  </si>
  <si>
    <t>CO19_BU06_09</t>
  </si>
  <si>
    <t>CO20</t>
  </si>
  <si>
    <t>CO20_BU12_04</t>
  </si>
  <si>
    <t>CO20_BU12_05</t>
  </si>
  <si>
    <t>CO20_BU12_08</t>
  </si>
  <si>
    <t>CO20_BU12_09</t>
  </si>
  <si>
    <t>CO20_BU12_12</t>
  </si>
  <si>
    <t>CO20_BU12_13</t>
  </si>
  <si>
    <t>CO20_BU12_14</t>
  </si>
  <si>
    <t>CO21</t>
  </si>
  <si>
    <t>CO21_CO07_01</t>
  </si>
  <si>
    <t>CO21_11</t>
  </si>
  <si>
    <t>CO22</t>
  </si>
  <si>
    <t>CO22_CO06_01</t>
  </si>
  <si>
    <t>CO22_CO06_03</t>
  </si>
  <si>
    <t>CO23</t>
  </si>
  <si>
    <t>CO23_04</t>
  </si>
  <si>
    <t>CO23_05</t>
  </si>
  <si>
    <t>CO23_06</t>
  </si>
  <si>
    <t>CO23a</t>
  </si>
  <si>
    <t>/CO23a</t>
  </si>
  <si>
    <t>$.Accounting Entries SA</t>
  </si>
  <si>
    <t>AccntEntrsSa</t>
  </si>
  <si>
    <t>/CO23a/CO13a</t>
  </si>
  <si>
    <t>$.Accounting Entries SA.Document Information SA</t>
  </si>
  <si>
    <t>AccntEntrsSa.DocInfrmSa</t>
  </si>
  <si>
    <t>CO13a_CO04_01</t>
  </si>
  <si>
    <t>/CO23a/CO13a/CO13a_CO04_01</t>
  </si>
  <si>
    <t>$.Accounting Entries SA.Document Information SA.Document Type</t>
  </si>
  <si>
    <t>AccntEntrsSa.DocInfrmSa.DocTyp</t>
  </si>
  <si>
    <t>CO13a_CO04_02</t>
  </si>
  <si>
    <t>/CO23a/CO13a/CO13a_CO04_02</t>
  </si>
  <si>
    <t>$.Accounting Entries SA.Document Information SA.Audit Number</t>
  </si>
  <si>
    <t>AccntEntrsSa.DocInfrmSa.AdtNr</t>
  </si>
  <si>
    <t>CO13a_CO04_05</t>
  </si>
  <si>
    <t>/CO23a/CO13a/CO13a_CO04_05</t>
  </si>
  <si>
    <t>$.Accounting Entries SA.Document Information SA.Language</t>
  </si>
  <si>
    <t>AccntEntrsSa.DocInfrmSa.Lang</t>
  </si>
  <si>
    <t>CO13a_CO04_06</t>
  </si>
  <si>
    <t>/CO23a/CO13a/CO13a_CO04_06</t>
  </si>
  <si>
    <t>$.Accounting Entries SA.Document Information SA.Creation Date</t>
  </si>
  <si>
    <t>AccntEntrsSa.DocInfrmSa.CrtnDt</t>
  </si>
  <si>
    <t>CO13a_CO04_07</t>
  </si>
  <si>
    <t>/CO23a/CO13a/CO13a_CO04_07</t>
  </si>
  <si>
    <t>$.Accounting Entries SA.Document Information SA.Document Comment</t>
  </si>
  <si>
    <t>AccntEntrsSa.DocInfrmSa.DocCmmnt</t>
  </si>
  <si>
    <t>CO13a_CO04_08</t>
  </si>
  <si>
    <t>/CO23a/CO13a/CO13a_CO04_08</t>
  </si>
  <si>
    <t>$.Accounting Entries SA.Document Information SA.Period Covered Start</t>
  </si>
  <si>
    <t>AccntEntrsSa.DocInfrmSa.PerCvrdStrt</t>
  </si>
  <si>
    <t>CO13a_CO04_09</t>
  </si>
  <si>
    <t>/CO23a/CO13a/CO13a_CO04_09</t>
  </si>
  <si>
    <t>$.Accounting Entries SA.Document Information SA.Period Covered End</t>
  </si>
  <si>
    <t>AccntEntrsSa.DocInfrmSa.PerCvrdEnd</t>
  </si>
  <si>
    <t>CO13a_BU04_10</t>
  </si>
  <si>
    <t>/CO23a/CO13a/CO13a_BU04_10</t>
  </si>
  <si>
    <t>$.Accounting Entries SA.Document Information SA.Creator</t>
  </si>
  <si>
    <t>AccntEntrsSa.DocInfrmSa.Crtr</t>
  </si>
  <si>
    <t>CO13a_BU04_14</t>
  </si>
  <si>
    <t>/CO23a/CO13a/CO13a_BU04_14</t>
  </si>
  <si>
    <t>$.Accounting Entries SA.Document Information SA.Source Application</t>
  </si>
  <si>
    <t>AccntEntrsSa.DocInfrmSa.SrcApl</t>
  </si>
  <si>
    <t>$.Accounting Entries SA.Document Information SA.(Default Currency) Currency</t>
  </si>
  <si>
    <t>AccntEntrsSa.DocInfrmSa.DefltCrrncCur</t>
  </si>
  <si>
    <t>$.Accounting Entries SA.Document Information SA.(Default Currency) Currency.Code</t>
  </si>
  <si>
    <t>AccntEntrsSa.DocInfrmSa.DefltCrrncCur.Cd</t>
  </si>
  <si>
    <t>/CO23a/CO14a</t>
  </si>
  <si>
    <t>$.Accounting Entries SA.Entity Information SA</t>
  </si>
  <si>
    <t>AccntEntrsSa.EnttyInfrmSa</t>
  </si>
  <si>
    <t>/CO23a/CO15a</t>
  </si>
  <si>
    <t>$.Accounting Entries SA.Entry Header SA</t>
  </si>
  <si>
    <t>AccntEntrsSa.EntryHedrSa</t>
  </si>
  <si>
    <t>CO15a_CO11_01</t>
  </si>
  <si>
    <t>/CO23a/CO15a/CO15a_CO11_01</t>
  </si>
  <si>
    <t>$.Accounting Entries SA.Entry Header SA.Entry Identifier</t>
  </si>
  <si>
    <t>AccntEntrsSa.EntryHedrSa.EntryIdntf</t>
  </si>
  <si>
    <t>/CO23a/CO15a/CO16a</t>
  </si>
  <si>
    <t>$.Accounting Entries SA.Entry Header SA.Entry Detail SA</t>
  </si>
  <si>
    <t>AccntEntrsSa.EntryHedrSa.EntryDetlSa</t>
  </si>
  <si>
    <t>CO16a_CO10_01</t>
  </si>
  <si>
    <t>/CO23a/CO15a/CO16a/CO16a_CO10_01</t>
  </si>
  <si>
    <t>$.Accounting Entries SA.Entry Header SA.Entry Detail SA.Line Number</t>
  </si>
  <si>
    <t>AccntEntrsSa.EntryHedrSa.EntryDetlSa.LnNr</t>
  </si>
  <si>
    <t>CO16a_CO10_02</t>
  </si>
  <si>
    <t>/CO23a/CO15a/CO16a/CO16a_CO10_02</t>
  </si>
  <si>
    <t>$.Accounting Entries SA.Entry Header SA.Entry Detail SA.Line Number Counter</t>
  </si>
  <si>
    <t>AccntEntrsSa.EntryHedrSa.EntryDetlSa.LnNrCntr</t>
  </si>
  <si>
    <t>$.Accounting Entries SA.Entry Header SA.Entry Detail SA.Amount</t>
  </si>
  <si>
    <t>AccntEntrsSa.EntryHedrSa.EntryDetlSa.Amt</t>
  </si>
  <si>
    <t>$.Accounting Entries SA.Entry Header SA.Entry Detail SA.Amount.Value</t>
  </si>
  <si>
    <t>AccntEntrsSa.EntryHedrSa.EntryDetlSa.Amt.Val</t>
  </si>
  <si>
    <t>$.Accounting Entries SA.Entry Header SA.Entry Detail SA.Amount.Currency</t>
  </si>
  <si>
    <t>AccntEntrsSa.EntryHedrSa.EntryDetlSa.Amt.Cur</t>
  </si>
  <si>
    <t>$.Accounting Entries SA.Entry Header SA.Entry Detail SA.Amount.Currency.Code</t>
  </si>
  <si>
    <t>AccntEntrsSa.EntryHedrSa.EntryDetlSa.Amt.Cur.Cd</t>
  </si>
  <si>
    <t>/CO23a/CO15a/CO16a/CO17a</t>
  </si>
  <si>
    <t>$.Accounting Entries SA.Entry Header SA.Entry Detail SA.Identifier Reference SA</t>
  </si>
  <si>
    <t>AccntEntrsSa.EntryHedrSa.EntryDetlSa.IdntfRefSa</t>
  </si>
  <si>
    <t>CO17a_CO02_01</t>
  </si>
  <si>
    <t>/CO23a/CO15a/CO16a/CO17a/CO17a_CO02_01</t>
  </si>
  <si>
    <t>$.Accounting Entries SA.Entry Header SA.Entry Detail SA.Identifier Reference SA.ID</t>
  </si>
  <si>
    <t>AccntEntrsSa.EntryHedrSa.EntryDetlSa.IdntfRefSa.Id</t>
  </si>
  <si>
    <t>/CO23a/CO15a/CO16a/CO17a/CO18a</t>
  </si>
  <si>
    <t>$.Accounting Entries SA.Entry Header SA.Entry Detail SA.Identifier Reference SA.Registered Entity Identifier SA</t>
  </si>
  <si>
    <t>AccntEntrsSa.EntryHedrSa.EntryDetlSa.IdntfRefSa.RegstEnttyIdntfSa</t>
  </si>
  <si>
    <t>CO18a_CO01_03</t>
  </si>
  <si>
    <t>/CO23a/CO15a/CO16a/CO17a/CO18a/CO18a_CO01_03</t>
  </si>
  <si>
    <t>$.Accounting Entries SA.Entry Header SA.Entry Detail SA.Identifier Reference SA.Registered Entity Identifier SA.Verification Date</t>
  </si>
  <si>
    <t>AccntEntrsSa.EntryHedrSa.EntryDetlSa.IdntfRefSa.RegstEnttyIdntfSa.VerfcDt</t>
  </si>
  <si>
    <t>/CO23a/CO15a/CO16a/CO17a/CO19a</t>
  </si>
  <si>
    <t>$.Accounting Entries SA.Entry Header SA.Entry Detail SA.Identifier Reference SA.Contact SA</t>
  </si>
  <si>
    <t>AccntEntrsSa.EntryHedrSa.EntryDetlSa.IdntfRefSa.CntSa</t>
  </si>
  <si>
    <t>CO19a_BU06_02</t>
  </si>
  <si>
    <t>/CO23a/CO15a/CO16a/CO17a/CO19a/CO19a_BU06_02</t>
  </si>
  <si>
    <t>$.Accounting Entries SA.Entry Header SA.Entry Detail SA.Identifier Reference SA.Contact SA.Last Name</t>
  </si>
  <si>
    <t>AccntEntrsSa.EntryHedrSa.EntryDetlSa.IdntfRefSa.CntSa.LastNam</t>
  </si>
  <si>
    <t>CO19a_BU06_03</t>
  </si>
  <si>
    <t>/CO23a/CO15a/CO16a/CO17a/CO19a/CO19a_BU06_03</t>
  </si>
  <si>
    <t>$.Accounting Entries SA.Entry Header SA.Entry Detail SA.Identifier Reference SA.Contact SA.First Name</t>
  </si>
  <si>
    <t>AccntEntrsSa.EntryHedrSa.EntryDetlSa.IdntfRefSa.CntSa.FrstNam</t>
  </si>
  <si>
    <t>CO20a</t>
  </si>
  <si>
    <t>/CO23a/CO15a/CO16a/CO20a</t>
  </si>
  <si>
    <t>$.Accounting Entries SA.Entry Header SA.Entry Detail SA.Measurable SA</t>
  </si>
  <si>
    <t>AccntEntrsSa.EntryHedrSa.EntryDetlSa.MesrbSa</t>
  </si>
  <si>
    <t>CO20a_BU12_04</t>
  </si>
  <si>
    <t>/CO23a/CO15a/CO16a/CO20a/CO20a_BU12_04</t>
  </si>
  <si>
    <t>$.Accounting Entries SA.Entry Header SA.Entry Detail SA.Measurable SA.Measurable Identification</t>
  </si>
  <si>
    <t>AccntEntrsSa.EntryHedrSa.EntryDetlSa.MesrbSa.MesrbIdntf</t>
  </si>
  <si>
    <t>CO20a_BU12_05</t>
  </si>
  <si>
    <t>/CO23a/CO15a/CO16a/CO20a/CO20a_BU12_05</t>
  </si>
  <si>
    <t>$.Accounting Entries SA.Entry Header SA.Entry Detail SA.Measurable SA.Schema for Measurable Identification</t>
  </si>
  <si>
    <t>AccntEntrsSa.EntryHedrSa.EntryDetlSa.MesrbSa.SchmFrMesrbIdntf</t>
  </si>
  <si>
    <t>CO20a_BU12_08</t>
  </si>
  <si>
    <t>/CO23a/CO15a/CO16a/CO20a/CO20a_BU12_08</t>
  </si>
  <si>
    <t>$.Accounting Entries SA.Entry Header SA.Entry Detail SA.Measurable SA.Measurable Description</t>
  </si>
  <si>
    <t>AccntEntrsSa.EntryHedrSa.EntryDetlSa.MesrbSa.MesrbDscr</t>
  </si>
  <si>
    <t>CO20a_BU12_12</t>
  </si>
  <si>
    <t>/CO23a/CO15a/CO16a/CO20a/CO20a_BU12_12</t>
  </si>
  <si>
    <t>$.Accounting Entries SA.Entry Header SA.Entry Detail SA.Measurable SA.Start Time</t>
  </si>
  <si>
    <t>AccntEntrsSa.EntryHedrSa.EntryDetlSa.MesrbSa.StrtTm</t>
  </si>
  <si>
    <t>CO20a_BU12_13</t>
  </si>
  <si>
    <t>/CO23a/CO15a/CO16a/CO20a/CO20a_BU12_13</t>
  </si>
  <si>
    <t>$.Accounting Entries SA.Entry Header SA.Entry Detail SA.Measurable SA.End Time</t>
  </si>
  <si>
    <t>AccntEntrsSa.EntryHedrSa.EntryDetlSa.MesrbSa.EndTm</t>
  </si>
  <si>
    <t>$.Accounting Entries SA.Entry Header SA.Entry Detail SA.Measurable SA.Quantity</t>
  </si>
  <si>
    <t>AccntEntrsSa.EntryHedrSa.EntryDetlSa.MesrbSa.Qt</t>
  </si>
  <si>
    <t>$.Accounting Entries SA.Entry Header SA.Entry Detail SA.Measurable SA.Quantity.Value</t>
  </si>
  <si>
    <t>AccntEntrsSa.EntryHedrSa.EntryDetlSa.MesrbSa.Qt.Val</t>
  </si>
  <si>
    <t>$.Accounting Entries SA.Entry Header SA.Entry Detail SA.Measurable SA.Quantity.Measurement Unit</t>
  </si>
  <si>
    <t>AccntEntrsSa.EntryHedrSa.EntryDetlSa.MesrbSa.Qt.MeaUnt</t>
  </si>
  <si>
    <t>$.Accounting Entries SA.Entry Header SA.Entry Detail SA.Measurable SA.Quantity.Measurement Unit.UOM Code</t>
  </si>
  <si>
    <t>AccntEntrsSa.EntryHedrSa.EntryDetlSa.MesrbSa.Qt.MeaUnt.UomCd</t>
  </si>
  <si>
    <t>CO21a</t>
  </si>
  <si>
    <t>/CO23a/CO15a/CO16a/CO21a</t>
  </si>
  <si>
    <t>$.Accounting Entries SA.Entry Header SA.Entry Detail SA.Account SA</t>
  </si>
  <si>
    <t>AccntEntrsSa.EntryHedrSa.EntryDetlSa.AcntSa</t>
  </si>
  <si>
    <t>CO21a_CO07_01</t>
  </si>
  <si>
    <t>/CO23a/CO15a/CO16a/CO21a/CO21a_CO07_01</t>
  </si>
  <si>
    <t>$.Accounting Entries SA.Entry Header SA.Entry Detail SA.Account SA.Account Number</t>
  </si>
  <si>
    <t>AccntEntrsSa.EntryHedrSa.EntryDetlSa.AcntSa.AcntNr</t>
  </si>
  <si>
    <t>xpath</t>
  </si>
  <si>
    <t>CO14_BU03_06</t>
  </si>
  <si>
    <t>CO16_TA16_36</t>
  </si>
  <si>
    <t>CO16_37</t>
  </si>
  <si>
    <t>CO16_38</t>
  </si>
  <si>
    <t>CO16_44</t>
  </si>
  <si>
    <t>BU11d</t>
  </si>
  <si>
    <t>$.Accounting Entries SA.Entity Information SA.Organization</t>
  </si>
  <si>
    <t>AccntEntrsSa.EnttyInfrmSa.Org</t>
  </si>
  <si>
    <t>BU11d_01</t>
  </si>
  <si>
    <t>$.Accounting Entries SA.Entity Information SA.Organization.ID</t>
  </si>
  <si>
    <t>AccntEntrsSa.EnttyInfrmSa.Org.Id</t>
  </si>
  <si>
    <t>BU11d_02</t>
  </si>
  <si>
    <t>$.Accounting Entries SA.Entity Information SA.Organization.Description</t>
  </si>
  <si>
    <t>AccntEntrsSa.EnttyInfrmSa.Org.Dscr</t>
  </si>
  <si>
    <t>gl-cor:defaultCurrency</t>
  </si>
  <si>
    <t>GE05r</t>
  </si>
  <si>
    <t>/CO23a/CO13a/GE05r</t>
  </si>
  <si>
    <t>GE05r_01</t>
  </si>
  <si>
    <t>/CO23a/CO13a/GE05r_01</t>
  </si>
  <si>
    <t>BU11c</t>
  </si>
  <si>
    <t>/CO23a/CO14a/BU11c</t>
  </si>
  <si>
    <t>BU11c_01</t>
  </si>
  <si>
    <t>/CO23a/CO14a/BU11c/BU11c_01</t>
  </si>
  <si>
    <t>BU11c_02</t>
  </si>
  <si>
    <t>/CO23a/CO14a/BU11c/BU11c_02</t>
  </si>
  <si>
    <t>GE04o</t>
  </si>
  <si>
    <t>/CO23a/CO15a/CO16a/GE04o</t>
  </si>
  <si>
    <t>GE04o_01</t>
  </si>
  <si>
    <t>/CO23a/CO15a/CO16a/GE04o_01</t>
  </si>
  <si>
    <t>GE05s</t>
  </si>
  <si>
    <t>/CO23a/CO15a/CO16a/GE05s</t>
  </si>
  <si>
    <t>GE05s_01</t>
  </si>
  <si>
    <t>/CO23a/CO15a/CO16a/GE05s_01</t>
  </si>
  <si>
    <t>GE01k</t>
  </si>
  <si>
    <t>/CO23a/CO15a/CO16a/CO20a/GE01k</t>
  </si>
  <si>
    <t>GE01k_01</t>
  </si>
  <si>
    <t>/CO23a/CO15a/CO16a/CO20a/GE01k_01</t>
  </si>
  <si>
    <t>GE02l</t>
  </si>
  <si>
    <t>/CO23a/CO15a/CO16a/CO20a/GE02l</t>
  </si>
  <si>
    <t>GE02l_01</t>
  </si>
  <si>
    <t>/CO23a/CO15a/CO16a/CO20a/GE02l_01</t>
  </si>
  <si>
    <t>CO22a</t>
  </si>
  <si>
    <t>/CO23a/CO15a/CO16a/CO21a/CO22a</t>
  </si>
  <si>
    <t>$.Accounting Entries SA.Entry Header SA.Entry Detail SA.Account SA.Subaccount SA</t>
  </si>
  <si>
    <t>AccntEntrsSa.EntryHedrSa.EntryDetlSa.AcntSa.SbccnSa</t>
  </si>
  <si>
    <t>CO22a_CO06_01</t>
  </si>
  <si>
    <t>/CO23a/CO15a/CO16a/CO21a/CO22a/CO22a_CO06_01</t>
  </si>
  <si>
    <t>$.Accounting Entries SA.Entry Header SA.Entry Detail SA.Account SA.Subaccount SA.Code</t>
  </si>
  <si>
    <t>AccntEntrsSa.EntryHedrSa.EntryDetlSa.AcntSa.SbccnSa.Cd</t>
  </si>
  <si>
    <t>CO22a_CO06_03</t>
  </si>
  <si>
    <t>/CO23a/CO15a/CO16a/CO21a/CO22a/CO22a_CO06_03</t>
  </si>
  <si>
    <t>$.Accounting Entries SA.Entry Header SA.Entry Detail SA.Account SA.Subaccount SA.Type</t>
  </si>
  <si>
    <t>AccntEntrsSa.EntryHedrSa.EntryDetlSa.AcntSa.SbccnSa.Typ</t>
  </si>
  <si>
    <t>CO12b</t>
  </si>
  <si>
    <t>/CO12b</t>
  </si>
  <si>
    <t>CO04c</t>
  </si>
  <si>
    <t>/CO12b/CO04c</t>
  </si>
  <si>
    <t>CO04c_01</t>
  </si>
  <si>
    <t>/CO12b/CO04c/CO04c_01</t>
  </si>
  <si>
    <t>CO04c_02</t>
  </si>
  <si>
    <t>/CO12b/CO04c/CO04c_02</t>
  </si>
  <si>
    <t>CO04c_03</t>
  </si>
  <si>
    <t>/CO12b/CO04c/CO04c_03</t>
  </si>
  <si>
    <t>CO04c_04</t>
  </si>
  <si>
    <t>/CO12b/CO04c/CO04c_04</t>
  </si>
  <si>
    <t>CO04c_05</t>
  </si>
  <si>
    <t>/CO12b/CO04c/CO04c_05</t>
  </si>
  <si>
    <t>CO04c_06</t>
  </si>
  <si>
    <t>/CO12b/CO04c/CO04c_06</t>
  </si>
  <si>
    <t>CO04c_07</t>
  </si>
  <si>
    <t>/CO12b/CO04c/CO04c_07</t>
  </si>
  <si>
    <t>CO04c_08</t>
  </si>
  <si>
    <t>/CO12b/CO04c/CO04c_08</t>
  </si>
  <si>
    <t>CO04c_09</t>
  </si>
  <si>
    <t>/CO12b/CO04c/CO04c_09</t>
  </si>
  <si>
    <t>CO04c_BU04_10</t>
  </si>
  <si>
    <t>/CO12b/CO04c/CO04c_BU04_10</t>
  </si>
  <si>
    <t>CO04c_BU04_11</t>
  </si>
  <si>
    <t>/CO12b/CO04c/CO04c_BU04_11</t>
  </si>
  <si>
    <t>CO04c_BU04_12</t>
  </si>
  <si>
    <t>/CO12b/CO04c/CO04c_BU04_12</t>
  </si>
  <si>
    <t>CO04c_BU04_13</t>
  </si>
  <si>
    <t>/CO12b/CO04c/CO04c_BU04_13</t>
  </si>
  <si>
    <t>CO04c_BU04_14</t>
  </si>
  <si>
    <t>/CO12b/CO04c/CO04c_BU04_14</t>
  </si>
  <si>
    <t>CO04c_BU04_15</t>
  </si>
  <si>
    <t>/CO12b/CO04c/CO04c_BU04_15</t>
  </si>
  <si>
    <t>GE05t</t>
  </si>
  <si>
    <t>/CO12b/CO04c/GE05t</t>
  </si>
  <si>
    <t>GE05t_01</t>
  </si>
  <si>
    <t>/CO12b/CO04c/GE05t_01</t>
  </si>
  <si>
    <t>SR01c</t>
  </si>
  <si>
    <t>/CO12b/CO04c/SR01c</t>
  </si>
  <si>
    <t>SR01c_01</t>
  </si>
  <si>
    <t>/CO12b/CO04c/SR01c/SR01c_01</t>
  </si>
  <si>
    <t>SR01c_02</t>
  </si>
  <si>
    <t>/CO12b/CO04c/SR01c/SR01c_02</t>
  </si>
  <si>
    <t>SR01c_03</t>
  </si>
  <si>
    <t>/CO12b/CO04c/SR01c/SR01c_03</t>
  </si>
  <si>
    <t>SR01c_04</t>
  </si>
  <si>
    <t>/CO12b/CO04c/SR01c/SR01c_04</t>
  </si>
  <si>
    <t>CO03c</t>
  </si>
  <si>
    <t>/CO12b/CO03c</t>
  </si>
  <si>
    <t>CO03c_01</t>
  </si>
  <si>
    <t>/CO12b/CO03c/CO03c_01</t>
  </si>
  <si>
    <t>CO03c_BU03_02</t>
  </si>
  <si>
    <t>/CO12b/CO03c/CO03c_BU03_02</t>
  </si>
  <si>
    <t>CO03c_BU03_03</t>
  </si>
  <si>
    <t>/CO12b/CO03c/CO03c_BU03_03</t>
  </si>
  <si>
    <t>BU08d</t>
  </si>
  <si>
    <t>/CO12b/CO03c/BU08d</t>
  </si>
  <si>
    <t>BU08d_01</t>
  </si>
  <si>
    <t>/CO12b/CO03c/BU08d/BU08d_01</t>
  </si>
  <si>
    <t>BU08d_02</t>
  </si>
  <si>
    <t>/CO12b/CO03c/BU08d/BU08d_02</t>
  </si>
  <si>
    <t>BU08d_03</t>
  </si>
  <si>
    <t>/CO12b/CO03c/BU08d/BU08d_03</t>
  </si>
  <si>
    <t>BU08d_04</t>
  </si>
  <si>
    <t>/CO12b/CO03c/BU08d/BU08d_04</t>
  </si>
  <si>
    <t>BU08d_05</t>
  </si>
  <si>
    <t>/CO12b/CO03c/BU08d/BU08d_05</t>
  </si>
  <si>
    <t>BU04h</t>
  </si>
  <si>
    <t>/CO12b/CO03c/BU08d/BU04h</t>
  </si>
  <si>
    <t>BU04h_01</t>
  </si>
  <si>
    <t>/CO12b/CO03c/BU08d/BU04h/BU04h_01</t>
  </si>
  <si>
    <t>BU04h_02</t>
  </si>
  <si>
    <t>/CO12b/CO03c/BU08d/BU04h/BU04h_02</t>
  </si>
  <si>
    <t>BU04h_03</t>
  </si>
  <si>
    <t>/CO12b/CO03c/BU08d/BU04h/BU04h_03</t>
  </si>
  <si>
    <t>BU04h_04</t>
  </si>
  <si>
    <t>/CO12b/CO03c/BU08d/BU04h/BU04h_04</t>
  </si>
  <si>
    <t>BU04h_05</t>
  </si>
  <si>
    <t>/CO12b/CO03c/BU08d/BU04h/BU04h_05</t>
  </si>
  <si>
    <t>BU04h_06</t>
  </si>
  <si>
    <t>/CO12b/CO03c/BU08d/BU04h/BU04h_06</t>
  </si>
  <si>
    <t>BU04h_07</t>
  </si>
  <si>
    <t>/CO12b/CO03c/BU08d/BU04h/BU04h_07</t>
  </si>
  <si>
    <t>BU04h_08</t>
  </si>
  <si>
    <t>/CO12b/CO03c/BU08d/BU04h/BU04h_08</t>
  </si>
  <si>
    <t>BU04h_09</t>
  </si>
  <si>
    <t>/CO12b/CO03c/BU08d/BU04h/BU04h_09</t>
  </si>
  <si>
    <t>BU04h_10</t>
  </si>
  <si>
    <t>/CO12b/CO03c/BU08d/BU04h/BU04h_10</t>
  </si>
  <si>
    <t>BU04h_11</t>
  </si>
  <si>
    <t>/CO12b/CO03c/BU08d/BU04h/BU04h_11</t>
  </si>
  <si>
    <t>BU06h</t>
  </si>
  <si>
    <t>/CO12b/CO03c/BU08d/BU06h</t>
  </si>
  <si>
    <t>BU06h_01</t>
  </si>
  <si>
    <t>/CO12b/CO03c/BU08d/BU06h/BU06h_01</t>
  </si>
  <si>
    <t>BU06h_02</t>
  </si>
  <si>
    <t>/CO12b/CO03c/BU08d/BU06h/BU06h_02</t>
  </si>
  <si>
    <t>BU06h_03</t>
  </si>
  <si>
    <t>/CO12b/CO03c/BU08d/BU06h/BU06h_03</t>
  </si>
  <si>
    <t>BU06h_04</t>
  </si>
  <si>
    <t>/CO12b/CO03c/BU08d/BU06h/BU06h_04</t>
  </si>
  <si>
    <t>BU06h_05</t>
  </si>
  <si>
    <t>/CO12b/CO03c/BU08d/BU06h/BU06h_05</t>
  </si>
  <si>
    <t>BU06h_06</t>
  </si>
  <si>
    <t>/CO12b/CO03c/BU08d/BU06h/BU06h_06</t>
  </si>
  <si>
    <t>BU06h_07</t>
  </si>
  <si>
    <t>/CO12b/CO03c/BU08d/BU06h/BU06h_07</t>
  </si>
  <si>
    <t>BU06h_08</t>
  </si>
  <si>
    <t>/CO12b/CO03c/BU08d/BU06h/BU06h_08</t>
  </si>
  <si>
    <t>BU01l</t>
  </si>
  <si>
    <t>/CO12b/CO03c/BU08d/BU06h/BU01l</t>
  </si>
  <si>
    <t>BU01l_01</t>
  </si>
  <si>
    <t>/CO12b/CO03c/BU08d/BU06h/BU01l/BU01l_01</t>
  </si>
  <si>
    <t>BU01l_02</t>
  </si>
  <si>
    <t>/CO12b/CO03c/BU08d/BU06h/BU01l/BU01l_02</t>
  </si>
  <si>
    <t>BU02l</t>
  </si>
  <si>
    <t>/CO12b/CO03c/BU08d/BU06h/BU02l</t>
  </si>
  <si>
    <t>BU02l_01</t>
  </si>
  <si>
    <t>/CO12b/CO03c/BU08d/BU06h/BU02l/BU02l_01</t>
  </si>
  <si>
    <t>BU02l_02</t>
  </si>
  <si>
    <t>/CO12b/CO03c/BU08d/BU06h/BU02l/BU02l_02</t>
  </si>
  <si>
    <t>BU03l</t>
  </si>
  <si>
    <t>/CO12b/CO03c/BU08d/BU06h/BU03l</t>
  </si>
  <si>
    <t>BU03l_01</t>
  </si>
  <si>
    <t>/CO12b/CO03c/BU08d/BU06h/BU03l/BU03l_01</t>
  </si>
  <si>
    <t>BU03l_02</t>
  </si>
  <si>
    <t>/CO12b/CO03c/BU08d/BU06h/BU03l/BU03l_02</t>
  </si>
  <si>
    <t>BU10d</t>
  </si>
  <si>
    <t>/CO12b/CO03c/BU10d</t>
  </si>
  <si>
    <t>BU10d_01</t>
  </si>
  <si>
    <t>/CO12b/CO03c/BU10d/BU10d_01</t>
  </si>
  <si>
    <t>BU10d_02</t>
  </si>
  <si>
    <t>/CO12b/CO03c/BU10d/BU10d_02</t>
  </si>
  <si>
    <t>BU10d_03</t>
  </si>
  <si>
    <t>/CO12b/CO03c/BU10d/BU10d_03</t>
  </si>
  <si>
    <t>BU10d_04</t>
  </si>
  <si>
    <t>/CO12b/CO03c/BU10d/BU10d_04</t>
  </si>
  <si>
    <t>BU10d_05</t>
  </si>
  <si>
    <t>/CO12b/CO03c/BU10d/BU10d_05</t>
  </si>
  <si>
    <t>BU10d_06</t>
  </si>
  <si>
    <t>/CO12b/CO03c/BU10d/BU10d_06</t>
  </si>
  <si>
    <t>BU10d_07</t>
  </si>
  <si>
    <t>/CO12b/CO03c/BU10d/BU10d_07</t>
  </si>
  <si>
    <t>BU10d_08</t>
  </si>
  <si>
    <t>/CO12b/CO03c/BU10d/BU10d_08</t>
  </si>
  <si>
    <t>BU09d</t>
  </si>
  <si>
    <t>/CO12b/CO03c/BU10d/BU09d</t>
  </si>
  <si>
    <t>BU09d_01</t>
  </si>
  <si>
    <t>/CO12b/CO03c/BU10d/BU09d/BU09d_01</t>
  </si>
  <si>
    <t>BU09d_02</t>
  </si>
  <si>
    <t>/CO12b/CO03c/BU10d/BU09d/BU09d_02</t>
  </si>
  <si>
    <t>BU09d_03</t>
  </si>
  <si>
    <t>/CO12b/CO03c/BU10d/BU09d/BU09d_03</t>
  </si>
  <si>
    <t>BU09d_04</t>
  </si>
  <si>
    <t>/CO12b/CO03c/BU10d/BU09d/BU09d_04</t>
  </si>
  <si>
    <t>BU09d_05</t>
  </si>
  <si>
    <t>/CO12b/CO03c/BU10d/BU09d/BU09d_05</t>
  </si>
  <si>
    <t>CO01e</t>
  </si>
  <si>
    <t>/CO12b/CO03c/CO01e</t>
  </si>
  <si>
    <t>CO01e_01</t>
  </si>
  <si>
    <t>/CO12b/CO03c/CO01e/CO01e_01</t>
  </si>
  <si>
    <t>CO01e_02</t>
  </si>
  <si>
    <t>/CO12b/CO03c/CO01e/CO01e_02</t>
  </si>
  <si>
    <t>CO01e_03</t>
  </si>
  <si>
    <t>/CO12b/CO03c/CO01e/CO01e_03</t>
  </si>
  <si>
    <t>/CO12b/CO03c/BU11d</t>
  </si>
  <si>
    <t>/CO12b/CO03c/BU11d/BU11d_01</t>
  </si>
  <si>
    <t>/CO12b/CO03c/BU11d/BU11d_02</t>
  </si>
  <si>
    <t>BU01m</t>
  </si>
  <si>
    <t>/CO12b/CO03c/BU01m</t>
  </si>
  <si>
    <t>BU01m_01</t>
  </si>
  <si>
    <t>/CO12b/CO03c/BU01m/BU01m_01</t>
  </si>
  <si>
    <t>BU01m_02</t>
  </si>
  <si>
    <t>/CO12b/CO03c/BU01m/BU01m_02</t>
  </si>
  <si>
    <t>BU02m</t>
  </si>
  <si>
    <t>/CO12b/CO03c/BU02m</t>
  </si>
  <si>
    <t>BU02m_01</t>
  </si>
  <si>
    <t>/CO12b/CO03c/BU02m/BU02m_01</t>
  </si>
  <si>
    <t>BU02m_02</t>
  </si>
  <si>
    <t>/CO12b/CO03c/BU02m/BU02m_02</t>
  </si>
  <si>
    <t>BU03m</t>
  </si>
  <si>
    <t>/CO12b/CO03c/BU03m</t>
  </si>
  <si>
    <t>BU03m_01</t>
  </si>
  <si>
    <t>/CO12b/CO03c/BU03m/BU03m_01</t>
  </si>
  <si>
    <t>BU03m_02</t>
  </si>
  <si>
    <t>/CO12b/CO03c/BU03m/BU03m_02</t>
  </si>
  <si>
    <t>BU05c</t>
  </si>
  <si>
    <t>/CO12b/CO03c/BU05c</t>
  </si>
  <si>
    <t>BU05c_01</t>
  </si>
  <si>
    <t>/CO12b/CO03c/BU05c/BU05c_01</t>
  </si>
  <si>
    <t>BU05c_02</t>
  </si>
  <si>
    <t>/CO12b/CO03c/BU05c/BU05c_02</t>
  </si>
  <si>
    <t>BU04i</t>
  </si>
  <si>
    <t>/CO12b/CO03c/BU04i</t>
  </si>
  <si>
    <t>BU04i_01</t>
  </si>
  <si>
    <t>/CO12b/CO03c/BU04i/BU04i_01</t>
  </si>
  <si>
    <t>BU04i_02</t>
  </si>
  <si>
    <t>/CO12b/CO03c/BU04i/BU04i_02</t>
  </si>
  <si>
    <t>BU04i_03</t>
  </si>
  <si>
    <t>/CO12b/CO03c/BU04i/BU04i_03</t>
  </si>
  <si>
    <t>BU04i_04</t>
  </si>
  <si>
    <t>/CO12b/CO03c/BU04i/BU04i_04</t>
  </si>
  <si>
    <t>BU04i_05</t>
  </si>
  <si>
    <t>/CO12b/CO03c/BU04i/BU04i_05</t>
  </si>
  <si>
    <t>BU04i_06</t>
  </si>
  <si>
    <t>/CO12b/CO03c/BU04i/BU04i_06</t>
  </si>
  <si>
    <t>BU04i_07</t>
  </si>
  <si>
    <t>/CO12b/CO03c/BU04i/BU04i_07</t>
  </si>
  <si>
    <t>BU04i_08</t>
  </si>
  <si>
    <t>/CO12b/CO03c/BU04i/BU04i_08</t>
  </si>
  <si>
    <t>BU04i_09</t>
  </si>
  <si>
    <t>/CO12b/CO03c/BU04i/BU04i_09</t>
  </si>
  <si>
    <t>BU04i_10</t>
  </si>
  <si>
    <t>/CO12b/CO03c/BU04i/BU04i_10</t>
  </si>
  <si>
    <t>BU04i_11</t>
  </si>
  <si>
    <t>/CO12b/CO03c/BU04i/BU04i_11</t>
  </si>
  <si>
    <t>BU06i</t>
  </si>
  <si>
    <t>/CO12b/CO03c/BU06i</t>
  </si>
  <si>
    <t>BU06i_01</t>
  </si>
  <si>
    <t>/CO12b/CO03c/BU06i/BU06i_01</t>
  </si>
  <si>
    <t>BU06i_02</t>
  </si>
  <si>
    <t>/CO12b/CO03c/BU06i/BU06i_02</t>
  </si>
  <si>
    <t>BU06i_03</t>
  </si>
  <si>
    <t>/CO12b/CO03c/BU06i/BU06i_03</t>
  </si>
  <si>
    <t>BU06i_04</t>
  </si>
  <si>
    <t>/CO12b/CO03c/BU06i/BU06i_04</t>
  </si>
  <si>
    <t>BU06i_05</t>
  </si>
  <si>
    <t>/CO12b/CO03c/BU06i/BU06i_05</t>
  </si>
  <si>
    <t>BU06i_06</t>
  </si>
  <si>
    <t>/CO12b/CO03c/BU06i/BU06i_06</t>
  </si>
  <si>
    <t>BU06i_07</t>
  </si>
  <si>
    <t>/CO12b/CO03c/BU06i/BU06i_07</t>
  </si>
  <si>
    <t>BU06i_08</t>
  </si>
  <si>
    <t>/CO12b/CO03c/BU06i/BU06i_08</t>
  </si>
  <si>
    <t>BU01n</t>
  </si>
  <si>
    <t>/CO12b/CO03c/BU06i/BU01n</t>
  </si>
  <si>
    <t>BU01n_01</t>
  </si>
  <si>
    <t>/CO12b/CO03c/BU06i/BU01n/BU01n_01</t>
  </si>
  <si>
    <t>BU01n_02</t>
  </si>
  <si>
    <t>/CO12b/CO03c/BU06i/BU01n/BU01n_02</t>
  </si>
  <si>
    <t>BU02n</t>
  </si>
  <si>
    <t>/CO12b/CO03c/BU06i/BU02n</t>
  </si>
  <si>
    <t>BU02n_01</t>
  </si>
  <si>
    <t>/CO12b/CO03c/BU06i/BU02n/BU02n_01</t>
  </si>
  <si>
    <t>BU02n_02</t>
  </si>
  <si>
    <t>/CO12b/CO03c/BU06i/BU02n/BU02n_02</t>
  </si>
  <si>
    <t>BU03n</t>
  </si>
  <si>
    <t>/CO12b/CO03c/BU06i/BU03n</t>
  </si>
  <si>
    <t>BU03n_01</t>
  </si>
  <si>
    <t>/CO12b/CO03c/BU06i/BU03n/BU03n_01</t>
  </si>
  <si>
    <t>BU03n_02</t>
  </si>
  <si>
    <t>/CO12b/CO03c/BU06i/BU03n/BU03n_02</t>
  </si>
  <si>
    <t>BU07d</t>
  </si>
  <si>
    <t>/CO12b/CO03c/BU07d</t>
  </si>
  <si>
    <t>BU07d_01</t>
  </si>
  <si>
    <t>/CO12b/CO03c/BU07d/BU07d_01</t>
  </si>
  <si>
    <t>BU07d_02</t>
  </si>
  <si>
    <t>/CO12b/CO03c/BU07d/BU07d_02</t>
  </si>
  <si>
    <t>BU07d_03</t>
  </si>
  <si>
    <t>/CO12b/CO03c/BU07d/BU07d_03</t>
  </si>
  <si>
    <t>BU07d_04</t>
  </si>
  <si>
    <t>/CO12b/CO03c/BU07d/BU07d_04</t>
  </si>
  <si>
    <t>BU07d_05</t>
  </si>
  <si>
    <t>/CO12b/CO03c/BU07d/BU07d_05</t>
  </si>
  <si>
    <t>BU07d_06</t>
  </si>
  <si>
    <t>/CO12b/CO03c/BU07d/BU07d_06</t>
  </si>
  <si>
    <t>CO11c</t>
  </si>
  <si>
    <t>/CO12b/CO11c</t>
  </si>
  <si>
    <t>CO11c_01</t>
  </si>
  <si>
    <t>/CO12b/CO11c/CO11c_01</t>
  </si>
  <si>
    <t>CO11c_02</t>
  </si>
  <si>
    <t>/CO12b/CO11c/CO11c_02</t>
  </si>
  <si>
    <t>CO11c_03</t>
  </si>
  <si>
    <t>/CO12b/CO11c/CO11c_03</t>
  </si>
  <si>
    <t>CO11c_BU11_04</t>
  </si>
  <si>
    <t>/CO12b/CO11c/CO11c_BU11_04</t>
  </si>
  <si>
    <t>CO11c_05</t>
  </si>
  <si>
    <t>/CO12b/CO11c/CO11c_05</t>
  </si>
  <si>
    <t>CO11c_BU11_06</t>
  </si>
  <si>
    <t>/CO12b/CO11c/CO11c_BU11_06</t>
  </si>
  <si>
    <t>CO11c_07</t>
  </si>
  <si>
    <t>/CO12b/CO11c/CO11c_07</t>
  </si>
  <si>
    <t>CO11c_BU11_08</t>
  </si>
  <si>
    <t>/CO12b/CO11c/CO11c_BU11_08</t>
  </si>
  <si>
    <t>CO11c_09</t>
  </si>
  <si>
    <t>/CO12b/CO11c/CO11c_09</t>
  </si>
  <si>
    <t>CO11c_BU11_10</t>
  </si>
  <si>
    <t>/CO12b/CO11c/CO11c_BU11_10</t>
  </si>
  <si>
    <t>CO11c_11</t>
  </si>
  <si>
    <t>/CO12b/CO11c/CO11c_11</t>
  </si>
  <si>
    <t>CO11c_12</t>
  </si>
  <si>
    <t>/CO12b/CO11c/CO11c_12</t>
  </si>
  <si>
    <t>CO11c_13</t>
  </si>
  <si>
    <t>/CO12b/CO11c/CO11c_13</t>
  </si>
  <si>
    <t>CO11c_BU11_14</t>
  </si>
  <si>
    <t>/CO12b/CO11c/CO11c_BU11_14</t>
  </si>
  <si>
    <t>CO11c_BU11_15</t>
  </si>
  <si>
    <t>/CO12b/CO11c/CO11c_BU11_15</t>
  </si>
  <si>
    <t>CO11c_BU11_16</t>
  </si>
  <si>
    <t>/CO12b/CO11c/CO11c_BU11_16</t>
  </si>
  <si>
    <t>CO11c_BU11_17</t>
  </si>
  <si>
    <t>/CO12b/CO11c/CO11c_BU11_17</t>
  </si>
  <si>
    <t>CO11c_20</t>
  </si>
  <si>
    <t>/CO12b/CO11c/CO11c_20</t>
  </si>
  <si>
    <t>CO11c_BU11_21</t>
  </si>
  <si>
    <t>/CO12b/CO11c/CO11c_BU11_21</t>
  </si>
  <si>
    <t>CO11c_BU11_22</t>
  </si>
  <si>
    <t>/CO12b/CO11c/CO11c_BU11_22</t>
  </si>
  <si>
    <t>CO11c_BU11_23</t>
  </si>
  <si>
    <t>/CO12b/CO11c/CO11c_BU11_23</t>
  </si>
  <si>
    <t>CO11c_BU11_24</t>
  </si>
  <si>
    <t>/CO12b/CO11c/CO11c_BU11_24</t>
  </si>
  <si>
    <t>CO11c_BU11_25</t>
  </si>
  <si>
    <t>/CO12b/CO11c/CO11c_BU11_25</t>
  </si>
  <si>
    <t>CO11c_BU11_26</t>
  </si>
  <si>
    <t>/CO12b/CO11c/CO11c_BU11_26</t>
  </si>
  <si>
    <t>CO11c_UK11_28</t>
  </si>
  <si>
    <t>/CO12b/CO11c/CO11c_UK11_28</t>
  </si>
  <si>
    <t>CO11c_UK11_29</t>
  </si>
  <si>
    <t>/CO12b/CO11c/CO11c_UK11_29</t>
  </si>
  <si>
    <t>CO11c_UK11_30</t>
  </si>
  <si>
    <t>/CO12b/CO11c/CO11c_UK11_30</t>
  </si>
  <si>
    <t>CO11c_UK11_31</t>
  </si>
  <si>
    <t>/CO12b/CO11c/CO11c_UK11_31</t>
  </si>
  <si>
    <t>CO11c_UK11_32</t>
  </si>
  <si>
    <t>/CO12b/CO11c/CO11c_UK11_32</t>
  </si>
  <si>
    <t>CO11c_UK11_33</t>
  </si>
  <si>
    <t>/CO12b/CO11c/CO11c_UK11_33</t>
  </si>
  <si>
    <t>CO11c_UK11_34</t>
  </si>
  <si>
    <t>/CO12b/CO11c/CO11c_UK11_34</t>
  </si>
  <si>
    <t>CO11c_UK11_35</t>
  </si>
  <si>
    <t>/CO12b/CO11c/CO11c_UK11_35</t>
  </si>
  <si>
    <t>CO11c_UK11_36</t>
  </si>
  <si>
    <t>/CO12b/CO11c/CO11c_UK11_36</t>
  </si>
  <si>
    <t>CO11c_37</t>
  </si>
  <si>
    <t>/CO12b/CO11c/CO11c_37</t>
  </si>
  <si>
    <t>CO11d</t>
  </si>
  <si>
    <t>/CO12b/CO11c/CO11d</t>
  </si>
  <si>
    <t>CO11d_01</t>
  </si>
  <si>
    <t>/CO12b/CO11c/CO11d_01</t>
  </si>
  <si>
    <t>GE04p</t>
  </si>
  <si>
    <t>/CO12b/CO11c/GE04p</t>
  </si>
  <si>
    <t>GE04p_01</t>
  </si>
  <si>
    <t>/CO12b/CO11c/GE04p_01</t>
  </si>
  <si>
    <t>GE05u</t>
  </si>
  <si>
    <t>/CO12b/CO11c/GE05u</t>
  </si>
  <si>
    <t>GE05u_01</t>
  </si>
  <si>
    <t>/CO12b/CO11c/GE05u_01</t>
  </si>
  <si>
    <t>GE04q</t>
  </si>
  <si>
    <t>/CO12b/CO11c/GE04q</t>
  </si>
  <si>
    <t>GE04q_01</t>
  </si>
  <si>
    <t>/CO12b/CO11c/GE04q_01</t>
  </si>
  <si>
    <t>GE05v</t>
  </si>
  <si>
    <t>/CO12b/CO11c/GE05v</t>
  </si>
  <si>
    <t>GE05v_01</t>
  </si>
  <si>
    <t>/CO12b/CO11c/GE05v_01</t>
  </si>
  <si>
    <t>CO10b</t>
  </si>
  <si>
    <t>/CO12b/CO11c/CO10b</t>
  </si>
  <si>
    <t>CO10b_01</t>
  </si>
  <si>
    <t>/CO12b/CO11c/CO10b/CO10b_01</t>
  </si>
  <si>
    <t>CO10b_02</t>
  </si>
  <si>
    <t>/CO12b/CO11c/CO10b/CO10b_02</t>
  </si>
  <si>
    <t>CO10b_MC10_04</t>
  </si>
  <si>
    <t>/CO12b/CO11c/CO10b/CO10b_MC10_04</t>
  </si>
  <si>
    <t>CO10b_06</t>
  </si>
  <si>
    <t>/CO12b/CO11c/CO10b/CO10b_06</t>
  </si>
  <si>
    <t>CO10b_07</t>
  </si>
  <si>
    <t>/CO12b/CO11c/CO10b/CO10b_07</t>
  </si>
  <si>
    <t>CO10b_08</t>
  </si>
  <si>
    <t>/CO12b/CO11c/CO10b/CO10b_08</t>
  </si>
  <si>
    <t>CO10b_BU10_09</t>
  </si>
  <si>
    <t>/CO12b/CO11c/CO10b/CO10b_BU10_09</t>
  </si>
  <si>
    <t>CO10b_BU10_10</t>
  </si>
  <si>
    <t>/CO12b/CO11c/CO10b/CO10b_BU10_10</t>
  </si>
  <si>
    <t>CO10b_11</t>
  </si>
  <si>
    <t>/CO12b/CO11c/CO10b/CO10b_11</t>
  </si>
  <si>
    <t>CO10b_12</t>
  </si>
  <si>
    <t>/CO12b/CO11c/CO10b/CO10b_12</t>
  </si>
  <si>
    <t>CO10b_13</t>
  </si>
  <si>
    <t>/CO12b/CO11c/CO10b/CO10b_13</t>
  </si>
  <si>
    <t>CO10b_14</t>
  </si>
  <si>
    <t>/CO12b/CO11c/CO10b/CO10b_14</t>
  </si>
  <si>
    <t>CO10b_BU10_15</t>
  </si>
  <si>
    <t>/CO12b/CO11c/CO10b/CO10b_BU10_15</t>
  </si>
  <si>
    <t>CO10b_BU10_16</t>
  </si>
  <si>
    <t>/CO12b/CO11c/CO10b/CO10b_BU10_16</t>
  </si>
  <si>
    <t>CO10b_BU10_17</t>
  </si>
  <si>
    <t>/CO12b/CO11c/CO10b/CO10b_BU10_17</t>
  </si>
  <si>
    <t>CO10b_18</t>
  </si>
  <si>
    <t>/CO12b/CO11c/CO10b/CO10b_18</t>
  </si>
  <si>
    <t>CO10b_19</t>
  </si>
  <si>
    <t>/CO12b/CO11c/CO10b/CO10b_19</t>
  </si>
  <si>
    <t>CO10b_20</t>
  </si>
  <si>
    <t>/CO12b/CO11c/CO10b/CO10b_20</t>
  </si>
  <si>
    <t>CO10b_21</t>
  </si>
  <si>
    <t>/CO12b/CO11c/CO10b/CO10b_21</t>
  </si>
  <si>
    <t>CO10b_22</t>
  </si>
  <si>
    <t>/CO12b/CO11c/CO10b/CO10b_22</t>
  </si>
  <si>
    <t>CO10b_23</t>
  </si>
  <si>
    <t>/CO12b/CO11c/CO10b/CO10b_23</t>
  </si>
  <si>
    <t>CO10b_24</t>
  </si>
  <si>
    <t>/CO12b/CO11c/CO10b/CO10b_24</t>
  </si>
  <si>
    <t>CO10b_25</t>
  </si>
  <si>
    <t>/CO12b/CO11c/CO10b/CO10b_25</t>
  </si>
  <si>
    <t>CO10b_26</t>
  </si>
  <si>
    <t>/CO12b/CO11c/CO10b/CO10b_26</t>
  </si>
  <si>
    <t>CO10b_TA10_27</t>
  </si>
  <si>
    <t>/CO12b/CO11c/CO10b/CO10b_TA10_27</t>
  </si>
  <si>
    <t>CO10b_TA10_28</t>
  </si>
  <si>
    <t>/CO12b/CO11c/CO10b/CO10b_TA10_28</t>
  </si>
  <si>
    <t>CO10b_BU10_29</t>
  </si>
  <si>
    <t>/CO12b/CO11c/CO10b/CO10b_BU10_29</t>
  </si>
  <si>
    <t>TA01f</t>
  </si>
  <si>
    <t>/CO12b/CO11c/CO10b/TA01f</t>
  </si>
  <si>
    <t>TA01f_01</t>
  </si>
  <si>
    <t>/CO12b/CO11c/CO10b/TA01f_01</t>
  </si>
  <si>
    <t>TA01g</t>
  </si>
  <si>
    <t>/CO12b/CO11c/CO10b/TA01g</t>
  </si>
  <si>
    <t>TA01g_01</t>
  </si>
  <si>
    <t>/CO12b/CO11c/CO10b/TA01g_01</t>
  </si>
  <si>
    <t>TA01h</t>
  </si>
  <si>
    <t>/CO12b/CO11c/CO10b/TA01h</t>
  </si>
  <si>
    <t>TA01h_01</t>
  </si>
  <si>
    <t>/CO12b/CO11c/CO10b/TA01h_01</t>
  </si>
  <si>
    <t>GE04r</t>
  </si>
  <si>
    <t>/CO12b/CO11c/CO10b/GE04r</t>
  </si>
  <si>
    <t>GE04r_01</t>
  </si>
  <si>
    <t>/CO12b/CO11c/CO10b/GE04r_01</t>
  </si>
  <si>
    <t>GE05w</t>
  </si>
  <si>
    <t>/CO12b/CO11c/CO10b/GE05w</t>
  </si>
  <si>
    <t>GE05w_01</t>
  </si>
  <si>
    <t>/CO12b/CO11c/CO10b/GE05w_01</t>
  </si>
  <si>
    <t>GE04s</t>
  </si>
  <si>
    <t>/CO12b/CO11c/CO10b/GE04s</t>
  </si>
  <si>
    <t>GE04s_01</t>
  </si>
  <si>
    <t>/CO12b/CO11c/CO10b/GE04s_01</t>
  </si>
  <si>
    <t>GE05x</t>
  </si>
  <si>
    <t>/CO12b/CO11c/CO10b/GE05x</t>
  </si>
  <si>
    <t>GE05x_01</t>
  </si>
  <si>
    <t>/CO12b/CO11c/CO10b/GE05x_01</t>
  </si>
  <si>
    <t>GE04t</t>
  </si>
  <si>
    <t>/CO12b/CO11c/CO10b/GE04t</t>
  </si>
  <si>
    <t>GE04t_01</t>
  </si>
  <si>
    <t>/CO12b/CO11c/CO10b/GE04t_01</t>
  </si>
  <si>
    <t>GE05y</t>
  </si>
  <si>
    <t>/CO12b/CO11c/CO10b/GE05y</t>
  </si>
  <si>
    <t>GE05y_01</t>
  </si>
  <si>
    <t>/CO12b/CO11c/CO10b/GE05y_01</t>
  </si>
  <si>
    <t>CO02c</t>
  </si>
  <si>
    <t>/CO12b/CO11c/CO10b/CO02c</t>
  </si>
  <si>
    <t>CO02c_01</t>
  </si>
  <si>
    <t>/CO12b/CO11c/CO10b/CO02c/CO02c_01</t>
  </si>
  <si>
    <t>CO02c_BU02_02</t>
  </si>
  <si>
    <t>/CO12b/CO11c/CO10b/CO02c/CO02c_BU02_02</t>
  </si>
  <si>
    <t>CO02c_03</t>
  </si>
  <si>
    <t>/CO12b/CO11c/CO10b/CO02c/CO02c_03</t>
  </si>
  <si>
    <t>CO02c_04</t>
  </si>
  <si>
    <t>/CO12b/CO11c/CO10b/CO02c/CO02c_04</t>
  </si>
  <si>
    <t>CO02c_05</t>
  </si>
  <si>
    <t>/CO12b/CO11c/CO10b/CO02c/CO02c_05</t>
  </si>
  <si>
    <t>CO02c_06</t>
  </si>
  <si>
    <t>/CO12b/CO11c/CO10b/CO02c/CO02c_06</t>
  </si>
  <si>
    <t>CO02c_07</t>
  </si>
  <si>
    <t>/CO12b/CO11c/CO10b/CO02c/CO02c_07</t>
  </si>
  <si>
    <t>CO02c_TA02_08</t>
  </si>
  <si>
    <t>/CO12b/CO11c/CO10b/CO02c/CO02c_TA02_08</t>
  </si>
  <si>
    <t>CO01f</t>
  </si>
  <si>
    <t>/CO12b/CO11c/CO10b/CO02c/CO01f</t>
  </si>
  <si>
    <t>CO01f_01</t>
  </si>
  <si>
    <t>/CO12b/CO11c/CO10b/CO02c/CO01f/CO01f_01</t>
  </si>
  <si>
    <t>CO01f_02</t>
  </si>
  <si>
    <t>/CO12b/CO11c/CO10b/CO02c/CO01f/CO01f_02</t>
  </si>
  <si>
    <t>CO01f_03</t>
  </si>
  <si>
    <t>/CO12b/CO11c/CO10b/CO02c/CO01f/CO01f_03</t>
  </si>
  <si>
    <t>BU03o</t>
  </si>
  <si>
    <t>/CO12b/CO11c/CO10b/CO02c/BU03o</t>
  </si>
  <si>
    <t>BU03o_01</t>
  </si>
  <si>
    <t>/CO12b/CO11c/CO10b/CO02c/BU03o/BU03o_01</t>
  </si>
  <si>
    <t>BU03o_02</t>
  </si>
  <si>
    <t>/CO12b/CO11c/CO10b/CO02c/BU03o/BU03o_02</t>
  </si>
  <si>
    <t>BU01o</t>
  </si>
  <si>
    <t>/CO12b/CO11c/CO10b/CO02c/BU01o</t>
  </si>
  <si>
    <t>BU01o_01</t>
  </si>
  <si>
    <t>/CO12b/CO11c/CO10b/CO02c/BU01o/BU01o_01</t>
  </si>
  <si>
    <t>BU01o_02</t>
  </si>
  <si>
    <t>/CO12b/CO11c/CO10b/CO02c/BU01o/BU01o_02</t>
  </si>
  <si>
    <t>BU02o</t>
  </si>
  <si>
    <t>/CO12b/CO11c/CO10b/CO02c/BU02o</t>
  </si>
  <si>
    <t>BU02o_01</t>
  </si>
  <si>
    <t>/CO12b/CO11c/CO10b/CO02c/BU02o/BU02o_01</t>
  </si>
  <si>
    <t>BU02o_02</t>
  </si>
  <si>
    <t>/CO12b/CO11c/CO10b/CO02c/BU02o/BU02o_02</t>
  </si>
  <si>
    <t>BU06j</t>
  </si>
  <si>
    <t>/CO12b/CO11c/CO10b/CO02c/BU06j</t>
  </si>
  <si>
    <t>BU06j_01</t>
  </si>
  <si>
    <t>/CO12b/CO11c/CO10b/CO02c/BU06j/BU06j_01</t>
  </si>
  <si>
    <t>BU06j_02</t>
  </si>
  <si>
    <t>/CO12b/CO11c/CO10b/CO02c/BU06j/BU06j_02</t>
  </si>
  <si>
    <t>BU06j_03</t>
  </si>
  <si>
    <t>/CO12b/CO11c/CO10b/CO02c/BU06j/BU06j_03</t>
  </si>
  <si>
    <t>BU06j_04</t>
  </si>
  <si>
    <t>/CO12b/CO11c/CO10b/CO02c/BU06j/BU06j_04</t>
  </si>
  <si>
    <t>BU06j_05</t>
  </si>
  <si>
    <t>/CO12b/CO11c/CO10b/CO02c/BU06j/BU06j_05</t>
  </si>
  <si>
    <t>BU06j_06</t>
  </si>
  <si>
    <t>/CO12b/CO11c/CO10b/CO02c/BU06j/BU06j_06</t>
  </si>
  <si>
    <t>BU06j_07</t>
  </si>
  <si>
    <t>/CO12b/CO11c/CO10b/CO02c/BU06j/BU06j_07</t>
  </si>
  <si>
    <t>BU06j_08</t>
  </si>
  <si>
    <t>/CO12b/CO11c/CO10b/CO02c/BU06j/BU06j_08</t>
  </si>
  <si>
    <t>BU01p</t>
  </si>
  <si>
    <t>/CO12b/CO11c/CO10b/CO02c/BU06j/BU01p</t>
  </si>
  <si>
    <t>BU01p_01</t>
  </si>
  <si>
    <t>/CO12b/CO11c/CO10b/CO02c/BU06j/BU01p/BU01p_01</t>
  </si>
  <si>
    <t>BU01p_02</t>
  </si>
  <si>
    <t>/CO12b/CO11c/CO10b/CO02c/BU06j/BU01p/BU01p_02</t>
  </si>
  <si>
    <t>BU02p</t>
  </si>
  <si>
    <t>/CO12b/CO11c/CO10b/CO02c/BU06j/BU02p</t>
  </si>
  <si>
    <t>BU02p_01</t>
  </si>
  <si>
    <t>/CO12b/CO11c/CO10b/CO02c/BU06j/BU02p/BU02p_01</t>
  </si>
  <si>
    <t>BU02p_02</t>
  </si>
  <si>
    <t>/CO12b/CO11c/CO10b/CO02c/BU06j/BU02p/BU02p_02</t>
  </si>
  <si>
    <t>BU03p</t>
  </si>
  <si>
    <t>/CO12b/CO11c/CO10b/CO02c/BU06j/BU03p</t>
  </si>
  <si>
    <t>BU03p_01</t>
  </si>
  <si>
    <t>/CO12b/CO11c/CO10b/CO02c/BU06j/BU03p/BU03p_01</t>
  </si>
  <si>
    <t>BU03p_02</t>
  </si>
  <si>
    <t>/CO12b/CO11c/CO10b/CO02c/BU06j/BU03p/BU03p_02</t>
  </si>
  <si>
    <t>BU04j</t>
  </si>
  <si>
    <t>/CO12b/CO11c/CO10b/CO02c/BU04j</t>
  </si>
  <si>
    <t>BU04j_01</t>
  </si>
  <si>
    <t>/CO12b/CO11c/CO10b/CO02c/BU04j/BU04j_01</t>
  </si>
  <si>
    <t>BU04j_02</t>
  </si>
  <si>
    <t>/CO12b/CO11c/CO10b/CO02c/BU04j/BU04j_02</t>
  </si>
  <si>
    <t>BU04j_03</t>
  </si>
  <si>
    <t>/CO12b/CO11c/CO10b/CO02c/BU04j/BU04j_03</t>
  </si>
  <si>
    <t>BU04j_04</t>
  </si>
  <si>
    <t>/CO12b/CO11c/CO10b/CO02c/BU04j/BU04j_04</t>
  </si>
  <si>
    <t>BU04j_05</t>
  </si>
  <si>
    <t>/CO12b/CO11c/CO10b/CO02c/BU04j/BU04j_05</t>
  </si>
  <si>
    <t>BU04j_06</t>
  </si>
  <si>
    <t>/CO12b/CO11c/CO10b/CO02c/BU04j/BU04j_06</t>
  </si>
  <si>
    <t>BU04j_07</t>
  </si>
  <si>
    <t>/CO12b/CO11c/CO10b/CO02c/BU04j/BU04j_07</t>
  </si>
  <si>
    <t>BU04j_08</t>
  </si>
  <si>
    <t>/CO12b/CO11c/CO10b/CO02c/BU04j/BU04j_08</t>
  </si>
  <si>
    <t>BU04j_09</t>
  </si>
  <si>
    <t>/CO12b/CO11c/CO10b/CO02c/BU04j/BU04j_09</t>
  </si>
  <si>
    <t>BU04j_10</t>
  </si>
  <si>
    <t>/CO12b/CO11c/CO10b/CO02c/BU04j/BU04j_10</t>
  </si>
  <si>
    <t>BU04j_11</t>
  </si>
  <si>
    <t>/CO12b/CO11c/CO10b/CO02c/BU04j/BU04j_11</t>
  </si>
  <si>
    <t>BU12c</t>
  </si>
  <si>
    <t>/CO12b/CO11c/CO10b/BU12c</t>
  </si>
  <si>
    <t>BU12c_01</t>
  </si>
  <si>
    <t>/CO12b/CO11c/CO10b/BU12c/BU12c_01</t>
  </si>
  <si>
    <t>BU12c_02</t>
  </si>
  <si>
    <t>/CO12b/CO11c/CO10b/BU12c/BU12c_02</t>
  </si>
  <si>
    <t>BU12c_03</t>
  </si>
  <si>
    <t>/CO12b/CO11c/CO10b/BU12c/BU12c_03</t>
  </si>
  <si>
    <t>BU12c_04</t>
  </si>
  <si>
    <t>/CO12b/CO11c/CO10b/BU12c/BU12c_04</t>
  </si>
  <si>
    <t>BU12c_05</t>
  </si>
  <si>
    <t>/CO12b/CO11c/CO10b/BU12c/BU12c_05</t>
  </si>
  <si>
    <t>BU12c_06</t>
  </si>
  <si>
    <t>/CO12b/CO11c/CO10b/BU12c/BU12c_06</t>
  </si>
  <si>
    <t>BU12c_07</t>
  </si>
  <si>
    <t>/CO12b/CO11c/CO10b/BU12c/BU12c_07</t>
  </si>
  <si>
    <t>BU12c_08</t>
  </si>
  <si>
    <t>/CO12b/CO11c/CO10b/BU12c/BU12c_08</t>
  </si>
  <si>
    <t>BU12c_10</t>
  </si>
  <si>
    <t>/CO12b/CO11c/CO10b/BU12c/BU12c_10</t>
  </si>
  <si>
    <t>BU12c_12</t>
  </si>
  <si>
    <t>/CO12b/CO11c/CO10b/BU12c/BU12c_12</t>
  </si>
  <si>
    <t>BU12c_13</t>
  </si>
  <si>
    <t>/CO12b/CO11c/CO10b/BU12c/BU12c_13</t>
  </si>
  <si>
    <t>BU12c_EH12_15</t>
  </si>
  <si>
    <t>/CO12b/CO11c/CO10b/BU12c/BU12c_EH12_15</t>
  </si>
  <si>
    <t>BU12c_EH12_16</t>
  </si>
  <si>
    <t>/CO12b/CO11c/CO10b/BU12c/BU12c_EH12_16</t>
  </si>
  <si>
    <t>BU12c_EH12_17</t>
  </si>
  <si>
    <t>/CO12b/CO11c/CO10b/BU12c/BU12c_EH12_17</t>
  </si>
  <si>
    <t>BU12c_EH12_18</t>
  </si>
  <si>
    <t>/CO12b/CO11c/CO10b/BU12c/BU12c_EH12_18</t>
  </si>
  <si>
    <t>BU12c_EH12_19</t>
  </si>
  <si>
    <t>/CO12b/CO11c/CO10b/BU12c/BU12c_EH12_19</t>
  </si>
  <si>
    <t>GE01l</t>
  </si>
  <si>
    <t>/CO12b/CO11c/CO10b/BU12c/GE01l</t>
  </si>
  <si>
    <t>GE01l_01</t>
  </si>
  <si>
    <t>/CO12b/CO11c/CO10b/BU12c/GE01l_01</t>
  </si>
  <si>
    <t>GE02m</t>
  </si>
  <si>
    <t>/CO12b/CO11c/CO10b/BU12c/GE02m</t>
  </si>
  <si>
    <t>GE02m_01</t>
  </si>
  <si>
    <t>/CO12b/CO11c/CO10b/BU12c/GE02m_01</t>
  </si>
  <si>
    <t>GE03c</t>
  </si>
  <si>
    <t>/CO12b/CO11c/CO10b/BU12c/GE03c</t>
  </si>
  <si>
    <t>GE04u</t>
  </si>
  <si>
    <t>/CO12b/CO11c/CO10b/BU12c/GE04u</t>
  </si>
  <si>
    <t>GE04u_01</t>
  </si>
  <si>
    <t>/CO12b/CO11c/CO10b/BU12c/GE04u_01</t>
  </si>
  <si>
    <t>GE05z</t>
  </si>
  <si>
    <t>/CO12b/CO11c/CO10b/BU12c/GE05z</t>
  </si>
  <si>
    <t>GE05z_01</t>
  </si>
  <si>
    <t>/CO12b/CO11c/CO10b/BU12c/GE05z_01</t>
  </si>
  <si>
    <t>GE01m</t>
  </si>
  <si>
    <t>/CO12b/CO11c/CO10b/BU12c/GE01m</t>
  </si>
  <si>
    <t>GE01m_01</t>
  </si>
  <si>
    <t>/CO12b/CO11c/CO10b/BU12c/GE01m_01</t>
  </si>
  <si>
    <t>GE02n</t>
  </si>
  <si>
    <t>/CO12b/CO11c/CO10b/BU12c/GE02n</t>
  </si>
  <si>
    <t>GE02n_01</t>
  </si>
  <si>
    <t>/CO12b/CO11c/CO10b/BU12c/GE02n_01</t>
  </si>
  <si>
    <t>EH02c</t>
  </si>
  <si>
    <t>/CO12b/CO11c/CO10b/BU12c/EH02c</t>
  </si>
  <si>
    <t>EH02c_01</t>
  </si>
  <si>
    <t>/CO12b/CO11c/CO10b/BU12c/EH02c/EH02c_01</t>
  </si>
  <si>
    <t>EH02c_02</t>
  </si>
  <si>
    <t>/CO12b/CO11c/CO10b/BU12c/EH02c/EH02c_02</t>
  </si>
  <si>
    <t>EH02c_03</t>
  </si>
  <si>
    <t>/CO12b/CO11c/CO10b/BU12c/EH02c/EH02c_03</t>
  </si>
  <si>
    <t>EH02c_04</t>
  </si>
  <si>
    <t>/CO12b/CO11c/CO10b/BU12c/EH02c/EH02c_04</t>
  </si>
  <si>
    <t>EH02c_05</t>
  </si>
  <si>
    <t>/CO12b/CO11c/CO10b/BU12c/EH02c/EH02c_05</t>
  </si>
  <si>
    <t>EH02c_06</t>
  </si>
  <si>
    <t>/CO12b/CO11c/CO10b/BU12c/EH02c/EH02c_06</t>
  </si>
  <si>
    <t>EH02c_07</t>
  </si>
  <si>
    <t>/CO12b/CO11c/CO10b/BU12c/EH02c/EH02c_07</t>
  </si>
  <si>
    <t>EH02c_08</t>
  </si>
  <si>
    <t>/CO12b/CO11c/CO10b/BU12c/EH02c/EH02c_08</t>
  </si>
  <si>
    <t>EH02c_09</t>
  </si>
  <si>
    <t>/CO12b/CO11c/CO10b/BU12c/EH02c/EH02c_09</t>
  </si>
  <si>
    <t>GE01n</t>
  </si>
  <si>
    <t>/CO12b/CO11c/CO10b/BU12c/EH02c/GE01n</t>
  </si>
  <si>
    <t>GE01n_01</t>
  </si>
  <si>
    <t>/CO12b/CO11c/CO10b/BU12c/EH02c/GE01n_01</t>
  </si>
  <si>
    <t>GE02o</t>
  </si>
  <si>
    <t>/CO12b/CO11c/CO10b/BU12c/EH02c/GE02o</t>
  </si>
  <si>
    <t>GE02o_01</t>
  </si>
  <si>
    <t>/CO12b/CO11c/CO10b/BU12c/EH02c/GE02o_01</t>
  </si>
  <si>
    <t>GE01o</t>
  </si>
  <si>
    <t>/CO12b/CO11c/CO10b/BU12c/EH02c/GE01o</t>
  </si>
  <si>
    <t>GE01o_01</t>
  </si>
  <si>
    <t>/CO12b/CO11c/CO10b/BU12c/EH02c/GE01o_01</t>
  </si>
  <si>
    <t>GE02p</t>
  </si>
  <si>
    <t>/CO12b/CO11c/CO10b/BU12c/EH02c/GE02p</t>
  </si>
  <si>
    <t>GE02p_01</t>
  </si>
  <si>
    <t>/CO12b/CO11c/CO10b/BU12c/EH02c/GE02p_01</t>
  </si>
  <si>
    <t>/CO12b/CO11c/CO10b/BU12c/EH02c/GE01p</t>
  </si>
  <si>
    <t>/CO12b/CO11c/CO10b/BU12c/EH02c/GE01p_01</t>
  </si>
  <si>
    <t>/CO12b/CO11c/CO10b/BU12c/EH02c/GE02q</t>
  </si>
  <si>
    <t>/CO12b/CO11c/CO10b/BU12c/EH02c/GE02q_01</t>
  </si>
  <si>
    <t>EH01c</t>
  </si>
  <si>
    <t>/CO12b/CO11c/CO10b/BU12c/EH02c/EH01c</t>
  </si>
  <si>
    <t>EH01c_01</t>
  </si>
  <si>
    <t>/CO12b/CO11c/CO10b/BU12c/EH02c/EH01c_01</t>
  </si>
  <si>
    <t>EH01c_02</t>
  </si>
  <si>
    <t>/CO12b/CO11c/CO10b/BU12c/EH02c/EH01c_02</t>
  </si>
  <si>
    <t>EH01c_03</t>
  </si>
  <si>
    <t>/CO12b/CO11c/CO10b/BU12c/EH02c/EH01c_03</t>
  </si>
  <si>
    <t>EH01c_04</t>
  </si>
  <si>
    <t>/CO12b/CO11c/CO10b/BU12c/EH02c/EH01c_04</t>
  </si>
  <si>
    <t>EH01c_05</t>
  </si>
  <si>
    <t>/CO12b/CO11c/CO10b/BU12c/EH02c/EH01c_05</t>
  </si>
  <si>
    <t>EH01c_06</t>
  </si>
  <si>
    <t>/CO12b/CO11c/CO10b/BU12c/EH02c/EH01c_06</t>
  </si>
  <si>
    <t>TA01i</t>
  </si>
  <si>
    <t>/CO12b/CO11c/CO10b/TA01i</t>
  </si>
  <si>
    <t>TA01i_01</t>
  </si>
  <si>
    <t>/CO12b/CO11c/CO10b/TA01i/TA01i_01</t>
  </si>
  <si>
    <t>TA01i_02</t>
  </si>
  <si>
    <t>/CO12b/CO11c/CO10b/TA01i/TA01i_02</t>
  </si>
  <si>
    <t>TA01i_03</t>
  </si>
  <si>
    <t>/CO12b/CO11c/CO10b/TA01i/TA01i_03</t>
  </si>
  <si>
    <t>TA01i_04</t>
  </si>
  <si>
    <t>/CO12b/CO11c/CO10b/TA01i/TA01i_04</t>
  </si>
  <si>
    <t>TA01i_05</t>
  </si>
  <si>
    <t>/CO12b/CO11c/CO10b/TA01i/TA01i_05</t>
  </si>
  <si>
    <t>TA01i_06</t>
  </si>
  <si>
    <t>/CO12b/CO11c/CO10b/TA01i/TA01i_06</t>
  </si>
  <si>
    <t>CO07b</t>
  </si>
  <si>
    <t>/CO12b/CO11c/CO10b/CO07b</t>
  </si>
  <si>
    <t>CO07b_01</t>
  </si>
  <si>
    <t>/CO12b/CO11c/CO10b/CO07b/CO07b_01</t>
  </si>
  <si>
    <t>CO07b_02</t>
  </si>
  <si>
    <t>/CO12b/CO11c/CO10b/CO07b/CO07b_02</t>
  </si>
  <si>
    <t>CO07b_03</t>
  </si>
  <si>
    <t>/CO12b/CO11c/CO10b/CO07b/CO07b_03</t>
  </si>
  <si>
    <t>CO07b_04</t>
  </si>
  <si>
    <t>/CO12b/CO11c/CO10b/CO07b/CO07b_04</t>
  </si>
  <si>
    <t>CO07b_05</t>
  </si>
  <si>
    <t>/CO12b/CO11c/CO10b/CO07b/CO07b_05</t>
  </si>
  <si>
    <t>CO07b_06</t>
  </si>
  <si>
    <t>/CO12b/CO11c/CO10b/CO07b/CO07b_06</t>
  </si>
  <si>
    <t>CO07b_07</t>
  </si>
  <si>
    <t>/CO12b/CO11c/CO10b/CO07b/CO07b_07</t>
  </si>
  <si>
    <t>CO07b_08</t>
  </si>
  <si>
    <t>/CO12b/CO11c/CO10b/CO07b/CO07b_08</t>
  </si>
  <si>
    <t>CO07b_09</t>
  </si>
  <si>
    <t>/CO12b/CO11c/CO10b/CO07b/CO07b_09</t>
  </si>
  <si>
    <t>BU07e</t>
  </si>
  <si>
    <t>/CO12b/CO11c/CO10b/CO07b/BU07e</t>
  </si>
  <si>
    <t>BU07e_01</t>
  </si>
  <si>
    <t>/CO12b/CO11c/CO10b/CO07b/BU07e_01</t>
  </si>
  <si>
    <t>BU07e_02</t>
  </si>
  <si>
    <t>/CO12b/CO11c/CO10b/CO07b/BU07e_02</t>
  </si>
  <si>
    <t>BU07e_03</t>
  </si>
  <si>
    <t>/CO12b/CO11c/CO10b/CO07b/BU07e_03</t>
  </si>
  <si>
    <t>BU07e_04</t>
  </si>
  <si>
    <t>/CO12b/CO11c/CO10b/CO07b/BU07e_04</t>
  </si>
  <si>
    <t>BU07e_05</t>
  </si>
  <si>
    <t>/CO12b/CO11c/CO10b/CO07b/BU07e_05</t>
  </si>
  <si>
    <t>BU07e_06</t>
  </si>
  <si>
    <t>/CO12b/CO11c/CO10b/CO07b/BU07e_06</t>
  </si>
  <si>
    <t>CO06b</t>
  </si>
  <si>
    <t>/CO12b/CO11c/CO10b/CO07b/CO06b</t>
  </si>
  <si>
    <t>CO06b_01</t>
  </si>
  <si>
    <t>/CO12b/CO11c/CO10b/CO07b/CO06b/CO06b_01</t>
  </si>
  <si>
    <t>CO06b_02</t>
  </si>
  <si>
    <t>/CO12b/CO11c/CO10b/CO07b/CO06b/CO06b_02</t>
  </si>
  <si>
    <t>CO06b_03</t>
  </si>
  <si>
    <t>/CO12b/CO11c/CO10b/CO07b/CO06b/CO06b_03</t>
  </si>
  <si>
    <t>CO05b</t>
  </si>
  <si>
    <t>/CO12b/CO11c/CO10b/CO07b/CO06b/CO05b</t>
  </si>
  <si>
    <t>CO05b_01</t>
  </si>
  <si>
    <t>/CO12b/CO11c/CO10b/CO07b/CO06b/CO05b/CO05b_01</t>
  </si>
  <si>
    <t>CO05b_02</t>
  </si>
  <si>
    <t>/CO12b/CO11c/CO10b/CO07b/CO06b/CO05b/CO05b_02</t>
  </si>
  <si>
    <t>CO05b_03</t>
  </si>
  <si>
    <t>/CO12b/CO11c/CO10b/CO07b/CO06b/CO05b/CO05b_03</t>
  </si>
  <si>
    <t>CO05b_04</t>
  </si>
  <si>
    <t>/CO12b/CO11c/CO10b/CO07b/CO06b/CO05b/CO05b_04</t>
  </si>
  <si>
    <t>MC03c</t>
  </si>
  <si>
    <t>/CO12b/CO11c/CO10b/MC03c</t>
  </si>
  <si>
    <t>MC03c_01</t>
  </si>
  <si>
    <t>/CO12b/CO11c/CO10b/MC03c/MC03c_01</t>
  </si>
  <si>
    <t>MC03c_06</t>
  </si>
  <si>
    <t>/CO12b/CO11c/CO10b/MC03c/MC03c_06</t>
  </si>
  <si>
    <t>GE04v</t>
  </si>
  <si>
    <t>/CO12b/CO11c/CO10b/MC03c/GE04v</t>
  </si>
  <si>
    <t>GE04v_01</t>
  </si>
  <si>
    <t>/CO12b/CO11c/CO10b/MC03c/GE04v_01</t>
  </si>
  <si>
    <t>GE05a0</t>
  </si>
  <si>
    <t>/CO12b/CO11c/CO10b/MC03c/GE05a0</t>
  </si>
  <si>
    <t>GE05a0_01</t>
  </si>
  <si>
    <t>/CO12b/CO11c/CO10b/MC03c/GE05a0_01</t>
  </si>
  <si>
    <t>MC01c</t>
  </si>
  <si>
    <t>/CO12b/CO11c/CO10b/MC03c/MC01c</t>
  </si>
  <si>
    <t>MC01c_01</t>
  </si>
  <si>
    <t>/CO12b/CO11c/CO10b/MC03c/MC01c_01</t>
  </si>
  <si>
    <t>MC01c_02</t>
  </si>
  <si>
    <t>/CO12b/CO11c/CO10b/MC03c/MC01c_02</t>
  </si>
  <si>
    <t>MC01c_03</t>
  </si>
  <si>
    <t>/CO12b/CO11c/CO10b/MC03c/MC01c_03</t>
  </si>
  <si>
    <t>MC01c_04</t>
  </si>
  <si>
    <t>/CO12b/CO11c/CO10b/MC03c/MC01c_04</t>
  </si>
  <si>
    <t>MC01c_05</t>
  </si>
  <si>
    <t>/CO12b/CO11c/CO10b/MC03c/MC01c_05</t>
  </si>
  <si>
    <t>MC01c_06</t>
  </si>
  <si>
    <t>/CO12b/CO11c/CO10b/MC03c/MC01c_06</t>
  </si>
  <si>
    <t>GE04w</t>
  </si>
  <si>
    <t>/CO12b/CO11c/CO10b/MC03c/GE04w</t>
  </si>
  <si>
    <t>GE04w_01</t>
  </si>
  <si>
    <t>/CO12b/CO11c/CO10b/MC03c/GE04w_01</t>
  </si>
  <si>
    <t>GE05a1</t>
  </si>
  <si>
    <t>/CO12b/CO11c/CO10b/MC03c/GE05a1</t>
  </si>
  <si>
    <t>GE05a1_01</t>
  </si>
  <si>
    <t>/CO12b/CO11c/CO10b/MC03c/GE05a1_01</t>
  </si>
  <si>
    <t>MC02c</t>
  </si>
  <si>
    <t>/CO12b/CO11c/CO10b/MC03c/MC02c</t>
  </si>
  <si>
    <t>MC02c_01</t>
  </si>
  <si>
    <t>/CO12b/CO11c/CO10b/MC03c/MC02c_01</t>
  </si>
  <si>
    <t>MC02c_02</t>
  </si>
  <si>
    <t>/CO12b/CO11c/CO10b/MC03c/MC02c_02</t>
  </si>
  <si>
    <t>MC02c_03</t>
  </si>
  <si>
    <t>/CO12b/CO11c/CO10b/MC03c/MC02c_03</t>
  </si>
  <si>
    <t>MC02c_04</t>
  </si>
  <si>
    <t>/CO12b/CO11c/CO10b/MC03c/MC02c_04</t>
  </si>
  <si>
    <t>MC02c_05</t>
  </si>
  <si>
    <t>/CO12b/CO11c/CO10b/MC03c/MC02c_05</t>
  </si>
  <si>
    <t>MC02c_06</t>
  </si>
  <si>
    <t>/CO12b/CO11c/CO10b/MC03c/MC02c_06</t>
  </si>
  <si>
    <t>MC02c_07</t>
  </si>
  <si>
    <t>/CO12b/CO11c/CO10b/MC03c/MC02c_07</t>
  </si>
  <si>
    <t>MC02c_08</t>
  </si>
  <si>
    <t>/CO12b/CO11c/CO10b/MC03c/MC02c_08</t>
  </si>
  <si>
    <t>MC02c_09</t>
  </si>
  <si>
    <t>/CO12b/CO11c/CO10b/MC03c/MC02c_09</t>
  </si>
  <si>
    <t>CO08b</t>
  </si>
  <si>
    <t>/CO12b/CO11c/CO10b/CO08b</t>
  </si>
  <si>
    <t>CO08b_01</t>
  </si>
  <si>
    <t>/CO12b/CO11c/CO10b/CO08b/CO08b_01</t>
  </si>
  <si>
    <t>CO08b_02</t>
  </si>
  <si>
    <t>/CO12b/CO11c/CO10b/CO08b/CO08b_02</t>
  </si>
  <si>
    <t>CO08b_03</t>
  </si>
  <si>
    <t>/CO12b/CO11c/CO10b/CO08b/CO08b_03</t>
  </si>
  <si>
    <t>BU13b</t>
  </si>
  <si>
    <t>/CO12b/CO11c/CO10b/BU13b</t>
  </si>
  <si>
    <t>BU13b_UK13_01</t>
  </si>
  <si>
    <t>/CO12b/CO11c/CO10b/BU13b/BU13b_UK13_01</t>
  </si>
  <si>
    <t>BU13b_UK13_02</t>
  </si>
  <si>
    <t>/CO12b/CO11c/CO10b/BU13b/BU13b_UK13_02</t>
  </si>
  <si>
    <t>BU13b_UK13_03</t>
  </si>
  <si>
    <t>/CO12b/CO11c/CO10b/BU13b/BU13b_UK13_03</t>
  </si>
  <si>
    <t>BU13b_UK13_04</t>
  </si>
  <si>
    <t>/CO12b/CO11c/CO10b/BU13b/BU13b_UK13_04</t>
  </si>
  <si>
    <t>BU14b</t>
  </si>
  <si>
    <t>/CO12b/CO11c/CO10b/BU14b</t>
  </si>
  <si>
    <t>BU14b_01</t>
  </si>
  <si>
    <t>/CO12b/CO11c/CO10b/BU14b/BU14b_01</t>
  </si>
  <si>
    <t>BU14b_02</t>
  </si>
  <si>
    <t>/CO12b/CO11c/CO10b/BU14b/BU14b_02</t>
  </si>
  <si>
    <t>BU14b_03</t>
  </si>
  <si>
    <t>/CO12b/CO11c/CO10b/BU14b/BU14b_03</t>
  </si>
  <si>
    <t>BU14b_04</t>
  </si>
  <si>
    <t>/CO12b/CO11c/CO10b/BU14b/BU14b_04</t>
  </si>
  <si>
    <t>BU14b_05</t>
  </si>
  <si>
    <t>/CO12b/CO11c/CO10b/BU14b/BU14b_05</t>
  </si>
  <si>
    <t>BU14b_06</t>
  </si>
  <si>
    <t>/CO12b/CO11c/CO10b/BU14b/BU14b_06</t>
  </si>
  <si>
    <t>GE04x</t>
  </si>
  <si>
    <t>/CO12b/CO11c/CO10b/BU14b/GE04x</t>
  </si>
  <si>
    <t>GE04x_01</t>
  </si>
  <si>
    <t>/CO12b/CO11c/CO10b/BU14b/GE04x_01</t>
  </si>
  <si>
    <t>GE05a2</t>
  </si>
  <si>
    <t>/CO12b/CO11c/CO10b/BU14b/GE05a2</t>
  </si>
  <si>
    <t>GE05a2_01</t>
  </si>
  <si>
    <t>/CO12b/CO11c/CO10b/BU14b/GE05a2_01</t>
  </si>
  <si>
    <t>CO09b</t>
  </si>
  <si>
    <t>/CO12b/CO11c/CO10b/CO09b</t>
  </si>
  <si>
    <t>CO09b_01</t>
  </si>
  <si>
    <t>/CO12b/CO11c/CO10b/CO09b/CO09b_01</t>
  </si>
  <si>
    <t>CO09b_02</t>
  </si>
  <si>
    <t>/CO12b/CO11c/CO10b/CO09b/CO09b_02</t>
  </si>
  <si>
    <t>CO09b_03</t>
  </si>
  <si>
    <t>/CO12b/CO11c/CO10b/CO09b/CO09b_03</t>
  </si>
  <si>
    <t>CO09b_07</t>
  </si>
  <si>
    <t>/CO12b/CO11c/CO10b/CO09b/CO09b_07</t>
  </si>
  <si>
    <t>CO09b_08</t>
  </si>
  <si>
    <t>/CO12b/CO11c/CO10b/CO09b/CO09b_08</t>
  </si>
  <si>
    <t>CO09b_09</t>
  </si>
  <si>
    <t>/CO12b/CO11c/CO10b/CO09b/CO09b_09</t>
  </si>
  <si>
    <t>GE04y</t>
  </si>
  <si>
    <t>/CO12b/CO11c/CO10b/CO09b/GE04y</t>
  </si>
  <si>
    <t>GE04y_01</t>
  </si>
  <si>
    <t>/CO12b/CO11c/CO10b/CO09b/GE04y_01</t>
  </si>
  <si>
    <t>GE05a3</t>
  </si>
  <si>
    <t>/CO12b/CO11c/CO10b/CO09b/GE05a3</t>
  </si>
  <si>
    <t>GE05a3_01</t>
  </si>
  <si>
    <t>/CO12b/CO11c/CO10b/CO09b/GE05a3_01</t>
  </si>
  <si>
    <t>GE04z</t>
  </si>
  <si>
    <t>/CO12b/CO11c/CO10b/CO09b/GE04z</t>
  </si>
  <si>
    <t>GE04z_01</t>
  </si>
  <si>
    <t>/CO12b/CO11c/CO10b/CO09b/GE04z_01</t>
  </si>
  <si>
    <t>GE05a4</t>
  </si>
  <si>
    <t>/CO12b/CO11c/CO10b/CO09b/GE05a4</t>
  </si>
  <si>
    <t>GE05a4_01</t>
  </si>
  <si>
    <t>/CO12b/CO11c/CO10b/CO09b/GE05a4_01</t>
  </si>
  <si>
    <t>MC03d</t>
  </si>
  <si>
    <t>/CO12b/CO11c/CO10b/CO09b/MC03d</t>
  </si>
  <si>
    <t>MC03d_01</t>
  </si>
  <si>
    <t>/CO12b/CO11c/CO10b/CO09b/MC03d_01</t>
  </si>
  <si>
    <t>MC03d_06</t>
  </si>
  <si>
    <t>/CO12b/CO11c/CO10b/CO09b/MC03d_06</t>
  </si>
  <si>
    <t>GE04a0</t>
  </si>
  <si>
    <t>/CO12b/CO11c/CO10b/CO09b/GE04a0</t>
  </si>
  <si>
    <t>GE04a0_01</t>
  </si>
  <si>
    <t>/CO12b/CO11c/CO10b/CO09b/GE04a0_01</t>
  </si>
  <si>
    <t>/CO12b/CO11c/CO10b/CO09b/GE05a5</t>
  </si>
  <si>
    <t>/CO12b/CO11c/CO10b/CO09b/GE05a5_01</t>
  </si>
  <si>
    <t>MC01d</t>
  </si>
  <si>
    <t>/CO12b/CO11c/CO10b/CO09b/MC01d</t>
  </si>
  <si>
    <t>MC01d_01</t>
  </si>
  <si>
    <t>/CO12b/CO11c/CO10b/CO09b/MC01d_01</t>
  </si>
  <si>
    <t>MC01d_02</t>
  </si>
  <si>
    <t>/CO12b/CO11c/CO10b/CO09b/MC01d_02</t>
  </si>
  <si>
    <t>MC01d_03</t>
  </si>
  <si>
    <t>/CO12b/CO11c/CO10b/CO09b/MC01d_03</t>
  </si>
  <si>
    <t>MC01d_04</t>
  </si>
  <si>
    <t>/CO12b/CO11c/CO10b/CO09b/MC01d_04</t>
  </si>
  <si>
    <t>MC01d_05</t>
  </si>
  <si>
    <t>/CO12b/CO11c/CO10b/CO09b/MC01d_05</t>
  </si>
  <si>
    <t>MC01d_06</t>
  </si>
  <si>
    <t>/CO12b/CO11c/CO10b/CO09b/MC01d_06</t>
  </si>
  <si>
    <t>/CO12b/CO11c/CO10b/CO09b/GE04a1</t>
  </si>
  <si>
    <t>/CO12b/CO11c/CO10b/CO09b/GE04a1_01</t>
  </si>
  <si>
    <t>/CO12b/CO11c/CO10b/CO09b/GE05a6</t>
  </si>
  <si>
    <t>/CO12b/CO11c/CO10b/CO09b/GE05a6_01</t>
  </si>
  <si>
    <t>MC02d</t>
  </si>
  <si>
    <t>/CO12b/CO11c/CO10b/CO09b/MC02d</t>
  </si>
  <si>
    <t>MC02d_01</t>
  </si>
  <si>
    <t>/CO12b/CO11c/CO10b/CO09b/MC02d_01</t>
  </si>
  <si>
    <t>MC02d_02</t>
  </si>
  <si>
    <t>/CO12b/CO11c/CO10b/CO09b/MC02d_02</t>
  </si>
  <si>
    <t>MC02d_03</t>
  </si>
  <si>
    <t>/CO12b/CO11c/CO10b/CO09b/MC02d_03</t>
  </si>
  <si>
    <t>MC02d_04</t>
  </si>
  <si>
    <t>/CO12b/CO11c/CO10b/CO09b/MC02d_04</t>
  </si>
  <si>
    <t>MC02d_05</t>
  </si>
  <si>
    <t>/CO12b/CO11c/CO10b/CO09b/MC02d_05</t>
  </si>
  <si>
    <t>MC02d_06</t>
  </si>
  <si>
    <t>/CO12b/CO11c/CO10b/CO09b/MC02d_06</t>
  </si>
  <si>
    <t>MC02d_07</t>
  </si>
  <si>
    <t>/CO12b/CO11c/CO10b/CO09b/MC02d_07</t>
  </si>
  <si>
    <t>MC02d_08</t>
  </si>
  <si>
    <t>/CO12b/CO11c/CO10b/CO09b/MC02d_08</t>
  </si>
  <si>
    <t>MC02d_09</t>
  </si>
  <si>
    <t>/CO12b/CO11c/CO10b/CO09b/MC02d_09</t>
  </si>
  <si>
    <t>gl-cor:amount@unitRef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</si>
</sst>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Aptos Narrow"/>
      <family val="2"/>
      <charset val="128"/>
      <scheme val="minor"/>
    </font>
    <font>
      <sz val="11"/>
      <name val="Calibri"/>
      <family val="2"/>
    </font>
    <font>
      <sz val="11"/>
      <color theme="1"/>
      <name val="Calibri"/>
      <family val="2"/>
    </font>
    <font>
      <sz val="11"/>
      <color theme="1"/>
      <name val="Aptos Narrow"/>
      <family val="2"/>
      <scheme val="minor"/>
    </font>
    <font>
      <sz val="8"/>
      <name val="Aptos Narrow"/>
      <family val="2"/>
      <charset val="128"/>
      <scheme val="minor"/>
    </font>
    <font>
      <sz val="11"/>
      <color theme="1"/>
      <name val="Aptos Narrow"/>
      <family val="2"/>
      <charset val="128"/>
      <scheme val="minor"/>
    </font>
    <font>
      <sz val="11"/>
      <color theme="1"/>
      <name val="ＭＳ Ｐゴシック"/>
      <family val="3"/>
      <charset val="128"/>
    </font>
    <font>
      <sz val="11"/>
      <color theme="0"/>
      <name val="Aptos Narrow"/>
      <family val="2"/>
      <charset val="128"/>
      <scheme val="minor"/>
    </font>
    <font>
      <sz val="11"/>
      <color theme="0"/>
      <name val="Calibri"/>
      <family val="2"/>
    </font>
  </fonts>
  <fills count="7">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0.34998626667073579"/>
        <bgColor indexed="64"/>
      </patternFill>
    </fill>
  </fills>
  <borders count="1">
    <border>
      <left/>
      <right/>
      <top/>
      <bottom/>
      <diagonal/>
    </border>
  </borders>
  <cellStyleXfs count="3">
    <xf numFmtId="0" fontId="0" fillId="0" borderId="0"/>
    <xf numFmtId="0" fontId="3" fillId="0" borderId="0"/>
    <xf numFmtId="0" fontId="5" fillId="0" borderId="0">
      <alignment vertical="center"/>
    </xf>
  </cellStyleXfs>
  <cellXfs count="68">
    <xf numFmtId="0" fontId="0" fillId="0" borderId="0" xfId="0"/>
    <xf numFmtId="0" fontId="0" fillId="0" borderId="0" xfId="0" applyAlignment="1">
      <alignment horizontal="center"/>
    </xf>
    <xf numFmtId="0" fontId="0" fillId="0" borderId="0" xfId="0" quotePrefix="1" applyAlignment="1">
      <alignment horizont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top"/>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6" fillId="0" borderId="0" xfId="2" applyFont="1" applyAlignment="1">
      <alignment horizontal="center" vertical="center"/>
    </xf>
    <xf numFmtId="0" fontId="6" fillId="0" borderId="0" xfId="2" applyFont="1">
      <alignment vertical="center"/>
    </xf>
    <xf numFmtId="0" fontId="6" fillId="0" borderId="0" xfId="2" applyFont="1" applyAlignment="1">
      <alignment horizontal="left" vertical="center" indent="1"/>
    </xf>
    <xf numFmtId="0" fontId="6" fillId="0" borderId="0" xfId="2" applyFont="1" applyAlignment="1">
      <alignment horizontal="left" vertical="center" indent="2"/>
    </xf>
    <xf numFmtId="0" fontId="6" fillId="0" borderId="0" xfId="2" applyFont="1" applyAlignment="1">
      <alignment horizontal="left" vertical="center" indent="3"/>
    </xf>
    <xf numFmtId="0" fontId="6" fillId="0" borderId="0" xfId="2" applyFont="1" applyAlignment="1">
      <alignment horizontal="left" vertical="center" indent="4"/>
    </xf>
    <xf numFmtId="0" fontId="6" fillId="0" borderId="0" xfId="2" applyFont="1" applyAlignment="1">
      <alignment horizontal="left" vertical="center" indent="5"/>
    </xf>
    <xf numFmtId="0" fontId="6" fillId="0" borderId="0" xfId="2" applyFont="1" applyAlignment="1">
      <alignment horizontal="left" vertical="center" indent="6"/>
    </xf>
    <xf numFmtId="0" fontId="6" fillId="0" borderId="0" xfId="2" applyFont="1" applyAlignment="1">
      <alignment horizontal="left" vertical="center"/>
    </xf>
    <xf numFmtId="0" fontId="6" fillId="4" borderId="0" xfId="2" applyFont="1" applyFill="1" applyAlignment="1">
      <alignment horizontal="left" vertical="center" indent="7"/>
    </xf>
    <xf numFmtId="0" fontId="6" fillId="4" borderId="0" xfId="2" applyFont="1" applyFill="1" applyAlignment="1">
      <alignment horizontal="center" vertical="center"/>
    </xf>
    <xf numFmtId="0" fontId="6" fillId="4" borderId="0" xfId="2" applyFont="1" applyFill="1" applyAlignment="1">
      <alignment horizontal="left" vertical="center" indent="8"/>
    </xf>
    <xf numFmtId="0" fontId="6" fillId="4" borderId="0" xfId="2" applyFont="1" applyFill="1" applyAlignment="1">
      <alignment horizontal="left" vertical="center" indent="6"/>
    </xf>
    <xf numFmtId="0" fontId="6" fillId="0" borderId="0" xfId="2" applyFont="1" applyAlignment="1">
      <alignment horizontal="left" vertical="center" indent="8"/>
    </xf>
    <xf numFmtId="0" fontId="0" fillId="0" borderId="0" xfId="0" applyAlignment="1">
      <alignment horizontal="left"/>
    </xf>
    <xf numFmtId="0" fontId="0" fillId="3" borderId="0" xfId="0" applyFill="1" applyAlignment="1">
      <alignment horizontal="center"/>
    </xf>
    <xf numFmtId="0" fontId="0" fillId="3" borderId="0" xfId="0" applyFill="1" applyAlignment="1">
      <alignment horizontal="left"/>
    </xf>
    <xf numFmtId="0" fontId="0" fillId="3" borderId="0" xfId="0" applyFill="1"/>
    <xf numFmtId="0" fontId="0" fillId="0" borderId="0" xfId="0" applyAlignment="1">
      <alignment horizontal="left" indent="6"/>
    </xf>
    <xf numFmtId="0" fontId="0" fillId="0" borderId="0" xfId="0" applyAlignment="1">
      <alignment horizontal="left" indent="7"/>
    </xf>
    <xf numFmtId="0" fontId="2" fillId="0" borderId="0" xfId="0" applyFont="1" applyAlignment="1">
      <alignment horizontal="left" vertical="center"/>
    </xf>
    <xf numFmtId="0" fontId="2" fillId="0" borderId="0" xfId="0" applyFont="1"/>
    <xf numFmtId="0" fontId="2" fillId="0" borderId="0" xfId="0" applyFont="1" applyAlignment="1">
      <alignment horizontal="center"/>
    </xf>
    <xf numFmtId="0" fontId="2" fillId="0" borderId="0" xfId="0" quotePrefix="1" applyFont="1" applyAlignment="1">
      <alignment horizontal="center"/>
    </xf>
    <xf numFmtId="0" fontId="8" fillId="2" borderId="0" xfId="0" applyFont="1" applyFill="1" applyAlignment="1">
      <alignment horizontal="center" vertical="center"/>
    </xf>
    <xf numFmtId="0" fontId="8" fillId="2" borderId="0" xfId="1" applyFont="1" applyFill="1" applyAlignment="1">
      <alignment horizontal="center" vertical="center"/>
    </xf>
    <xf numFmtId="0" fontId="2" fillId="0" borderId="0" xfId="1" applyFont="1" applyAlignment="1">
      <alignment horizontal="left"/>
    </xf>
    <xf numFmtId="0" fontId="2" fillId="0" borderId="0" xfId="1" applyFont="1"/>
    <xf numFmtId="0" fontId="2" fillId="0" borderId="0" xfId="0" applyFont="1" applyAlignment="1">
      <alignment horizontal="left" indent="1"/>
    </xf>
    <xf numFmtId="0" fontId="2" fillId="0" borderId="0" xfId="0" applyFont="1" applyAlignment="1">
      <alignment horizontal="left" indent="2"/>
    </xf>
    <xf numFmtId="0" fontId="2" fillId="0" borderId="0" xfId="0" applyFont="1" applyAlignment="1">
      <alignment horizontal="left" indent="3"/>
    </xf>
    <xf numFmtId="0" fontId="2" fillId="0" borderId="0" xfId="0" applyFont="1" applyAlignment="1">
      <alignment horizontal="left" indent="4"/>
    </xf>
    <xf numFmtId="0" fontId="2" fillId="0" borderId="0" xfId="0" applyFont="1" applyAlignment="1">
      <alignment horizontal="left" indent="5"/>
    </xf>
    <xf numFmtId="0" fontId="2" fillId="5" borderId="0" xfId="1" applyFont="1" applyFill="1"/>
    <xf numFmtId="0" fontId="2" fillId="0" borderId="0" xfId="0" applyFont="1" applyAlignment="1">
      <alignment horizontal="left" indent="6"/>
    </xf>
    <xf numFmtId="0" fontId="2" fillId="0" borderId="0" xfId="0" applyFont="1" applyAlignment="1">
      <alignment horizontal="left" indent="7"/>
    </xf>
    <xf numFmtId="0" fontId="2" fillId="0" borderId="0" xfId="1" applyFont="1" applyAlignment="1">
      <alignment horizontal="center"/>
    </xf>
    <xf numFmtId="0" fontId="2" fillId="0" borderId="0" xfId="1" applyFont="1" applyAlignment="1">
      <alignment horizontal="left" indent="6"/>
    </xf>
    <xf numFmtId="0" fontId="2" fillId="0" borderId="0" xfId="1" applyFont="1" applyAlignment="1">
      <alignment horizontal="left" indent="3"/>
    </xf>
    <xf numFmtId="0" fontId="2" fillId="0" borderId="0" xfId="1" applyFont="1" applyAlignment="1">
      <alignment horizontal="left" indent="4"/>
    </xf>
    <xf numFmtId="0" fontId="2" fillId="0" borderId="0" xfId="1" applyFont="1" applyAlignment="1">
      <alignment horizontal="left" indent="5"/>
    </xf>
    <xf numFmtId="0" fontId="2" fillId="0" borderId="0" xfId="1" applyFont="1" applyAlignment="1">
      <alignment horizontal="left" indent="7"/>
    </xf>
    <xf numFmtId="0" fontId="2" fillId="0" borderId="0" xfId="1" applyFont="1" applyAlignment="1">
      <alignment horizontal="left" indent="1"/>
    </xf>
    <xf numFmtId="0" fontId="2" fillId="0" borderId="0" xfId="1" applyFont="1" applyAlignment="1">
      <alignment horizontal="left" indent="2"/>
    </xf>
    <xf numFmtId="0" fontId="2" fillId="0" borderId="0" xfId="0" applyFont="1" applyAlignment="1">
      <alignment horizontal="left"/>
    </xf>
    <xf numFmtId="164" fontId="2" fillId="0" borderId="0" xfId="0" applyNumberFormat="1" applyFont="1" applyAlignment="1">
      <alignment horizontal="left"/>
    </xf>
    <xf numFmtId="0" fontId="8" fillId="0" borderId="0" xfId="1" applyFont="1" applyAlignment="1">
      <alignment horizontal="center" vertical="center"/>
    </xf>
    <xf numFmtId="0" fontId="8" fillId="6" borderId="0" xfId="0" applyFont="1" applyFill="1" applyAlignment="1">
      <alignment horizontal="center" vertical="center"/>
    </xf>
    <xf numFmtId="0" fontId="8" fillId="6" borderId="0" xfId="1" applyFont="1" applyFill="1" applyAlignment="1">
      <alignment horizontal="center" vertical="center"/>
    </xf>
    <xf numFmtId="0" fontId="1" fillId="0" borderId="0" xfId="0" applyFont="1" applyAlignment="1">
      <alignment horizontal="center" vertical="center"/>
    </xf>
    <xf numFmtId="0" fontId="7" fillId="6" borderId="0" xfId="0" applyFont="1" applyFill="1" applyAlignment="1">
      <alignment horizontal="center" vertical="center"/>
    </xf>
    <xf numFmtId="0" fontId="2" fillId="0" borderId="0" xfId="2" applyFont="1" applyAlignment="1">
      <alignment horizontal="left" vertical="center"/>
    </xf>
    <xf numFmtId="0" fontId="0" fillId="0" borderId="0" xfId="0" applyAlignment="1"/>
    <xf numFmtId="0" fontId="8" fillId="6" borderId="0" xfId="0" applyFont="1" applyFill="1" applyAlignment="1">
      <alignment vertical="center"/>
    </xf>
    <xf numFmtId="0" fontId="2" fillId="0" borderId="0" xfId="0" applyFont="1" applyAlignment="1"/>
    <xf numFmtId="0" fontId="2" fillId="0" borderId="0" xfId="1" applyFont="1" applyAlignment="1"/>
  </cellXfs>
  <cellStyles count="3">
    <cellStyle name="Normal" xfId="0" builtinId="0"/>
    <cellStyle name="Normal 3" xfId="1" xr:uid="{35B4D706-F553-4C4C-886E-2913B2DE5060}"/>
    <cellStyle name="標準 2" xfId="2" xr:uid="{205386FB-1BA2-48C7-A385-EF786F9BCD96}"/>
  </cellStyles>
  <dxfs count="104">
    <dxf>
      <fill>
        <patternFill>
          <bgColor theme="5" tint="0.79998168889431442"/>
        </patternFill>
      </fill>
    </dxf>
    <dxf>
      <fill>
        <patternFill>
          <bgColor theme="0" tint="-0.34998626667073579"/>
        </patternFill>
      </fill>
    </dxf>
    <dxf>
      <fill>
        <patternFill>
          <bgColor theme="0" tint="-0.14996795556505021"/>
        </patternFill>
      </fill>
    </dxf>
    <dxf>
      <fill>
        <patternFill>
          <bgColor theme="6" tint="0.79998168889431442"/>
        </patternFill>
      </fill>
    </dxf>
    <dxf>
      <fill>
        <patternFill>
          <bgColor theme="3" tint="0.749961851863155"/>
        </patternFill>
      </fill>
    </dxf>
    <dxf>
      <fill>
        <patternFill>
          <bgColor theme="5" tint="0.79998168889431442"/>
        </patternFill>
      </fill>
    </dxf>
    <dxf>
      <fill>
        <patternFill>
          <bgColor theme="0" tint="-0.34998626667073579"/>
        </patternFill>
      </fill>
    </dxf>
    <dxf>
      <fill>
        <patternFill>
          <bgColor theme="0" tint="-0.14996795556505021"/>
        </patternFill>
      </fill>
    </dxf>
    <dxf>
      <fill>
        <patternFill>
          <bgColor theme="6" tint="0.79998168889431442"/>
        </patternFill>
      </fill>
    </dxf>
    <dxf>
      <fill>
        <patternFill>
          <bgColor theme="3" tint="0.749961851863155"/>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fill>
        <patternFill>
          <bgColor theme="8" tint="0.59996337778862885"/>
        </patternFill>
      </fill>
    </dxf>
    <dxf>
      <fill>
        <patternFill>
          <bgColor theme="0" tint="-0.14996795556505021"/>
        </patternFill>
      </fill>
    </dxf>
    <dxf>
      <font>
        <color theme="0"/>
      </font>
      <numFmt numFmtId="165" formatCode=";;;"/>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8" tint="0.59996337778862885"/>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14996795556505021"/>
        </patternFill>
      </fill>
    </dxf>
    <dxf>
      <fill>
        <patternFill>
          <bgColor theme="8" tint="0.59996337778862885"/>
        </patternFill>
      </fill>
    </dxf>
    <dxf>
      <fill>
        <patternFill>
          <bgColor theme="3" tint="0.749961851863155"/>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ill>
        <patternFill>
          <bgColor theme="0" tint="-4.9989318521683403E-2"/>
        </patternFill>
      </fill>
    </dxf>
    <dxf>
      <fill>
        <patternFill>
          <bgColor theme="3" tint="0.89996032593768116"/>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numFmt numFmtId="165" formatCode=";;;"/>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14996795556505021"/>
        </patternFill>
      </fill>
    </dxf>
    <dxf>
      <fill>
        <patternFill>
          <bgColor theme="8" tint="0.59996337778862885"/>
        </patternFill>
      </fill>
    </dxf>
    <dxf>
      <fill>
        <patternFill>
          <bgColor theme="0" tint="-0.24994659260841701"/>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8" tint="0.59996337778862885"/>
        </patternFill>
      </fill>
    </dxf>
    <dxf>
      <fill>
        <patternFill>
          <bgColor theme="8" tint="0.59996337778862885"/>
        </patternFill>
      </fill>
    </dxf>
    <dxf>
      <font>
        <strike val="0"/>
        <color theme="0"/>
      </font>
      <numFmt numFmtId="165" formatCode=";;;"/>
      <fill>
        <patternFill patternType="none">
          <bgColor auto="1"/>
        </patternFill>
      </fill>
    </dxf>
    <dxf>
      <fill>
        <patternFill>
          <bgColor theme="8" tint="0.59996337778862885"/>
        </patternFill>
      </fill>
    </dxf>
    <dxf>
      <fill>
        <patternFill>
          <bgColor theme="0" tint="-0.14996795556505021"/>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3" tint="0.89996032593768116"/>
        </patternFill>
      </fill>
    </dxf>
    <dxf>
      <fill>
        <patternFill>
          <bgColor theme="8" tint="0.59996337778862885"/>
        </patternFill>
      </fill>
    </dxf>
    <dxf>
      <font>
        <strike val="0"/>
        <color theme="0"/>
      </font>
      <numFmt numFmtId="165" formatCode=";;;"/>
      <fill>
        <patternFill patternType="none">
          <bgColor auto="1"/>
        </patternFill>
      </fill>
    </dxf>
    <dxf>
      <fill>
        <patternFill>
          <bgColor theme="8" tint="0.59996337778862885"/>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E30A0-18C1-437B-9638-C0125304ABB3}">
  <dimension ref="A1:P400"/>
  <sheetViews>
    <sheetView zoomScaleNormal="100" workbookViewId="0">
      <pane ySplit="1" topLeftCell="A307" activePane="bottomLeft" state="frozen"/>
      <selection pane="bottomLeft" activeCell="A352" sqref="A352"/>
    </sheetView>
  </sheetViews>
  <sheetFormatPr defaultRowHeight="13.5" x14ac:dyDescent="0.15"/>
  <cols>
    <col min="1" max="1" width="4.375" customWidth="1"/>
    <col min="2" max="2" width="3.25" customWidth="1"/>
    <col min="3" max="3" width="11.625" customWidth="1"/>
    <col min="4" max="4" width="3.625" customWidth="1"/>
    <col min="5" max="5" width="26.25" customWidth="1"/>
    <col min="6" max="6" width="33.375" customWidth="1"/>
    <col min="7" max="7" width="10.375" customWidth="1"/>
    <col min="8" max="8" width="27" bestFit="1" customWidth="1"/>
    <col min="9" max="9" width="7" style="1" customWidth="1"/>
    <col min="10" max="10" width="19.875" customWidth="1"/>
    <col min="11" max="11" width="15.25" style="1" customWidth="1"/>
    <col min="12" max="12" width="7" style="26" customWidth="1"/>
    <col min="13" max="13" width="17" bestFit="1" customWidth="1"/>
    <col min="15" max="15" width="18" customWidth="1"/>
    <col min="16" max="16" width="41" customWidth="1"/>
  </cols>
  <sheetData>
    <row r="1" spans="1:16" x14ac:dyDescent="0.15">
      <c r="A1" t="s">
        <v>0</v>
      </c>
      <c r="B1" t="s">
        <v>1</v>
      </c>
      <c r="C1" t="s">
        <v>2</v>
      </c>
      <c r="D1" t="s">
        <v>3</v>
      </c>
      <c r="E1" t="s">
        <v>4</v>
      </c>
      <c r="F1" t="s">
        <v>5</v>
      </c>
      <c r="G1" t="s">
        <v>6</v>
      </c>
      <c r="H1" t="s">
        <v>7</v>
      </c>
      <c r="I1" s="1" t="s">
        <v>8</v>
      </c>
      <c r="J1" t="s">
        <v>9</v>
      </c>
      <c r="K1" s="1" t="s">
        <v>10</v>
      </c>
      <c r="L1" t="s">
        <v>11</v>
      </c>
      <c r="M1" t="s">
        <v>12</v>
      </c>
      <c r="N1" t="s">
        <v>13</v>
      </c>
      <c r="O1" t="s">
        <v>1991</v>
      </c>
      <c r="P1" t="s">
        <v>1992</v>
      </c>
    </row>
    <row r="2" spans="1:16" x14ac:dyDescent="0.15">
      <c r="A2">
        <v>1</v>
      </c>
      <c r="B2">
        <v>1</v>
      </c>
      <c r="C2" t="s">
        <v>4</v>
      </c>
      <c r="E2" t="s">
        <v>44</v>
      </c>
      <c r="J2" t="s">
        <v>1997</v>
      </c>
      <c r="K2" s="1" t="s">
        <v>31</v>
      </c>
      <c r="L2"/>
      <c r="O2" t="s">
        <v>2847</v>
      </c>
      <c r="P2" t="s">
        <v>2866</v>
      </c>
    </row>
    <row r="3" spans="1:16" x14ac:dyDescent="0.15">
      <c r="A3">
        <v>2</v>
      </c>
      <c r="B3">
        <v>2</v>
      </c>
      <c r="C3" t="s">
        <v>14</v>
      </c>
      <c r="E3" t="s">
        <v>44</v>
      </c>
      <c r="F3" t="s">
        <v>36</v>
      </c>
      <c r="G3" t="s">
        <v>37</v>
      </c>
      <c r="I3" s="1" t="s">
        <v>20</v>
      </c>
      <c r="J3" s="26" t="s">
        <v>70</v>
      </c>
      <c r="K3" s="1" t="s">
        <v>31</v>
      </c>
      <c r="L3"/>
      <c r="M3" s="1"/>
      <c r="O3" t="s">
        <v>2846</v>
      </c>
      <c r="P3" t="s">
        <v>2850</v>
      </c>
    </row>
    <row r="4" spans="1:16" x14ac:dyDescent="0.15">
      <c r="A4">
        <v>3</v>
      </c>
      <c r="B4">
        <v>2</v>
      </c>
      <c r="C4" t="s">
        <v>28</v>
      </c>
      <c r="E4" t="s">
        <v>44</v>
      </c>
      <c r="H4" t="s">
        <v>57</v>
      </c>
      <c r="I4" s="1" t="s">
        <v>20</v>
      </c>
      <c r="J4" t="s">
        <v>71</v>
      </c>
      <c r="K4" s="1" t="s">
        <v>31</v>
      </c>
      <c r="L4"/>
      <c r="O4" t="s">
        <v>2848</v>
      </c>
      <c r="P4" t="s">
        <v>2851</v>
      </c>
    </row>
    <row r="5" spans="1:16" x14ac:dyDescent="0.15">
      <c r="A5">
        <v>4</v>
      </c>
      <c r="B5">
        <v>1</v>
      </c>
      <c r="C5" t="s">
        <v>4</v>
      </c>
      <c r="E5" t="s">
        <v>57</v>
      </c>
      <c r="J5" t="s">
        <v>61</v>
      </c>
      <c r="K5" s="1" t="s">
        <v>31</v>
      </c>
      <c r="L5"/>
      <c r="O5" t="s">
        <v>2849</v>
      </c>
      <c r="P5" t="s">
        <v>2851</v>
      </c>
    </row>
    <row r="6" spans="1:16" x14ac:dyDescent="0.15">
      <c r="A6">
        <v>5</v>
      </c>
      <c r="B6">
        <v>2</v>
      </c>
      <c r="C6" t="s">
        <v>14</v>
      </c>
      <c r="D6" t="s">
        <v>15</v>
      </c>
      <c r="E6" t="s">
        <v>57</v>
      </c>
      <c r="F6" t="s">
        <v>62</v>
      </c>
      <c r="G6" t="s">
        <v>3</v>
      </c>
      <c r="I6" s="1">
        <v>1</v>
      </c>
      <c r="J6" t="s">
        <v>63</v>
      </c>
      <c r="K6" s="1" t="s">
        <v>31</v>
      </c>
      <c r="L6"/>
      <c r="O6" t="s">
        <v>2852</v>
      </c>
      <c r="P6" t="s">
        <v>2853</v>
      </c>
    </row>
    <row r="7" spans="1:16" x14ac:dyDescent="0.15">
      <c r="A7">
        <v>6</v>
      </c>
      <c r="B7">
        <v>2</v>
      </c>
      <c r="C7" t="s">
        <v>14</v>
      </c>
      <c r="E7" t="s">
        <v>57</v>
      </c>
      <c r="F7" t="s">
        <v>64</v>
      </c>
      <c r="G7" t="s">
        <v>21</v>
      </c>
      <c r="I7" s="1" t="s">
        <v>20</v>
      </c>
      <c r="J7" t="s">
        <v>65</v>
      </c>
      <c r="K7" s="1" t="s">
        <v>31</v>
      </c>
      <c r="L7"/>
      <c r="O7" t="s">
        <v>2854</v>
      </c>
      <c r="P7" t="s">
        <v>2855</v>
      </c>
    </row>
    <row r="8" spans="1:16" x14ac:dyDescent="0.15">
      <c r="A8">
        <v>7</v>
      </c>
      <c r="B8">
        <v>2</v>
      </c>
      <c r="C8" t="s">
        <v>14</v>
      </c>
      <c r="E8" t="s">
        <v>57</v>
      </c>
      <c r="F8" t="s">
        <v>66</v>
      </c>
      <c r="G8" t="s">
        <v>19</v>
      </c>
      <c r="I8" s="1" t="s">
        <v>20</v>
      </c>
      <c r="J8" t="s">
        <v>67</v>
      </c>
      <c r="K8" s="1" t="s">
        <v>31</v>
      </c>
      <c r="L8"/>
      <c r="O8" t="s">
        <v>2856</v>
      </c>
      <c r="P8" t="s">
        <v>2857</v>
      </c>
    </row>
    <row r="9" spans="1:16" x14ac:dyDescent="0.15">
      <c r="A9">
        <v>8</v>
      </c>
      <c r="B9">
        <v>2</v>
      </c>
      <c r="C9" t="s">
        <v>14</v>
      </c>
      <c r="E9" t="s">
        <v>57</v>
      </c>
      <c r="F9" t="s">
        <v>1875</v>
      </c>
      <c r="G9" t="s">
        <v>1932</v>
      </c>
      <c r="I9" s="1" t="s">
        <v>20</v>
      </c>
      <c r="J9" t="s">
        <v>68</v>
      </c>
      <c r="K9" s="1" t="s">
        <v>31</v>
      </c>
      <c r="L9"/>
      <c r="O9" t="s">
        <v>2858</v>
      </c>
      <c r="P9" t="s">
        <v>2875</v>
      </c>
    </row>
    <row r="10" spans="1:16" x14ac:dyDescent="0.15">
      <c r="A10">
        <v>9</v>
      </c>
      <c r="B10">
        <v>1</v>
      </c>
      <c r="C10" t="s">
        <v>4</v>
      </c>
      <c r="E10" t="s">
        <v>56</v>
      </c>
      <c r="J10" t="s">
        <v>1996</v>
      </c>
      <c r="K10" s="1" t="s">
        <v>31</v>
      </c>
      <c r="L10"/>
      <c r="O10" t="s">
        <v>2859</v>
      </c>
      <c r="P10" t="s">
        <v>2860</v>
      </c>
    </row>
    <row r="11" spans="1:16" x14ac:dyDescent="0.15">
      <c r="A11">
        <v>10</v>
      </c>
      <c r="B11">
        <v>2</v>
      </c>
      <c r="C11" t="s">
        <v>25</v>
      </c>
      <c r="E11" t="s">
        <v>56</v>
      </c>
      <c r="F11" t="s">
        <v>36</v>
      </c>
      <c r="H11" t="s">
        <v>34</v>
      </c>
      <c r="I11" s="1">
        <v>1</v>
      </c>
      <c r="J11" t="s">
        <v>1998</v>
      </c>
      <c r="K11" s="1" t="s">
        <v>31</v>
      </c>
      <c r="L11"/>
      <c r="O11" t="s">
        <v>2846</v>
      </c>
      <c r="P11" t="s">
        <v>2861</v>
      </c>
    </row>
    <row r="12" spans="1:16" x14ac:dyDescent="0.15">
      <c r="A12">
        <v>11</v>
      </c>
      <c r="B12">
        <v>2</v>
      </c>
      <c r="C12" t="s">
        <v>25</v>
      </c>
      <c r="E12" t="s">
        <v>56</v>
      </c>
      <c r="F12" t="s">
        <v>32</v>
      </c>
      <c r="H12" t="s">
        <v>44</v>
      </c>
      <c r="I12" s="1">
        <v>1</v>
      </c>
      <c r="J12" t="s">
        <v>1999</v>
      </c>
      <c r="K12" s="1" t="s">
        <v>31</v>
      </c>
      <c r="L12"/>
      <c r="O12" t="s">
        <v>2862</v>
      </c>
      <c r="P12" t="s">
        <v>2863</v>
      </c>
    </row>
    <row r="13" spans="1:16" x14ac:dyDescent="0.15">
      <c r="A13">
        <v>12</v>
      </c>
      <c r="B13">
        <v>1</v>
      </c>
      <c r="C13" t="s">
        <v>4</v>
      </c>
      <c r="E13" t="s">
        <v>34</v>
      </c>
      <c r="J13" t="s">
        <v>35</v>
      </c>
      <c r="K13" s="1" t="s">
        <v>31</v>
      </c>
      <c r="O13" t="s">
        <v>2864</v>
      </c>
      <c r="P13" t="s">
        <v>2865</v>
      </c>
    </row>
    <row r="14" spans="1:16" x14ac:dyDescent="0.15">
      <c r="A14">
        <v>13</v>
      </c>
      <c r="B14">
        <v>2</v>
      </c>
      <c r="C14" t="s">
        <v>14</v>
      </c>
      <c r="E14" t="s">
        <v>34</v>
      </c>
      <c r="F14" t="s">
        <v>36</v>
      </c>
      <c r="G14" t="s">
        <v>37</v>
      </c>
      <c r="I14" s="1" t="s">
        <v>20</v>
      </c>
      <c r="J14" t="s">
        <v>38</v>
      </c>
      <c r="K14" s="1" t="s">
        <v>31</v>
      </c>
      <c r="M14" t="s">
        <v>39</v>
      </c>
      <c r="O14" t="s">
        <v>2846</v>
      </c>
      <c r="P14" t="s">
        <v>2867</v>
      </c>
    </row>
    <row r="15" spans="1:16" x14ac:dyDescent="0.15">
      <c r="A15">
        <v>14</v>
      </c>
      <c r="B15">
        <v>2</v>
      </c>
      <c r="C15" t="s">
        <v>28</v>
      </c>
      <c r="E15" t="s">
        <v>34</v>
      </c>
      <c r="H15" t="s">
        <v>40</v>
      </c>
      <c r="I15" s="1" t="s">
        <v>20</v>
      </c>
      <c r="J15" t="s">
        <v>41</v>
      </c>
      <c r="K15" s="1" t="s">
        <v>31</v>
      </c>
      <c r="O15" t="s">
        <v>1186</v>
      </c>
      <c r="P15" t="s">
        <v>2868</v>
      </c>
    </row>
    <row r="16" spans="1:16" x14ac:dyDescent="0.15">
      <c r="A16">
        <v>15</v>
      </c>
      <c r="B16">
        <v>1</v>
      </c>
      <c r="C16" t="s">
        <v>4</v>
      </c>
      <c r="E16" t="s">
        <v>40</v>
      </c>
      <c r="J16" t="s">
        <v>41</v>
      </c>
      <c r="K16" s="1" t="s">
        <v>31</v>
      </c>
      <c r="O16" t="s">
        <v>2869</v>
      </c>
      <c r="P16" t="s">
        <v>2868</v>
      </c>
    </row>
    <row r="17" spans="1:16" x14ac:dyDescent="0.15">
      <c r="A17">
        <v>16</v>
      </c>
      <c r="B17">
        <v>2</v>
      </c>
      <c r="C17" t="s">
        <v>14</v>
      </c>
      <c r="D17" t="s">
        <v>15</v>
      </c>
      <c r="E17" t="s">
        <v>40</v>
      </c>
      <c r="F17" t="s">
        <v>30</v>
      </c>
      <c r="G17" t="s">
        <v>3</v>
      </c>
      <c r="I17" s="1" t="s">
        <v>17</v>
      </c>
      <c r="J17" t="s">
        <v>2870</v>
      </c>
      <c r="K17" s="1" t="s">
        <v>31</v>
      </c>
      <c r="M17" t="s">
        <v>46</v>
      </c>
      <c r="O17" t="s">
        <v>2871</v>
      </c>
      <c r="P17" t="s">
        <v>2876</v>
      </c>
    </row>
    <row r="18" spans="1:16" x14ac:dyDescent="0.15">
      <c r="A18">
        <v>17</v>
      </c>
      <c r="B18">
        <v>2</v>
      </c>
      <c r="C18" t="s">
        <v>14</v>
      </c>
      <c r="E18" t="s">
        <v>40</v>
      </c>
      <c r="F18" t="s">
        <v>21</v>
      </c>
      <c r="G18" t="s">
        <v>21</v>
      </c>
      <c r="I18" s="1" t="s">
        <v>20</v>
      </c>
      <c r="J18" t="s">
        <v>45</v>
      </c>
      <c r="K18" s="1" t="s">
        <v>31</v>
      </c>
      <c r="M18" t="s">
        <v>22</v>
      </c>
      <c r="O18" t="s">
        <v>2872</v>
      </c>
      <c r="P18" t="s">
        <v>2877</v>
      </c>
    </row>
    <row r="19" spans="1:16" x14ac:dyDescent="0.15">
      <c r="A19">
        <v>18</v>
      </c>
      <c r="B19">
        <v>2</v>
      </c>
      <c r="C19" t="s">
        <v>14</v>
      </c>
      <c r="E19" t="s">
        <v>40</v>
      </c>
      <c r="F19" t="s">
        <v>47</v>
      </c>
      <c r="G19" t="s">
        <v>48</v>
      </c>
      <c r="I19" s="1" t="s">
        <v>20</v>
      </c>
      <c r="J19" t="s">
        <v>49</v>
      </c>
      <c r="K19" s="1" t="s">
        <v>31</v>
      </c>
      <c r="M19" t="s">
        <v>50</v>
      </c>
      <c r="O19" t="s">
        <v>2873</v>
      </c>
      <c r="P19" t="s">
        <v>2878</v>
      </c>
    </row>
    <row r="20" spans="1:16" x14ac:dyDescent="0.15">
      <c r="A20">
        <v>19</v>
      </c>
      <c r="B20">
        <v>2</v>
      </c>
      <c r="C20" t="s">
        <v>14</v>
      </c>
      <c r="E20" t="s">
        <v>40</v>
      </c>
      <c r="F20" t="s">
        <v>1875</v>
      </c>
      <c r="G20" t="s">
        <v>1932</v>
      </c>
      <c r="I20" s="1" t="s">
        <v>20</v>
      </c>
      <c r="J20" t="s">
        <v>51</v>
      </c>
      <c r="K20" s="1" t="s">
        <v>31</v>
      </c>
      <c r="M20" t="s">
        <v>42</v>
      </c>
      <c r="O20" t="s">
        <v>2858</v>
      </c>
      <c r="P20" t="s">
        <v>2874</v>
      </c>
    </row>
    <row r="21" spans="1:16" x14ac:dyDescent="0.15">
      <c r="A21">
        <v>20</v>
      </c>
      <c r="B21">
        <v>1</v>
      </c>
      <c r="C21" t="s">
        <v>4</v>
      </c>
      <c r="E21" t="s">
        <v>673</v>
      </c>
      <c r="J21" t="s">
        <v>214</v>
      </c>
      <c r="K21" s="1" t="s">
        <v>1946</v>
      </c>
      <c r="O21" t="s">
        <v>215</v>
      </c>
      <c r="P21" t="s">
        <v>216</v>
      </c>
    </row>
    <row r="22" spans="1:16" x14ac:dyDescent="0.15">
      <c r="A22">
        <v>21</v>
      </c>
      <c r="B22">
        <v>2</v>
      </c>
      <c r="C22" t="s">
        <v>14</v>
      </c>
      <c r="E22" t="s">
        <v>673</v>
      </c>
      <c r="F22" t="s">
        <v>54</v>
      </c>
      <c r="G22" t="s">
        <v>29</v>
      </c>
      <c r="I22" s="1" t="s">
        <v>20</v>
      </c>
      <c r="J22" t="s">
        <v>219</v>
      </c>
      <c r="K22" s="1" t="s">
        <v>1946</v>
      </c>
      <c r="O22" t="s">
        <v>220</v>
      </c>
      <c r="P22" t="s">
        <v>2010</v>
      </c>
    </row>
    <row r="23" spans="1:16" ht="12.75" customHeight="1" x14ac:dyDescent="0.15">
      <c r="A23">
        <v>22</v>
      </c>
      <c r="B23">
        <v>2</v>
      </c>
      <c r="C23" t="s">
        <v>14</v>
      </c>
      <c r="E23" t="s">
        <v>673</v>
      </c>
      <c r="F23" t="s">
        <v>18</v>
      </c>
      <c r="G23" t="s">
        <v>19</v>
      </c>
      <c r="I23" s="1" t="s">
        <v>20</v>
      </c>
      <c r="J23" t="s">
        <v>223</v>
      </c>
      <c r="K23" s="1" t="s">
        <v>1946</v>
      </c>
      <c r="O23" t="s">
        <v>224</v>
      </c>
      <c r="P23" t="s">
        <v>225</v>
      </c>
    </row>
    <row r="24" spans="1:16" x14ac:dyDescent="0.15">
      <c r="A24">
        <v>23</v>
      </c>
      <c r="B24">
        <v>1</v>
      </c>
      <c r="C24" t="s">
        <v>4</v>
      </c>
      <c r="E24" t="s">
        <v>762</v>
      </c>
      <c r="J24" t="s">
        <v>227</v>
      </c>
      <c r="K24" s="1" t="s">
        <v>1946</v>
      </c>
      <c r="O24" t="s">
        <v>228</v>
      </c>
      <c r="P24" t="s">
        <v>229</v>
      </c>
    </row>
    <row r="25" spans="1:16" x14ac:dyDescent="0.15">
      <c r="A25">
        <v>24</v>
      </c>
      <c r="B25">
        <v>2</v>
      </c>
      <c r="C25" t="s">
        <v>14</v>
      </c>
      <c r="E25" t="s">
        <v>762</v>
      </c>
      <c r="F25" t="s">
        <v>1871</v>
      </c>
      <c r="G25" t="s">
        <v>29</v>
      </c>
      <c r="I25" s="1" t="s">
        <v>20</v>
      </c>
      <c r="J25" t="s">
        <v>232</v>
      </c>
      <c r="K25" s="1" t="s">
        <v>1946</v>
      </c>
      <c r="O25" t="s">
        <v>233</v>
      </c>
      <c r="P25" t="s">
        <v>2011</v>
      </c>
    </row>
    <row r="26" spans="1:16" x14ac:dyDescent="0.15">
      <c r="A26">
        <v>25</v>
      </c>
      <c r="B26">
        <v>2</v>
      </c>
      <c r="C26" t="s">
        <v>14</v>
      </c>
      <c r="E26" t="s">
        <v>762</v>
      </c>
      <c r="F26" t="s">
        <v>18</v>
      </c>
      <c r="G26" t="s">
        <v>19</v>
      </c>
      <c r="I26" s="1" t="s">
        <v>20</v>
      </c>
      <c r="J26" t="s">
        <v>237</v>
      </c>
      <c r="K26" s="1" t="s">
        <v>1946</v>
      </c>
      <c r="O26" t="s">
        <v>238</v>
      </c>
      <c r="P26" t="s">
        <v>239</v>
      </c>
    </row>
    <row r="27" spans="1:16" x14ac:dyDescent="0.15">
      <c r="A27">
        <v>26</v>
      </c>
      <c r="B27">
        <v>1</v>
      </c>
      <c r="C27" t="s">
        <v>4</v>
      </c>
      <c r="E27" t="s">
        <v>663</v>
      </c>
      <c r="J27" t="s">
        <v>241</v>
      </c>
      <c r="K27" s="1" t="s">
        <v>1946</v>
      </c>
      <c r="O27" t="s">
        <v>242</v>
      </c>
      <c r="P27" t="s">
        <v>243</v>
      </c>
    </row>
    <row r="28" spans="1:16" x14ac:dyDescent="0.15">
      <c r="A28">
        <v>27</v>
      </c>
      <c r="B28">
        <v>2</v>
      </c>
      <c r="C28" t="s">
        <v>14</v>
      </c>
      <c r="E28" t="s">
        <v>663</v>
      </c>
      <c r="F28" t="s">
        <v>1871</v>
      </c>
      <c r="G28" t="s">
        <v>29</v>
      </c>
      <c r="I28" s="1" t="s">
        <v>20</v>
      </c>
      <c r="J28" t="s">
        <v>246</v>
      </c>
      <c r="K28" s="1" t="s">
        <v>1946</v>
      </c>
      <c r="O28" t="s">
        <v>247</v>
      </c>
      <c r="P28" t="s">
        <v>2012</v>
      </c>
    </row>
    <row r="29" spans="1:16" x14ac:dyDescent="0.15">
      <c r="A29">
        <v>28</v>
      </c>
      <c r="B29">
        <v>2</v>
      </c>
      <c r="C29" t="s">
        <v>14</v>
      </c>
      <c r="E29" t="s">
        <v>663</v>
      </c>
      <c r="F29" t="s">
        <v>33</v>
      </c>
      <c r="G29" t="s">
        <v>19</v>
      </c>
      <c r="I29" s="1" t="s">
        <v>20</v>
      </c>
      <c r="J29" t="s">
        <v>251</v>
      </c>
      <c r="K29" s="1" t="s">
        <v>1946</v>
      </c>
      <c r="O29" t="s">
        <v>252</v>
      </c>
      <c r="P29" t="s">
        <v>253</v>
      </c>
    </row>
    <row r="30" spans="1:16" x14ac:dyDescent="0.15">
      <c r="A30">
        <v>29</v>
      </c>
      <c r="B30">
        <v>1</v>
      </c>
      <c r="C30" t="s">
        <v>4</v>
      </c>
      <c r="E30" t="s">
        <v>33</v>
      </c>
      <c r="J30" t="s">
        <v>278</v>
      </c>
      <c r="K30" s="1" t="s">
        <v>1946</v>
      </c>
      <c r="O30" t="s">
        <v>279</v>
      </c>
      <c r="P30" t="s">
        <v>280</v>
      </c>
    </row>
    <row r="31" spans="1:16" x14ac:dyDescent="0.15">
      <c r="A31">
        <v>30</v>
      </c>
      <c r="B31">
        <v>2</v>
      </c>
      <c r="C31" t="s">
        <v>14</v>
      </c>
      <c r="E31" t="s">
        <v>33</v>
      </c>
      <c r="F31" t="s">
        <v>21</v>
      </c>
      <c r="G31" t="s">
        <v>21</v>
      </c>
      <c r="I31" s="1" t="s">
        <v>20</v>
      </c>
      <c r="J31" t="s">
        <v>283</v>
      </c>
      <c r="K31" s="1" t="s">
        <v>1946</v>
      </c>
      <c r="O31" t="s">
        <v>284</v>
      </c>
      <c r="P31" t="s">
        <v>285</v>
      </c>
    </row>
    <row r="32" spans="1:16" x14ac:dyDescent="0.15">
      <c r="A32">
        <v>31</v>
      </c>
      <c r="B32">
        <v>2</v>
      </c>
      <c r="C32" t="s">
        <v>14</v>
      </c>
      <c r="E32" t="s">
        <v>33</v>
      </c>
      <c r="F32" t="s">
        <v>54</v>
      </c>
      <c r="G32" t="s">
        <v>29</v>
      </c>
      <c r="I32" s="1" t="s">
        <v>20</v>
      </c>
      <c r="J32" t="s">
        <v>288</v>
      </c>
      <c r="K32" s="1" t="s">
        <v>1946</v>
      </c>
      <c r="O32" t="s">
        <v>289</v>
      </c>
      <c r="P32" t="s">
        <v>290</v>
      </c>
    </row>
    <row r="33" spans="1:16" x14ac:dyDescent="0.15">
      <c r="A33">
        <v>32</v>
      </c>
      <c r="B33">
        <v>2</v>
      </c>
      <c r="C33" t="s">
        <v>14</v>
      </c>
      <c r="E33" t="s">
        <v>33</v>
      </c>
      <c r="F33" t="s">
        <v>1873</v>
      </c>
      <c r="G33" t="s">
        <v>19</v>
      </c>
      <c r="I33" s="1" t="s">
        <v>20</v>
      </c>
      <c r="J33" t="s">
        <v>293</v>
      </c>
      <c r="K33" s="1" t="s">
        <v>1946</v>
      </c>
      <c r="O33" t="s">
        <v>294</v>
      </c>
      <c r="P33" t="s">
        <v>295</v>
      </c>
    </row>
    <row r="34" spans="1:16" x14ac:dyDescent="0.15">
      <c r="A34">
        <v>33</v>
      </c>
      <c r="B34">
        <v>2</v>
      </c>
      <c r="C34" t="s">
        <v>14</v>
      </c>
      <c r="E34" t="s">
        <v>33</v>
      </c>
      <c r="F34" t="s">
        <v>297</v>
      </c>
      <c r="G34" t="s">
        <v>19</v>
      </c>
      <c r="I34" s="1" t="s">
        <v>20</v>
      </c>
      <c r="J34" t="s">
        <v>298</v>
      </c>
      <c r="K34" s="1" t="s">
        <v>1946</v>
      </c>
      <c r="O34" t="s">
        <v>299</v>
      </c>
      <c r="P34" t="s">
        <v>300</v>
      </c>
    </row>
    <row r="35" spans="1:16" x14ac:dyDescent="0.15">
      <c r="A35">
        <v>34</v>
      </c>
      <c r="B35">
        <v>2</v>
      </c>
      <c r="C35" t="s">
        <v>14</v>
      </c>
      <c r="E35" t="s">
        <v>33</v>
      </c>
      <c r="F35" t="s">
        <v>302</v>
      </c>
      <c r="G35" t="s">
        <v>19</v>
      </c>
      <c r="I35" s="2" t="s">
        <v>20</v>
      </c>
      <c r="J35" t="s">
        <v>302</v>
      </c>
      <c r="K35" s="1" t="s">
        <v>1946</v>
      </c>
      <c r="O35" t="s">
        <v>303</v>
      </c>
      <c r="P35" t="s">
        <v>304</v>
      </c>
    </row>
    <row r="36" spans="1:16" x14ac:dyDescent="0.15">
      <c r="A36">
        <v>35</v>
      </c>
      <c r="B36">
        <v>2</v>
      </c>
      <c r="C36" t="s">
        <v>14</v>
      </c>
      <c r="E36" t="s">
        <v>33</v>
      </c>
      <c r="F36" t="s">
        <v>306</v>
      </c>
      <c r="G36" t="s">
        <v>21</v>
      </c>
      <c r="I36" s="1" t="s">
        <v>20</v>
      </c>
      <c r="J36" t="s">
        <v>307</v>
      </c>
      <c r="K36" s="1" t="s">
        <v>1946</v>
      </c>
      <c r="O36" t="s">
        <v>308</v>
      </c>
      <c r="P36" t="s">
        <v>309</v>
      </c>
    </row>
    <row r="37" spans="1:16" x14ac:dyDescent="0.15">
      <c r="A37">
        <v>36</v>
      </c>
      <c r="B37">
        <v>2</v>
      </c>
      <c r="C37" t="s">
        <v>14</v>
      </c>
      <c r="E37" t="s">
        <v>33</v>
      </c>
      <c r="F37" t="s">
        <v>1874</v>
      </c>
      <c r="G37" t="s">
        <v>21</v>
      </c>
      <c r="I37" s="1" t="s">
        <v>20</v>
      </c>
      <c r="J37" t="s">
        <v>311</v>
      </c>
      <c r="K37" s="1" t="s">
        <v>1946</v>
      </c>
      <c r="O37" t="s">
        <v>312</v>
      </c>
      <c r="P37" t="s">
        <v>313</v>
      </c>
    </row>
    <row r="38" spans="1:16" x14ac:dyDescent="0.15">
      <c r="A38">
        <v>37</v>
      </c>
      <c r="B38">
        <v>2</v>
      </c>
      <c r="C38" t="s">
        <v>14</v>
      </c>
      <c r="E38" t="s">
        <v>33</v>
      </c>
      <c r="F38" t="s">
        <v>315</v>
      </c>
      <c r="G38" t="s">
        <v>21</v>
      </c>
      <c r="I38" s="1" t="s">
        <v>20</v>
      </c>
      <c r="J38" t="s">
        <v>316</v>
      </c>
      <c r="K38" s="1" t="s">
        <v>1946</v>
      </c>
      <c r="O38" t="s">
        <v>317</v>
      </c>
      <c r="P38" t="s">
        <v>318</v>
      </c>
    </row>
    <row r="39" spans="1:16" x14ac:dyDescent="0.15">
      <c r="A39">
        <v>38</v>
      </c>
      <c r="B39">
        <v>2</v>
      </c>
      <c r="C39" t="s">
        <v>14</v>
      </c>
      <c r="E39" t="s">
        <v>33</v>
      </c>
      <c r="F39" t="s">
        <v>320</v>
      </c>
      <c r="G39" t="s">
        <v>21</v>
      </c>
      <c r="I39" s="1" t="s">
        <v>20</v>
      </c>
      <c r="J39" t="s">
        <v>321</v>
      </c>
      <c r="K39" s="1" t="s">
        <v>1946</v>
      </c>
      <c r="O39" t="s">
        <v>322</v>
      </c>
      <c r="P39" t="s">
        <v>323</v>
      </c>
    </row>
    <row r="40" spans="1:16" x14ac:dyDescent="0.15">
      <c r="A40">
        <v>39</v>
      </c>
      <c r="B40">
        <v>2</v>
      </c>
      <c r="C40" t="s">
        <v>14</v>
      </c>
      <c r="E40" t="s">
        <v>33</v>
      </c>
      <c r="F40" t="s">
        <v>325</v>
      </c>
      <c r="G40" t="s">
        <v>19</v>
      </c>
      <c r="I40" s="1" t="s">
        <v>20</v>
      </c>
      <c r="J40" t="s">
        <v>326</v>
      </c>
      <c r="K40" s="1" t="s">
        <v>1946</v>
      </c>
      <c r="O40" t="s">
        <v>327</v>
      </c>
      <c r="P40" t="s">
        <v>328</v>
      </c>
    </row>
    <row r="41" spans="1:16" x14ac:dyDescent="0.15">
      <c r="A41">
        <v>40</v>
      </c>
      <c r="B41">
        <v>2</v>
      </c>
      <c r="C41" t="s">
        <v>14</v>
      </c>
      <c r="E41" t="s">
        <v>33</v>
      </c>
      <c r="F41" t="s">
        <v>330</v>
      </c>
      <c r="G41" t="s">
        <v>19</v>
      </c>
      <c r="I41" s="1" t="s">
        <v>20</v>
      </c>
      <c r="J41" t="s">
        <v>331</v>
      </c>
      <c r="K41" s="1" t="s">
        <v>1946</v>
      </c>
      <c r="O41" t="s">
        <v>332</v>
      </c>
      <c r="P41" t="s">
        <v>333</v>
      </c>
    </row>
    <row r="42" spans="1:16" x14ac:dyDescent="0.15">
      <c r="A42">
        <v>41</v>
      </c>
      <c r="B42">
        <v>2</v>
      </c>
      <c r="C42" t="s">
        <v>14</v>
      </c>
      <c r="E42" t="s">
        <v>33</v>
      </c>
      <c r="F42" t="s">
        <v>1875</v>
      </c>
      <c r="G42" t="s">
        <v>1932</v>
      </c>
      <c r="I42" s="1" t="s">
        <v>20</v>
      </c>
      <c r="J42" t="s">
        <v>336</v>
      </c>
      <c r="K42" s="1" t="s">
        <v>1946</v>
      </c>
      <c r="O42" t="s">
        <v>337</v>
      </c>
      <c r="P42" t="s">
        <v>338</v>
      </c>
    </row>
    <row r="43" spans="1:16" x14ac:dyDescent="0.15">
      <c r="A43">
        <v>42</v>
      </c>
      <c r="B43">
        <v>1</v>
      </c>
      <c r="C43" t="s">
        <v>4</v>
      </c>
      <c r="E43" t="s">
        <v>1876</v>
      </c>
      <c r="J43" t="s">
        <v>340</v>
      </c>
      <c r="K43" s="1" t="s">
        <v>1946</v>
      </c>
      <c r="O43" t="s">
        <v>341</v>
      </c>
      <c r="P43" t="s">
        <v>342</v>
      </c>
    </row>
    <row r="44" spans="1:16" x14ac:dyDescent="0.15">
      <c r="A44">
        <v>43</v>
      </c>
      <c r="B44">
        <v>2</v>
      </c>
      <c r="C44" t="s">
        <v>14</v>
      </c>
      <c r="E44" t="s">
        <v>1876</v>
      </c>
      <c r="F44" t="s">
        <v>54</v>
      </c>
      <c r="G44" t="s">
        <v>29</v>
      </c>
      <c r="I44" s="1" t="s">
        <v>20</v>
      </c>
      <c r="J44" t="s">
        <v>345</v>
      </c>
      <c r="K44" s="1" t="s">
        <v>1946</v>
      </c>
      <c r="O44" t="s">
        <v>346</v>
      </c>
      <c r="P44" t="s">
        <v>347</v>
      </c>
    </row>
    <row r="45" spans="1:16" x14ac:dyDescent="0.15">
      <c r="A45">
        <v>44</v>
      </c>
      <c r="B45">
        <v>2</v>
      </c>
      <c r="C45" t="s">
        <v>14</v>
      </c>
      <c r="E45" t="s">
        <v>1876</v>
      </c>
      <c r="F45" t="s">
        <v>101</v>
      </c>
      <c r="G45" t="s">
        <v>19</v>
      </c>
      <c r="I45" s="1" t="s">
        <v>20</v>
      </c>
      <c r="J45" t="s">
        <v>350</v>
      </c>
      <c r="K45" s="1" t="s">
        <v>1946</v>
      </c>
      <c r="O45" t="s">
        <v>351</v>
      </c>
      <c r="P45" t="s">
        <v>352</v>
      </c>
    </row>
    <row r="46" spans="1:16" x14ac:dyDescent="0.15">
      <c r="A46">
        <v>45</v>
      </c>
      <c r="B46">
        <v>1</v>
      </c>
      <c r="C46" t="s">
        <v>4</v>
      </c>
      <c r="E46" t="s">
        <v>43</v>
      </c>
      <c r="J46" t="s">
        <v>354</v>
      </c>
      <c r="K46" s="1" t="s">
        <v>1946</v>
      </c>
      <c r="O46" t="s">
        <v>355</v>
      </c>
      <c r="P46" t="s">
        <v>356</v>
      </c>
    </row>
    <row r="47" spans="1:16" x14ac:dyDescent="0.15">
      <c r="A47">
        <v>46</v>
      </c>
      <c r="B47">
        <v>2</v>
      </c>
      <c r="C47" t="s">
        <v>14</v>
      </c>
      <c r="E47" t="s">
        <v>43</v>
      </c>
      <c r="F47" t="s">
        <v>358</v>
      </c>
      <c r="G47" t="s">
        <v>19</v>
      </c>
      <c r="I47" s="1" t="s">
        <v>20</v>
      </c>
      <c r="J47" t="s">
        <v>359</v>
      </c>
      <c r="K47" s="1" t="s">
        <v>1946</v>
      </c>
      <c r="O47" t="s">
        <v>360</v>
      </c>
      <c r="P47" t="s">
        <v>361</v>
      </c>
    </row>
    <row r="48" spans="1:16" x14ac:dyDescent="0.15">
      <c r="A48">
        <v>47</v>
      </c>
      <c r="B48">
        <v>2</v>
      </c>
      <c r="C48" t="s">
        <v>14</v>
      </c>
      <c r="E48" t="s">
        <v>43</v>
      </c>
      <c r="F48" t="s">
        <v>363</v>
      </c>
      <c r="G48" t="s">
        <v>21</v>
      </c>
      <c r="I48" s="1" t="s">
        <v>20</v>
      </c>
      <c r="J48" t="s">
        <v>364</v>
      </c>
      <c r="K48" s="1" t="s">
        <v>1946</v>
      </c>
      <c r="O48" t="s">
        <v>365</v>
      </c>
      <c r="P48" t="s">
        <v>365</v>
      </c>
    </row>
    <row r="49" spans="1:16" x14ac:dyDescent="0.15">
      <c r="A49">
        <v>48</v>
      </c>
      <c r="B49">
        <v>2</v>
      </c>
      <c r="C49" t="s">
        <v>14</v>
      </c>
      <c r="E49" t="s">
        <v>43</v>
      </c>
      <c r="F49" t="s">
        <v>367</v>
      </c>
      <c r="G49" t="s">
        <v>21</v>
      </c>
      <c r="I49" s="1" t="s">
        <v>20</v>
      </c>
      <c r="J49" t="s">
        <v>368</v>
      </c>
      <c r="K49" s="1" t="s">
        <v>1946</v>
      </c>
      <c r="O49" t="s">
        <v>369</v>
      </c>
      <c r="P49" t="s">
        <v>370</v>
      </c>
    </row>
    <row r="50" spans="1:16" x14ac:dyDescent="0.15">
      <c r="A50">
        <v>49</v>
      </c>
      <c r="B50">
        <v>2</v>
      </c>
      <c r="C50" t="s">
        <v>14</v>
      </c>
      <c r="E50" t="s">
        <v>43</v>
      </c>
      <c r="F50" t="s">
        <v>372</v>
      </c>
      <c r="G50" t="s">
        <v>19</v>
      </c>
      <c r="I50" s="1" t="s">
        <v>20</v>
      </c>
      <c r="J50" t="s">
        <v>373</v>
      </c>
      <c r="K50" s="1" t="s">
        <v>1946</v>
      </c>
      <c r="O50" t="s">
        <v>374</v>
      </c>
      <c r="P50" t="s">
        <v>375</v>
      </c>
    </row>
    <row r="51" spans="1:16" x14ac:dyDescent="0.15">
      <c r="A51">
        <v>50</v>
      </c>
      <c r="B51">
        <v>2</v>
      </c>
      <c r="C51" t="s">
        <v>14</v>
      </c>
      <c r="E51" t="s">
        <v>43</v>
      </c>
      <c r="F51" t="s">
        <v>377</v>
      </c>
      <c r="G51" t="s">
        <v>21</v>
      </c>
      <c r="I51" s="1" t="s">
        <v>20</v>
      </c>
      <c r="J51" t="s">
        <v>377</v>
      </c>
      <c r="K51" s="1" t="s">
        <v>1946</v>
      </c>
      <c r="O51" t="s">
        <v>378</v>
      </c>
      <c r="P51" t="s">
        <v>378</v>
      </c>
    </row>
    <row r="52" spans="1:16" x14ac:dyDescent="0.15">
      <c r="A52">
        <v>51</v>
      </c>
      <c r="B52">
        <v>2</v>
      </c>
      <c r="C52" t="s">
        <v>14</v>
      </c>
      <c r="E52" t="s">
        <v>43</v>
      </c>
      <c r="F52" t="s">
        <v>380</v>
      </c>
      <c r="G52" t="s">
        <v>21</v>
      </c>
      <c r="I52" s="1" t="s">
        <v>20</v>
      </c>
      <c r="J52" t="s">
        <v>381</v>
      </c>
      <c r="K52" s="1" t="s">
        <v>1946</v>
      </c>
      <c r="O52" t="s">
        <v>382</v>
      </c>
      <c r="P52" t="s">
        <v>383</v>
      </c>
    </row>
    <row r="53" spans="1:16" x14ac:dyDescent="0.15">
      <c r="A53">
        <v>52</v>
      </c>
      <c r="B53">
        <v>2</v>
      </c>
      <c r="C53" t="s">
        <v>14</v>
      </c>
      <c r="E53" t="s">
        <v>43</v>
      </c>
      <c r="F53" t="s">
        <v>417</v>
      </c>
      <c r="G53" t="s">
        <v>21</v>
      </c>
      <c r="I53" s="1" t="s">
        <v>20</v>
      </c>
      <c r="J53" t="s">
        <v>418</v>
      </c>
      <c r="K53" s="1" t="s">
        <v>1946</v>
      </c>
      <c r="O53" t="s">
        <v>419</v>
      </c>
      <c r="P53" t="s">
        <v>420</v>
      </c>
    </row>
    <row r="54" spans="1:16" x14ac:dyDescent="0.15">
      <c r="A54">
        <v>53</v>
      </c>
      <c r="B54">
        <v>2</v>
      </c>
      <c r="C54" t="s">
        <v>14</v>
      </c>
      <c r="E54" t="s">
        <v>43</v>
      </c>
      <c r="F54" t="s">
        <v>421</v>
      </c>
      <c r="G54" t="s">
        <v>21</v>
      </c>
      <c r="I54" s="1" t="s">
        <v>20</v>
      </c>
      <c r="J54" t="s">
        <v>422</v>
      </c>
      <c r="K54" s="1" t="s">
        <v>1946</v>
      </c>
      <c r="O54" t="s">
        <v>423</v>
      </c>
      <c r="P54" t="s">
        <v>424</v>
      </c>
    </row>
    <row r="55" spans="1:16" x14ac:dyDescent="0.15">
      <c r="A55">
        <v>54</v>
      </c>
      <c r="B55">
        <v>2</v>
      </c>
      <c r="C55" t="s">
        <v>14</v>
      </c>
      <c r="E55" t="s">
        <v>43</v>
      </c>
      <c r="F55" t="s">
        <v>1875</v>
      </c>
      <c r="G55" t="s">
        <v>1932</v>
      </c>
      <c r="I55" s="1" t="s">
        <v>20</v>
      </c>
      <c r="J55" t="s">
        <v>426</v>
      </c>
      <c r="K55" s="1" t="s">
        <v>1946</v>
      </c>
      <c r="O55" t="s">
        <v>427</v>
      </c>
      <c r="P55" t="s">
        <v>428</v>
      </c>
    </row>
    <row r="56" spans="1:16" x14ac:dyDescent="0.15">
      <c r="A56">
        <v>55</v>
      </c>
      <c r="B56">
        <v>2</v>
      </c>
      <c r="C56" t="s">
        <v>25</v>
      </c>
      <c r="E56" t="s">
        <v>43</v>
      </c>
      <c r="H56" t="s">
        <v>673</v>
      </c>
      <c r="I56" s="1" t="s">
        <v>26</v>
      </c>
      <c r="J56" t="s">
        <v>384</v>
      </c>
      <c r="K56" s="1" t="s">
        <v>1946</v>
      </c>
      <c r="O56" t="s">
        <v>392</v>
      </c>
      <c r="P56" t="s">
        <v>386</v>
      </c>
    </row>
    <row r="57" spans="1:16" x14ac:dyDescent="0.15">
      <c r="A57">
        <v>56</v>
      </c>
      <c r="B57">
        <v>2</v>
      </c>
      <c r="C57" t="s">
        <v>25</v>
      </c>
      <c r="E57" t="s">
        <v>43</v>
      </c>
      <c r="H57" t="s">
        <v>762</v>
      </c>
      <c r="I57" s="1" t="s">
        <v>26</v>
      </c>
      <c r="J57" t="s">
        <v>394</v>
      </c>
      <c r="K57" s="1" t="s">
        <v>1946</v>
      </c>
      <c r="O57" t="s">
        <v>402</v>
      </c>
      <c r="P57" t="s">
        <v>396</v>
      </c>
    </row>
    <row r="58" spans="1:16" x14ac:dyDescent="0.15">
      <c r="A58">
        <v>57</v>
      </c>
      <c r="B58">
        <v>2</v>
      </c>
      <c r="C58" t="s">
        <v>25</v>
      </c>
      <c r="E58" t="s">
        <v>43</v>
      </c>
      <c r="H58" t="s">
        <v>663</v>
      </c>
      <c r="I58" s="1" t="s">
        <v>26</v>
      </c>
      <c r="J58" t="s">
        <v>405</v>
      </c>
      <c r="K58" s="1" t="s">
        <v>1946</v>
      </c>
      <c r="O58" t="s">
        <v>414</v>
      </c>
      <c r="P58" t="s">
        <v>2013</v>
      </c>
    </row>
    <row r="59" spans="1:16" x14ac:dyDescent="0.15">
      <c r="A59">
        <v>58</v>
      </c>
      <c r="B59">
        <v>1</v>
      </c>
      <c r="C59" t="s">
        <v>4</v>
      </c>
      <c r="E59" t="s">
        <v>449</v>
      </c>
      <c r="J59" t="s">
        <v>445</v>
      </c>
      <c r="K59" s="1" t="s">
        <v>1946</v>
      </c>
      <c r="O59" t="s">
        <v>446</v>
      </c>
      <c r="P59" t="s">
        <v>447</v>
      </c>
    </row>
    <row r="60" spans="1:16" x14ac:dyDescent="0.15">
      <c r="A60">
        <v>59</v>
      </c>
      <c r="B60">
        <v>2</v>
      </c>
      <c r="C60" t="s">
        <v>14</v>
      </c>
      <c r="E60" t="s">
        <v>449</v>
      </c>
      <c r="F60" t="s">
        <v>58</v>
      </c>
      <c r="G60" t="s">
        <v>21</v>
      </c>
      <c r="I60" s="2" t="s">
        <v>20</v>
      </c>
      <c r="J60" t="s">
        <v>450</v>
      </c>
      <c r="K60" s="1" t="s">
        <v>1946</v>
      </c>
      <c r="O60" t="s">
        <v>451</v>
      </c>
      <c r="P60" t="s">
        <v>2014</v>
      </c>
    </row>
    <row r="61" spans="1:16" x14ac:dyDescent="0.15">
      <c r="A61">
        <v>60</v>
      </c>
      <c r="B61">
        <v>2</v>
      </c>
      <c r="C61" t="s">
        <v>14</v>
      </c>
      <c r="E61" t="s">
        <v>449</v>
      </c>
      <c r="F61" t="s">
        <v>54</v>
      </c>
      <c r="G61" t="s">
        <v>29</v>
      </c>
      <c r="I61" s="1" t="s">
        <v>20</v>
      </c>
      <c r="J61" t="s">
        <v>455</v>
      </c>
      <c r="K61" s="1" t="s">
        <v>1946</v>
      </c>
      <c r="O61" t="s">
        <v>456</v>
      </c>
      <c r="P61" t="s">
        <v>457</v>
      </c>
    </row>
    <row r="62" spans="1:16" x14ac:dyDescent="0.15">
      <c r="A62">
        <v>61</v>
      </c>
      <c r="B62">
        <v>2</v>
      </c>
      <c r="C62" t="s">
        <v>14</v>
      </c>
      <c r="E62" t="s">
        <v>449</v>
      </c>
      <c r="F62" t="s">
        <v>1873</v>
      </c>
      <c r="G62" t="s">
        <v>21</v>
      </c>
      <c r="I62" s="1" t="s">
        <v>20</v>
      </c>
      <c r="J62" t="s">
        <v>459</v>
      </c>
      <c r="K62" s="1" t="s">
        <v>1946</v>
      </c>
      <c r="O62" t="s">
        <v>460</v>
      </c>
      <c r="P62" t="s">
        <v>2015</v>
      </c>
    </row>
    <row r="63" spans="1:16" x14ac:dyDescent="0.15">
      <c r="A63">
        <v>62</v>
      </c>
      <c r="B63">
        <v>2</v>
      </c>
      <c r="C63" t="s">
        <v>14</v>
      </c>
      <c r="E63" t="s">
        <v>449</v>
      </c>
      <c r="F63" t="s">
        <v>1877</v>
      </c>
      <c r="G63" t="s">
        <v>29</v>
      </c>
      <c r="I63" s="1" t="s">
        <v>20</v>
      </c>
      <c r="J63" t="s">
        <v>463</v>
      </c>
      <c r="K63" s="1" t="s">
        <v>1946</v>
      </c>
      <c r="O63" t="s">
        <v>464</v>
      </c>
      <c r="P63" t="s">
        <v>465</v>
      </c>
    </row>
    <row r="64" spans="1:16" x14ac:dyDescent="0.15">
      <c r="A64">
        <v>63</v>
      </c>
      <c r="B64">
        <v>2</v>
      </c>
      <c r="C64" t="s">
        <v>14</v>
      </c>
      <c r="E64" t="s">
        <v>449</v>
      </c>
      <c r="F64" t="s">
        <v>1704</v>
      </c>
      <c r="G64" t="s">
        <v>24</v>
      </c>
      <c r="I64" s="1" t="s">
        <v>20</v>
      </c>
      <c r="J64" t="s">
        <v>467</v>
      </c>
      <c r="K64" s="1" t="s">
        <v>1946</v>
      </c>
      <c r="O64" t="s">
        <v>468</v>
      </c>
      <c r="P64" t="s">
        <v>469</v>
      </c>
    </row>
    <row r="65" spans="1:16" x14ac:dyDescent="0.15">
      <c r="A65">
        <v>64</v>
      </c>
      <c r="B65">
        <v>2</v>
      </c>
      <c r="C65" t="s">
        <v>14</v>
      </c>
      <c r="E65" t="s">
        <v>449</v>
      </c>
      <c r="F65" t="s">
        <v>1708</v>
      </c>
      <c r="G65" t="s">
        <v>24</v>
      </c>
      <c r="I65" s="1" t="s">
        <v>20</v>
      </c>
      <c r="J65" t="s">
        <v>471</v>
      </c>
      <c r="K65" s="1" t="s">
        <v>1946</v>
      </c>
      <c r="O65" t="s">
        <v>472</v>
      </c>
      <c r="P65" t="s">
        <v>473</v>
      </c>
    </row>
    <row r="66" spans="1:16" x14ac:dyDescent="0.15">
      <c r="A66">
        <v>65</v>
      </c>
      <c r="B66">
        <v>1</v>
      </c>
      <c r="C66" t="s">
        <v>4</v>
      </c>
      <c r="E66" t="s">
        <v>1878</v>
      </c>
      <c r="J66" t="s">
        <v>475</v>
      </c>
      <c r="K66" s="1" t="s">
        <v>1946</v>
      </c>
      <c r="O66" t="s">
        <v>476</v>
      </c>
      <c r="P66" t="s">
        <v>477</v>
      </c>
    </row>
    <row r="67" spans="1:16" x14ac:dyDescent="0.15">
      <c r="A67">
        <v>66</v>
      </c>
      <c r="B67">
        <v>2</v>
      </c>
      <c r="C67" t="s">
        <v>14</v>
      </c>
      <c r="E67" t="s">
        <v>1878</v>
      </c>
      <c r="F67" t="s">
        <v>21</v>
      </c>
      <c r="G67" t="s">
        <v>21</v>
      </c>
      <c r="I67" s="1" t="s">
        <v>20</v>
      </c>
      <c r="J67" t="s">
        <v>480</v>
      </c>
      <c r="K67" s="1" t="s">
        <v>1946</v>
      </c>
      <c r="O67" t="s">
        <v>481</v>
      </c>
      <c r="P67" t="s">
        <v>482</v>
      </c>
    </row>
    <row r="68" spans="1:16" x14ac:dyDescent="0.15">
      <c r="A68">
        <v>67</v>
      </c>
      <c r="B68">
        <v>2</v>
      </c>
      <c r="C68" t="s">
        <v>14</v>
      </c>
      <c r="E68" t="s">
        <v>1878</v>
      </c>
      <c r="F68" t="s">
        <v>530</v>
      </c>
      <c r="G68" t="s">
        <v>21</v>
      </c>
      <c r="I68" s="1" t="s">
        <v>20</v>
      </c>
      <c r="J68" t="s">
        <v>531</v>
      </c>
      <c r="K68" s="1" t="s">
        <v>1946</v>
      </c>
      <c r="O68" t="s">
        <v>532</v>
      </c>
      <c r="P68" t="s">
        <v>2016</v>
      </c>
    </row>
    <row r="69" spans="1:16" x14ac:dyDescent="0.15">
      <c r="A69">
        <v>68</v>
      </c>
      <c r="B69">
        <v>2</v>
      </c>
      <c r="C69" t="s">
        <v>14</v>
      </c>
      <c r="E69" t="s">
        <v>1878</v>
      </c>
      <c r="F69" t="s">
        <v>535</v>
      </c>
      <c r="G69" t="s">
        <v>29</v>
      </c>
      <c r="I69" s="1" t="s">
        <v>20</v>
      </c>
      <c r="J69" t="s">
        <v>536</v>
      </c>
      <c r="K69" s="1" t="s">
        <v>1946</v>
      </c>
      <c r="O69" t="s">
        <v>537</v>
      </c>
      <c r="P69" t="s">
        <v>538</v>
      </c>
    </row>
    <row r="70" spans="1:16" x14ac:dyDescent="0.15">
      <c r="A70">
        <v>69</v>
      </c>
      <c r="B70">
        <v>2</v>
      </c>
      <c r="C70" t="s">
        <v>14</v>
      </c>
      <c r="E70" t="s">
        <v>1878</v>
      </c>
      <c r="F70" t="s">
        <v>1879</v>
      </c>
      <c r="G70" t="s">
        <v>21</v>
      </c>
      <c r="I70" s="1" t="s">
        <v>20</v>
      </c>
      <c r="J70" t="s">
        <v>603</v>
      </c>
      <c r="K70" s="1" t="s">
        <v>1946</v>
      </c>
      <c r="O70" t="s">
        <v>604</v>
      </c>
      <c r="P70" t="s">
        <v>2017</v>
      </c>
    </row>
    <row r="71" spans="1:16" x14ac:dyDescent="0.15">
      <c r="A71">
        <v>70</v>
      </c>
      <c r="B71">
        <v>2</v>
      </c>
      <c r="C71" t="s">
        <v>14</v>
      </c>
      <c r="E71" t="s">
        <v>1878</v>
      </c>
      <c r="F71" t="s">
        <v>421</v>
      </c>
      <c r="G71" t="s">
        <v>19</v>
      </c>
      <c r="I71" s="1" t="s">
        <v>20</v>
      </c>
      <c r="J71" t="s">
        <v>607</v>
      </c>
      <c r="K71" s="1" t="s">
        <v>1946</v>
      </c>
      <c r="O71" t="s">
        <v>608</v>
      </c>
      <c r="P71" t="s">
        <v>2018</v>
      </c>
    </row>
    <row r="72" spans="1:16" x14ac:dyDescent="0.15">
      <c r="A72">
        <v>71</v>
      </c>
      <c r="B72">
        <v>2</v>
      </c>
      <c r="C72" t="s">
        <v>14</v>
      </c>
      <c r="E72" t="s">
        <v>1878</v>
      </c>
      <c r="F72" t="s">
        <v>1875</v>
      </c>
      <c r="G72" t="s">
        <v>1932</v>
      </c>
      <c r="I72" s="1" t="s">
        <v>20</v>
      </c>
      <c r="J72" t="s">
        <v>426</v>
      </c>
      <c r="K72" s="1" t="s">
        <v>1946</v>
      </c>
      <c r="O72" t="s">
        <v>611</v>
      </c>
      <c r="P72" t="s">
        <v>428</v>
      </c>
    </row>
    <row r="73" spans="1:16" x14ac:dyDescent="0.15">
      <c r="A73">
        <v>72</v>
      </c>
      <c r="B73">
        <v>2</v>
      </c>
      <c r="C73" t="s">
        <v>25</v>
      </c>
      <c r="E73" t="s">
        <v>1878</v>
      </c>
      <c r="H73" t="s">
        <v>33</v>
      </c>
      <c r="I73" s="1" t="s">
        <v>26</v>
      </c>
      <c r="J73" t="s">
        <v>484</v>
      </c>
      <c r="K73" s="1" t="s">
        <v>1946</v>
      </c>
      <c r="O73" t="s">
        <v>2903</v>
      </c>
      <c r="P73" t="s">
        <v>486</v>
      </c>
    </row>
    <row r="74" spans="1:16" x14ac:dyDescent="0.15">
      <c r="A74">
        <v>73</v>
      </c>
      <c r="B74">
        <v>2</v>
      </c>
      <c r="C74" t="s">
        <v>25</v>
      </c>
      <c r="E74" t="s">
        <v>1878</v>
      </c>
      <c r="H74" t="s">
        <v>43</v>
      </c>
      <c r="I74" s="1" t="s">
        <v>26</v>
      </c>
      <c r="J74" t="s">
        <v>540</v>
      </c>
      <c r="K74" s="1" t="s">
        <v>1946</v>
      </c>
      <c r="O74" t="s">
        <v>2904</v>
      </c>
      <c r="P74" t="s">
        <v>542</v>
      </c>
    </row>
    <row r="75" spans="1:16" x14ac:dyDescent="0.15">
      <c r="A75">
        <v>74</v>
      </c>
      <c r="B75">
        <v>1</v>
      </c>
      <c r="C75" t="s">
        <v>4</v>
      </c>
      <c r="E75" t="s">
        <v>621</v>
      </c>
      <c r="J75" t="s">
        <v>622</v>
      </c>
      <c r="K75" s="1" t="s">
        <v>1955</v>
      </c>
      <c r="O75" t="s">
        <v>623</v>
      </c>
      <c r="P75" t="s">
        <v>624</v>
      </c>
    </row>
    <row r="76" spans="1:16" x14ac:dyDescent="0.15">
      <c r="A76">
        <v>75</v>
      </c>
      <c r="B76">
        <v>2</v>
      </c>
      <c r="C76" t="s">
        <v>14</v>
      </c>
      <c r="D76" t="s">
        <v>15</v>
      </c>
      <c r="E76" t="s">
        <v>621</v>
      </c>
      <c r="F76" t="s">
        <v>16</v>
      </c>
      <c r="G76" t="s">
        <v>3</v>
      </c>
      <c r="I76" s="1" t="s">
        <v>20</v>
      </c>
      <c r="J76" t="s">
        <v>627</v>
      </c>
      <c r="K76" s="1" t="s">
        <v>1955</v>
      </c>
      <c r="O76" t="s">
        <v>628</v>
      </c>
      <c r="P76" t="s">
        <v>629</v>
      </c>
    </row>
    <row r="77" spans="1:16" x14ac:dyDescent="0.15">
      <c r="A77">
        <v>76</v>
      </c>
      <c r="B77">
        <v>2</v>
      </c>
      <c r="C77" t="s">
        <v>14</v>
      </c>
      <c r="E77" t="s">
        <v>621</v>
      </c>
      <c r="F77" t="s">
        <v>1880</v>
      </c>
      <c r="G77" t="s">
        <v>21</v>
      </c>
      <c r="I77" s="1" t="s">
        <v>20</v>
      </c>
      <c r="J77" t="s">
        <v>631</v>
      </c>
      <c r="K77" s="1" t="s">
        <v>1955</v>
      </c>
      <c r="O77" t="s">
        <v>632</v>
      </c>
      <c r="P77" t="s">
        <v>633</v>
      </c>
    </row>
    <row r="78" spans="1:16" x14ac:dyDescent="0.15">
      <c r="A78">
        <v>77</v>
      </c>
      <c r="B78">
        <v>2</v>
      </c>
      <c r="C78" t="s">
        <v>14</v>
      </c>
      <c r="E78" t="s">
        <v>621</v>
      </c>
      <c r="F78" t="s">
        <v>1881</v>
      </c>
      <c r="G78" t="s">
        <v>24</v>
      </c>
      <c r="I78" s="1" t="s">
        <v>20</v>
      </c>
      <c r="J78" t="s">
        <v>636</v>
      </c>
      <c r="K78" s="1" t="s">
        <v>1955</v>
      </c>
      <c r="O78" t="s">
        <v>637</v>
      </c>
      <c r="P78" t="s">
        <v>638</v>
      </c>
    </row>
    <row r="79" spans="1:16" x14ac:dyDescent="0.15">
      <c r="A79">
        <v>78</v>
      </c>
      <c r="B79">
        <v>1</v>
      </c>
      <c r="C79" t="s">
        <v>4</v>
      </c>
      <c r="E79" t="s">
        <v>612</v>
      </c>
      <c r="J79" t="s">
        <v>613</v>
      </c>
      <c r="K79" s="1" t="s">
        <v>1955</v>
      </c>
      <c r="O79" t="s">
        <v>614</v>
      </c>
      <c r="P79" t="s">
        <v>615</v>
      </c>
    </row>
    <row r="80" spans="1:16" x14ac:dyDescent="0.15">
      <c r="A80">
        <v>79</v>
      </c>
      <c r="B80">
        <v>2</v>
      </c>
      <c r="C80" t="s">
        <v>14</v>
      </c>
      <c r="D80" t="s">
        <v>15</v>
      </c>
      <c r="E80" t="s">
        <v>612</v>
      </c>
      <c r="F80" t="s">
        <v>16</v>
      </c>
      <c r="G80" t="s">
        <v>3</v>
      </c>
      <c r="I80" s="1" t="s">
        <v>20</v>
      </c>
      <c r="J80" t="s">
        <v>618</v>
      </c>
      <c r="K80" s="1" t="s">
        <v>1955</v>
      </c>
      <c r="O80" t="s">
        <v>619</v>
      </c>
      <c r="P80" t="s">
        <v>620</v>
      </c>
    </row>
    <row r="81" spans="1:16" x14ac:dyDescent="0.15">
      <c r="A81">
        <v>80</v>
      </c>
      <c r="B81">
        <v>2</v>
      </c>
      <c r="C81" t="s">
        <v>14</v>
      </c>
      <c r="E81" t="s">
        <v>612</v>
      </c>
      <c r="F81" t="s">
        <v>695</v>
      </c>
      <c r="G81" t="s">
        <v>21</v>
      </c>
      <c r="I81" s="1" t="s">
        <v>20</v>
      </c>
      <c r="J81" t="s">
        <v>696</v>
      </c>
      <c r="K81" s="1" t="s">
        <v>1946</v>
      </c>
      <c r="O81" t="s">
        <v>697</v>
      </c>
      <c r="P81" t="s">
        <v>698</v>
      </c>
    </row>
    <row r="82" spans="1:16" x14ac:dyDescent="0.15">
      <c r="A82">
        <v>81</v>
      </c>
      <c r="B82">
        <v>2</v>
      </c>
      <c r="C82" t="s">
        <v>14</v>
      </c>
      <c r="E82" t="s">
        <v>612</v>
      </c>
      <c r="F82" t="s">
        <v>1933</v>
      </c>
      <c r="G82" t="s">
        <v>19</v>
      </c>
      <c r="I82" s="1" t="s">
        <v>20</v>
      </c>
      <c r="J82" t="s">
        <v>640</v>
      </c>
      <c r="K82" s="1" t="s">
        <v>1955</v>
      </c>
      <c r="O82" t="s">
        <v>641</v>
      </c>
      <c r="P82" t="s">
        <v>2019</v>
      </c>
    </row>
    <row r="83" spans="1:16" x14ac:dyDescent="0.15">
      <c r="A83">
        <v>82</v>
      </c>
      <c r="B83">
        <v>2</v>
      </c>
      <c r="C83" t="s">
        <v>14</v>
      </c>
      <c r="E83" t="s">
        <v>612</v>
      </c>
      <c r="F83" t="s">
        <v>1934</v>
      </c>
      <c r="G83" t="s">
        <v>29</v>
      </c>
      <c r="I83" s="1" t="s">
        <v>20</v>
      </c>
      <c r="J83" t="s">
        <v>645</v>
      </c>
      <c r="K83" s="1" t="s">
        <v>1955</v>
      </c>
      <c r="O83" t="s">
        <v>646</v>
      </c>
      <c r="P83" t="s">
        <v>647</v>
      </c>
    </row>
    <row r="84" spans="1:16" x14ac:dyDescent="0.15">
      <c r="A84">
        <v>83</v>
      </c>
      <c r="B84">
        <v>2</v>
      </c>
      <c r="C84" t="s">
        <v>14</v>
      </c>
      <c r="E84" t="s">
        <v>612</v>
      </c>
      <c r="F84" t="s">
        <v>54</v>
      </c>
      <c r="G84" t="s">
        <v>29</v>
      </c>
      <c r="I84" s="1" t="s">
        <v>20</v>
      </c>
      <c r="J84" t="s">
        <v>650</v>
      </c>
      <c r="K84" s="1" t="s">
        <v>1955</v>
      </c>
      <c r="O84" t="s">
        <v>651</v>
      </c>
      <c r="P84" t="s">
        <v>652</v>
      </c>
    </row>
    <row r="85" spans="1:16" x14ac:dyDescent="0.15">
      <c r="A85">
        <v>84</v>
      </c>
      <c r="B85">
        <v>2</v>
      </c>
      <c r="C85" t="s">
        <v>14</v>
      </c>
      <c r="E85" t="s">
        <v>612</v>
      </c>
      <c r="F85" t="s">
        <v>58</v>
      </c>
      <c r="G85" t="s">
        <v>19</v>
      </c>
      <c r="I85" s="1" t="s">
        <v>20</v>
      </c>
      <c r="J85" t="s">
        <v>655</v>
      </c>
      <c r="K85" s="1" t="s">
        <v>1955</v>
      </c>
      <c r="O85" t="s">
        <v>656</v>
      </c>
      <c r="P85" t="s">
        <v>2020</v>
      </c>
    </row>
    <row r="86" spans="1:16" x14ac:dyDescent="0.15">
      <c r="A86">
        <v>85</v>
      </c>
      <c r="B86">
        <v>2</v>
      </c>
      <c r="C86" t="s">
        <v>14</v>
      </c>
      <c r="E86" t="s">
        <v>612</v>
      </c>
      <c r="F86" t="s">
        <v>1935</v>
      </c>
      <c r="G86" t="s">
        <v>21</v>
      </c>
      <c r="I86" s="1" t="s">
        <v>20</v>
      </c>
      <c r="J86" t="s">
        <v>1947</v>
      </c>
      <c r="K86" s="1" t="s">
        <v>1955</v>
      </c>
      <c r="O86" t="s">
        <v>661</v>
      </c>
      <c r="P86" t="s">
        <v>662</v>
      </c>
    </row>
    <row r="87" spans="1:16" x14ac:dyDescent="0.15">
      <c r="A87">
        <v>306</v>
      </c>
      <c r="B87">
        <v>2</v>
      </c>
      <c r="C87" t="s">
        <v>14</v>
      </c>
      <c r="E87" t="s">
        <v>612</v>
      </c>
      <c r="F87" t="s">
        <v>3825</v>
      </c>
      <c r="G87" t="s">
        <v>19</v>
      </c>
      <c r="I87" s="1" t="s">
        <v>20</v>
      </c>
      <c r="J87" t="s">
        <v>3826</v>
      </c>
      <c r="K87" s="1" t="s">
        <v>1971</v>
      </c>
      <c r="O87" t="s">
        <v>3827</v>
      </c>
      <c r="P87" t="s">
        <v>3828</v>
      </c>
    </row>
    <row r="88" spans="1:16" x14ac:dyDescent="0.15">
      <c r="A88">
        <v>86</v>
      </c>
      <c r="B88">
        <v>2</v>
      </c>
      <c r="C88" t="s">
        <v>14</v>
      </c>
      <c r="E88" t="s">
        <v>612</v>
      </c>
      <c r="F88" t="s">
        <v>1875</v>
      </c>
      <c r="G88" t="s">
        <v>1932</v>
      </c>
      <c r="I88" s="1" t="s">
        <v>20</v>
      </c>
      <c r="J88" t="s">
        <v>790</v>
      </c>
      <c r="K88" s="1" t="s">
        <v>1955</v>
      </c>
      <c r="O88" t="s">
        <v>791</v>
      </c>
      <c r="P88" t="s">
        <v>792</v>
      </c>
    </row>
    <row r="89" spans="1:16" x14ac:dyDescent="0.15">
      <c r="A89">
        <v>87</v>
      </c>
      <c r="B89">
        <v>2</v>
      </c>
      <c r="C89" t="s">
        <v>25</v>
      </c>
      <c r="E89" t="s">
        <v>612</v>
      </c>
      <c r="H89" t="s">
        <v>621</v>
      </c>
      <c r="I89" s="1" t="s">
        <v>26</v>
      </c>
      <c r="J89" t="s">
        <v>622</v>
      </c>
      <c r="K89" s="1" t="s">
        <v>1955</v>
      </c>
      <c r="O89" t="s">
        <v>2905</v>
      </c>
      <c r="P89" t="s">
        <v>624</v>
      </c>
    </row>
    <row r="90" spans="1:16" x14ac:dyDescent="0.15">
      <c r="A90">
        <v>88</v>
      </c>
      <c r="B90">
        <v>2</v>
      </c>
      <c r="C90" t="s">
        <v>25</v>
      </c>
      <c r="E90" t="s">
        <v>612</v>
      </c>
      <c r="H90" t="s">
        <v>663</v>
      </c>
      <c r="I90" s="1" t="s">
        <v>26</v>
      </c>
      <c r="J90" t="s">
        <v>664</v>
      </c>
      <c r="K90" s="1" t="s">
        <v>1955</v>
      </c>
      <c r="O90" t="s">
        <v>2906</v>
      </c>
      <c r="P90" t="s">
        <v>666</v>
      </c>
    </row>
    <row r="91" spans="1:16" x14ac:dyDescent="0.15">
      <c r="A91">
        <v>89</v>
      </c>
      <c r="B91">
        <v>2</v>
      </c>
      <c r="C91" t="s">
        <v>25</v>
      </c>
      <c r="E91" t="s">
        <v>612</v>
      </c>
      <c r="H91" t="s">
        <v>673</v>
      </c>
      <c r="I91" s="1" t="s">
        <v>26</v>
      </c>
      <c r="J91" t="s">
        <v>674</v>
      </c>
      <c r="K91" s="1" t="s">
        <v>1955</v>
      </c>
      <c r="O91" t="s">
        <v>753</v>
      </c>
      <c r="P91" t="s">
        <v>676</v>
      </c>
    </row>
    <row r="92" spans="1:16" x14ac:dyDescent="0.15">
      <c r="A92">
        <v>90</v>
      </c>
      <c r="B92">
        <v>2</v>
      </c>
      <c r="C92" t="s">
        <v>25</v>
      </c>
      <c r="E92" t="s">
        <v>612</v>
      </c>
      <c r="H92" t="s">
        <v>762</v>
      </c>
      <c r="I92" s="1" t="s">
        <v>26</v>
      </c>
      <c r="J92" t="s">
        <v>684</v>
      </c>
      <c r="K92" s="1" t="s">
        <v>1955</v>
      </c>
      <c r="O92" t="s">
        <v>2907</v>
      </c>
      <c r="P92" t="s">
        <v>686</v>
      </c>
    </row>
    <row r="93" spans="1:16" x14ac:dyDescent="0.15">
      <c r="A93">
        <v>91</v>
      </c>
      <c r="B93">
        <v>2</v>
      </c>
      <c r="C93" t="s">
        <v>25</v>
      </c>
      <c r="E93" t="s">
        <v>612</v>
      </c>
      <c r="H93" t="s">
        <v>43</v>
      </c>
      <c r="I93" s="1" t="s">
        <v>26</v>
      </c>
      <c r="J93" t="s">
        <v>731</v>
      </c>
      <c r="K93" s="1" t="s">
        <v>1955</v>
      </c>
      <c r="O93" t="s">
        <v>2908</v>
      </c>
      <c r="P93" t="s">
        <v>733</v>
      </c>
    </row>
    <row r="94" spans="1:16" x14ac:dyDescent="0.15">
      <c r="A94">
        <v>92</v>
      </c>
      <c r="B94">
        <v>2</v>
      </c>
      <c r="C94" t="s">
        <v>25</v>
      </c>
      <c r="E94" t="s">
        <v>612</v>
      </c>
      <c r="H94" t="s">
        <v>33</v>
      </c>
      <c r="I94" s="1" t="s">
        <v>26</v>
      </c>
      <c r="J94" t="s">
        <v>699</v>
      </c>
      <c r="K94" s="1" t="s">
        <v>1946</v>
      </c>
      <c r="O94" t="s">
        <v>2909</v>
      </c>
      <c r="P94" t="s">
        <v>701</v>
      </c>
    </row>
    <row r="95" spans="1:16" x14ac:dyDescent="0.15">
      <c r="A95">
        <v>93</v>
      </c>
      <c r="B95">
        <v>1</v>
      </c>
      <c r="C95" t="s">
        <v>4</v>
      </c>
      <c r="E95" t="s">
        <v>1882</v>
      </c>
      <c r="J95" t="s">
        <v>837</v>
      </c>
      <c r="K95" s="1" t="s">
        <v>1946</v>
      </c>
      <c r="O95" t="s">
        <v>838</v>
      </c>
      <c r="P95" t="s">
        <v>839</v>
      </c>
    </row>
    <row r="96" spans="1:16" x14ac:dyDescent="0.15">
      <c r="A96">
        <v>94</v>
      </c>
      <c r="B96">
        <v>2</v>
      </c>
      <c r="C96" t="s">
        <v>14</v>
      </c>
      <c r="D96" t="s">
        <v>15</v>
      </c>
      <c r="E96" t="s">
        <v>1882</v>
      </c>
      <c r="F96" t="s">
        <v>16</v>
      </c>
      <c r="G96" t="s">
        <v>3</v>
      </c>
      <c r="I96" s="1" t="s">
        <v>20</v>
      </c>
      <c r="J96" t="s">
        <v>842</v>
      </c>
      <c r="K96" s="1" t="s">
        <v>1946</v>
      </c>
      <c r="O96" t="s">
        <v>843</v>
      </c>
      <c r="P96" t="s">
        <v>844</v>
      </c>
    </row>
    <row r="97" spans="1:16" x14ac:dyDescent="0.15">
      <c r="A97">
        <v>95</v>
      </c>
      <c r="B97">
        <v>2</v>
      </c>
      <c r="C97" t="s">
        <v>14</v>
      </c>
      <c r="E97" t="s">
        <v>1882</v>
      </c>
      <c r="F97" t="s">
        <v>54</v>
      </c>
      <c r="G97" t="s">
        <v>29</v>
      </c>
      <c r="I97" s="1" t="s">
        <v>20</v>
      </c>
      <c r="J97" t="s">
        <v>847</v>
      </c>
      <c r="K97" s="1" t="s">
        <v>1946</v>
      </c>
      <c r="O97" t="s">
        <v>848</v>
      </c>
      <c r="P97" t="s">
        <v>849</v>
      </c>
    </row>
    <row r="98" spans="1:16" x14ac:dyDescent="0.15">
      <c r="A98">
        <v>96</v>
      </c>
      <c r="B98">
        <v>2</v>
      </c>
      <c r="C98" t="s">
        <v>14</v>
      </c>
      <c r="E98" t="s">
        <v>1882</v>
      </c>
      <c r="F98" t="s">
        <v>1704</v>
      </c>
      <c r="G98" t="s">
        <v>24</v>
      </c>
      <c r="I98" s="1" t="s">
        <v>20</v>
      </c>
      <c r="J98" t="s">
        <v>852</v>
      </c>
      <c r="K98" s="1" t="s">
        <v>1946</v>
      </c>
      <c r="O98" t="s">
        <v>853</v>
      </c>
      <c r="P98" t="s">
        <v>2021</v>
      </c>
    </row>
    <row r="99" spans="1:16" x14ac:dyDescent="0.15">
      <c r="A99">
        <v>97</v>
      </c>
      <c r="B99">
        <v>2</v>
      </c>
      <c r="C99" t="s">
        <v>14</v>
      </c>
      <c r="E99" t="s">
        <v>1882</v>
      </c>
      <c r="F99" t="s">
        <v>1708</v>
      </c>
      <c r="G99" t="s">
        <v>24</v>
      </c>
      <c r="I99" s="1" t="s">
        <v>20</v>
      </c>
      <c r="J99" t="s">
        <v>857</v>
      </c>
      <c r="K99" s="1" t="s">
        <v>1946</v>
      </c>
      <c r="O99" t="s">
        <v>858</v>
      </c>
      <c r="P99" t="s">
        <v>2022</v>
      </c>
    </row>
    <row r="100" spans="1:16" x14ac:dyDescent="0.15">
      <c r="A100">
        <v>98</v>
      </c>
      <c r="B100">
        <v>2</v>
      </c>
      <c r="C100" t="s">
        <v>14</v>
      </c>
      <c r="E100" t="s">
        <v>1882</v>
      </c>
      <c r="F100" t="s">
        <v>1883</v>
      </c>
      <c r="G100" t="s">
        <v>24</v>
      </c>
      <c r="I100" s="1" t="s">
        <v>20</v>
      </c>
      <c r="J100" t="s">
        <v>862</v>
      </c>
      <c r="K100" s="1" t="s">
        <v>1946</v>
      </c>
      <c r="O100" t="s">
        <v>863</v>
      </c>
      <c r="P100" t="s">
        <v>864</v>
      </c>
    </row>
    <row r="101" spans="1:16" x14ac:dyDescent="0.15">
      <c r="A101">
        <v>99</v>
      </c>
      <c r="B101">
        <v>1</v>
      </c>
      <c r="C101" t="s">
        <v>4</v>
      </c>
      <c r="E101" t="s">
        <v>793</v>
      </c>
      <c r="J101" t="s">
        <v>794</v>
      </c>
      <c r="K101" s="1" t="s">
        <v>1946</v>
      </c>
      <c r="O101" t="s">
        <v>795</v>
      </c>
      <c r="P101" t="s">
        <v>796</v>
      </c>
    </row>
    <row r="102" spans="1:16" x14ac:dyDescent="0.15">
      <c r="A102">
        <v>100</v>
      </c>
      <c r="B102">
        <v>2</v>
      </c>
      <c r="C102" t="s">
        <v>14</v>
      </c>
      <c r="D102" t="s">
        <v>15</v>
      </c>
      <c r="E102" t="s">
        <v>793</v>
      </c>
      <c r="F102" t="s">
        <v>30</v>
      </c>
      <c r="G102" t="s">
        <v>19</v>
      </c>
      <c r="I102" s="1" t="s">
        <v>20</v>
      </c>
      <c r="J102" t="s">
        <v>799</v>
      </c>
      <c r="K102" s="1" t="s">
        <v>1946</v>
      </c>
      <c r="O102" t="s">
        <v>800</v>
      </c>
      <c r="P102" t="s">
        <v>801</v>
      </c>
    </row>
    <row r="103" spans="1:16" x14ac:dyDescent="0.15">
      <c r="A103">
        <v>101</v>
      </c>
      <c r="B103">
        <v>2</v>
      </c>
      <c r="C103" t="s">
        <v>14</v>
      </c>
      <c r="E103" t="s">
        <v>793</v>
      </c>
      <c r="F103" t="s">
        <v>54</v>
      </c>
      <c r="G103" t="s">
        <v>29</v>
      </c>
      <c r="I103" s="1" t="s">
        <v>20</v>
      </c>
      <c r="J103" t="s">
        <v>804</v>
      </c>
      <c r="K103" s="1" t="s">
        <v>1946</v>
      </c>
      <c r="O103" t="s">
        <v>805</v>
      </c>
      <c r="P103" t="s">
        <v>806</v>
      </c>
    </row>
    <row r="104" spans="1:16" x14ac:dyDescent="0.15">
      <c r="A104">
        <v>102</v>
      </c>
      <c r="B104">
        <v>2</v>
      </c>
      <c r="C104" t="s">
        <v>14</v>
      </c>
      <c r="E104" t="s">
        <v>793</v>
      </c>
      <c r="F104" t="s">
        <v>1939</v>
      </c>
      <c r="G104" t="s">
        <v>21</v>
      </c>
      <c r="I104" s="1" t="s">
        <v>20</v>
      </c>
      <c r="J104" t="s">
        <v>809</v>
      </c>
      <c r="K104" s="1" t="s">
        <v>1946</v>
      </c>
      <c r="O104" t="s">
        <v>810</v>
      </c>
      <c r="P104" t="s">
        <v>811</v>
      </c>
    </row>
    <row r="105" spans="1:16" x14ac:dyDescent="0.15">
      <c r="A105">
        <v>103</v>
      </c>
      <c r="B105">
        <v>2</v>
      </c>
      <c r="C105" t="s">
        <v>14</v>
      </c>
      <c r="E105" t="s">
        <v>793</v>
      </c>
      <c r="F105" t="s">
        <v>813</v>
      </c>
      <c r="G105" t="s">
        <v>19</v>
      </c>
      <c r="I105" s="1" t="s">
        <v>20</v>
      </c>
      <c r="J105" t="s">
        <v>814</v>
      </c>
      <c r="K105" s="1" t="s">
        <v>1946</v>
      </c>
      <c r="O105" t="s">
        <v>815</v>
      </c>
      <c r="P105" t="s">
        <v>2023</v>
      </c>
    </row>
    <row r="106" spans="1:16" x14ac:dyDescent="0.15">
      <c r="A106">
        <v>104</v>
      </c>
      <c r="B106">
        <v>2</v>
      </c>
      <c r="C106" t="s">
        <v>14</v>
      </c>
      <c r="E106" t="s">
        <v>793</v>
      </c>
      <c r="F106" t="s">
        <v>818</v>
      </c>
      <c r="G106" t="s">
        <v>29</v>
      </c>
      <c r="I106" s="1" t="s">
        <v>20</v>
      </c>
      <c r="J106" t="s">
        <v>819</v>
      </c>
      <c r="K106" s="1" t="s">
        <v>1946</v>
      </c>
      <c r="O106" t="s">
        <v>820</v>
      </c>
      <c r="P106" t="s">
        <v>821</v>
      </c>
    </row>
    <row r="107" spans="1:16" x14ac:dyDescent="0.15">
      <c r="A107">
        <v>105</v>
      </c>
      <c r="B107">
        <v>2</v>
      </c>
      <c r="C107" t="s">
        <v>14</v>
      </c>
      <c r="E107" t="s">
        <v>793</v>
      </c>
      <c r="F107" t="s">
        <v>823</v>
      </c>
      <c r="G107" t="s">
        <v>19</v>
      </c>
      <c r="I107" s="1" t="s">
        <v>20</v>
      </c>
      <c r="J107" t="s">
        <v>824</v>
      </c>
      <c r="K107" s="1" t="s">
        <v>1946</v>
      </c>
      <c r="O107" t="s">
        <v>825</v>
      </c>
      <c r="P107" t="s">
        <v>2024</v>
      </c>
    </row>
    <row r="108" spans="1:16" x14ac:dyDescent="0.15">
      <c r="A108">
        <v>106</v>
      </c>
      <c r="B108">
        <v>2</v>
      </c>
      <c r="C108" t="s">
        <v>14</v>
      </c>
      <c r="E108" t="s">
        <v>793</v>
      </c>
      <c r="F108" t="s">
        <v>827</v>
      </c>
      <c r="G108" t="s">
        <v>21</v>
      </c>
      <c r="I108" s="1" t="s">
        <v>20</v>
      </c>
      <c r="J108" t="s">
        <v>828</v>
      </c>
      <c r="K108" s="1" t="s">
        <v>1946</v>
      </c>
      <c r="O108" t="s">
        <v>829</v>
      </c>
      <c r="P108" t="s">
        <v>2025</v>
      </c>
    </row>
    <row r="109" spans="1:16" x14ac:dyDescent="0.15">
      <c r="A109">
        <v>107</v>
      </c>
      <c r="B109">
        <v>2</v>
      </c>
      <c r="C109" t="s">
        <v>14</v>
      </c>
      <c r="E109" t="s">
        <v>793</v>
      </c>
      <c r="F109" t="s">
        <v>832</v>
      </c>
      <c r="G109" t="s">
        <v>29</v>
      </c>
      <c r="I109" s="1" t="s">
        <v>20</v>
      </c>
      <c r="J109" t="s">
        <v>833</v>
      </c>
      <c r="K109" s="1" t="s">
        <v>1946</v>
      </c>
      <c r="O109" t="s">
        <v>834</v>
      </c>
      <c r="P109" t="s">
        <v>835</v>
      </c>
    </row>
    <row r="110" spans="1:16" x14ac:dyDescent="0.15">
      <c r="A110">
        <v>108</v>
      </c>
      <c r="B110">
        <v>2</v>
      </c>
      <c r="C110" t="s">
        <v>25</v>
      </c>
      <c r="E110" t="s">
        <v>793</v>
      </c>
      <c r="H110" t="s">
        <v>1882</v>
      </c>
      <c r="I110" s="1" t="s">
        <v>26</v>
      </c>
      <c r="J110" t="s">
        <v>837</v>
      </c>
      <c r="K110" s="1" t="s">
        <v>1946</v>
      </c>
      <c r="O110" t="s">
        <v>2910</v>
      </c>
      <c r="P110" t="s">
        <v>839</v>
      </c>
    </row>
    <row r="111" spans="1:16" x14ac:dyDescent="0.15">
      <c r="A111">
        <v>109</v>
      </c>
      <c r="B111">
        <v>1</v>
      </c>
      <c r="C111" t="s">
        <v>4</v>
      </c>
      <c r="E111" t="s">
        <v>1872</v>
      </c>
      <c r="J111" t="s">
        <v>265</v>
      </c>
      <c r="K111" s="1" t="s">
        <v>1946</v>
      </c>
      <c r="O111" t="s">
        <v>266</v>
      </c>
      <c r="P111" t="s">
        <v>267</v>
      </c>
    </row>
    <row r="112" spans="1:16" x14ac:dyDescent="0.15">
      <c r="A112">
        <v>110</v>
      </c>
      <c r="B112">
        <v>2</v>
      </c>
      <c r="C112" t="s">
        <v>14</v>
      </c>
      <c r="D112" t="s">
        <v>15</v>
      </c>
      <c r="E112" t="s">
        <v>1872</v>
      </c>
      <c r="F112" t="s">
        <v>16</v>
      </c>
      <c r="G112" t="s">
        <v>3</v>
      </c>
      <c r="I112" s="1">
        <v>1</v>
      </c>
      <c r="J112" t="s">
        <v>270</v>
      </c>
      <c r="K112" s="1" t="s">
        <v>1946</v>
      </c>
      <c r="O112" t="s">
        <v>271</v>
      </c>
      <c r="P112" t="s">
        <v>272</v>
      </c>
    </row>
    <row r="113" spans="1:16" x14ac:dyDescent="0.15">
      <c r="A113">
        <v>111</v>
      </c>
      <c r="B113">
        <v>2</v>
      </c>
      <c r="C113" t="s">
        <v>14</v>
      </c>
      <c r="E113" t="s">
        <v>1872</v>
      </c>
      <c r="F113" t="s">
        <v>54</v>
      </c>
      <c r="G113" t="s">
        <v>29</v>
      </c>
      <c r="I113" s="1" t="s">
        <v>20</v>
      </c>
      <c r="J113" t="s">
        <v>275</v>
      </c>
      <c r="K113" s="1" t="s">
        <v>1946</v>
      </c>
      <c r="O113" t="s">
        <v>276</v>
      </c>
      <c r="P113" t="s">
        <v>277</v>
      </c>
    </row>
    <row r="114" spans="1:16" x14ac:dyDescent="0.15">
      <c r="A114">
        <v>112</v>
      </c>
      <c r="B114">
        <v>1</v>
      </c>
      <c r="C114" t="s">
        <v>4</v>
      </c>
      <c r="E114" t="s">
        <v>1884</v>
      </c>
      <c r="J114" t="s">
        <v>210</v>
      </c>
      <c r="K114" s="1" t="s">
        <v>1955</v>
      </c>
      <c r="O114" t="s">
        <v>211</v>
      </c>
      <c r="P114" t="s">
        <v>212</v>
      </c>
    </row>
    <row r="115" spans="1:16" x14ac:dyDescent="0.15">
      <c r="A115">
        <v>113</v>
      </c>
      <c r="B115">
        <v>2</v>
      </c>
      <c r="C115" t="s">
        <v>14</v>
      </c>
      <c r="E115" t="s">
        <v>1884</v>
      </c>
      <c r="F115" t="s">
        <v>54</v>
      </c>
      <c r="G115" t="s">
        <v>29</v>
      </c>
      <c r="I115" s="1" t="s">
        <v>20</v>
      </c>
      <c r="J115" t="s">
        <v>1948</v>
      </c>
      <c r="K115" s="1" t="s">
        <v>1955</v>
      </c>
      <c r="O115" t="s">
        <v>432</v>
      </c>
      <c r="P115" t="s">
        <v>433</v>
      </c>
    </row>
    <row r="116" spans="1:16" x14ac:dyDescent="0.15">
      <c r="A116">
        <v>114</v>
      </c>
      <c r="B116">
        <v>2</v>
      </c>
      <c r="C116" t="s">
        <v>14</v>
      </c>
      <c r="E116" t="s">
        <v>1884</v>
      </c>
      <c r="F116" t="s">
        <v>435</v>
      </c>
      <c r="G116" t="s">
        <v>24</v>
      </c>
      <c r="I116" s="1" t="s">
        <v>20</v>
      </c>
      <c r="J116" t="s">
        <v>1956</v>
      </c>
      <c r="K116" s="1" t="s">
        <v>1946</v>
      </c>
      <c r="O116" t="s">
        <v>437</v>
      </c>
      <c r="P116" t="s">
        <v>438</v>
      </c>
    </row>
    <row r="117" spans="1:16" x14ac:dyDescent="0.15">
      <c r="A117">
        <v>115</v>
      </c>
      <c r="B117">
        <v>2</v>
      </c>
      <c r="C117" t="s">
        <v>14</v>
      </c>
      <c r="E117" t="s">
        <v>1884</v>
      </c>
      <c r="F117" t="s">
        <v>440</v>
      </c>
      <c r="G117" t="s">
        <v>24</v>
      </c>
      <c r="I117" s="1" t="s">
        <v>20</v>
      </c>
      <c r="J117" t="s">
        <v>1957</v>
      </c>
      <c r="K117" s="1" t="s">
        <v>1946</v>
      </c>
      <c r="O117" t="s">
        <v>442</v>
      </c>
      <c r="P117" t="s">
        <v>443</v>
      </c>
    </row>
    <row r="118" spans="1:16" x14ac:dyDescent="0.15">
      <c r="A118">
        <v>116</v>
      </c>
      <c r="B118">
        <v>2</v>
      </c>
      <c r="C118" t="s">
        <v>3824</v>
      </c>
      <c r="E118" t="s">
        <v>1884</v>
      </c>
      <c r="H118" t="s">
        <v>612</v>
      </c>
      <c r="I118" s="1" t="s">
        <v>26</v>
      </c>
      <c r="J118" t="s">
        <v>613</v>
      </c>
      <c r="K118" s="1" t="s">
        <v>1955</v>
      </c>
      <c r="O118" t="s">
        <v>2911</v>
      </c>
      <c r="P118" t="s">
        <v>615</v>
      </c>
    </row>
    <row r="119" spans="1:16" x14ac:dyDescent="0.15">
      <c r="A119">
        <v>117</v>
      </c>
      <c r="B119">
        <v>2</v>
      </c>
      <c r="C119" t="s">
        <v>25</v>
      </c>
      <c r="E119" t="s">
        <v>1884</v>
      </c>
      <c r="F119" t="s">
        <v>1941</v>
      </c>
      <c r="H119" t="s">
        <v>449</v>
      </c>
      <c r="I119" s="1" t="s">
        <v>20</v>
      </c>
      <c r="J119" t="s">
        <v>1942</v>
      </c>
      <c r="K119" s="1" t="s">
        <v>1946</v>
      </c>
      <c r="O119" t="s">
        <v>2912</v>
      </c>
      <c r="P119" t="s">
        <v>2026</v>
      </c>
    </row>
    <row r="120" spans="1:16" x14ac:dyDescent="0.15">
      <c r="A120">
        <v>118</v>
      </c>
      <c r="B120">
        <v>2</v>
      </c>
      <c r="C120" t="s">
        <v>25</v>
      </c>
      <c r="E120" t="s">
        <v>1884</v>
      </c>
      <c r="H120" t="s">
        <v>1872</v>
      </c>
      <c r="I120" s="1" t="s">
        <v>26</v>
      </c>
      <c r="J120" t="s">
        <v>265</v>
      </c>
      <c r="K120" s="1" t="s">
        <v>1946</v>
      </c>
      <c r="O120" t="s">
        <v>2913</v>
      </c>
      <c r="P120" t="s">
        <v>267</v>
      </c>
    </row>
    <row r="121" spans="1:16" x14ac:dyDescent="0.15">
      <c r="A121">
        <v>119</v>
      </c>
      <c r="B121">
        <v>2</v>
      </c>
      <c r="C121" t="s">
        <v>25</v>
      </c>
      <c r="E121" t="s">
        <v>1884</v>
      </c>
      <c r="H121" t="s">
        <v>673</v>
      </c>
      <c r="I121" s="1" t="s">
        <v>26</v>
      </c>
      <c r="J121" t="s">
        <v>214</v>
      </c>
      <c r="K121" s="1" t="s">
        <v>1946</v>
      </c>
      <c r="O121" t="s">
        <v>224</v>
      </c>
      <c r="P121" t="s">
        <v>216</v>
      </c>
    </row>
    <row r="122" spans="1:16" x14ac:dyDescent="0.15">
      <c r="A122">
        <v>120</v>
      </c>
      <c r="B122">
        <v>2</v>
      </c>
      <c r="C122" t="s">
        <v>25</v>
      </c>
      <c r="E122" t="s">
        <v>1884</v>
      </c>
      <c r="H122" t="s">
        <v>762</v>
      </c>
      <c r="I122" s="1" t="s">
        <v>26</v>
      </c>
      <c r="J122" t="s">
        <v>227</v>
      </c>
      <c r="K122" s="1" t="s">
        <v>1946</v>
      </c>
      <c r="O122" t="s">
        <v>238</v>
      </c>
      <c r="P122" t="s">
        <v>229</v>
      </c>
    </row>
    <row r="123" spans="1:16" x14ac:dyDescent="0.15">
      <c r="A123">
        <v>121</v>
      </c>
      <c r="B123">
        <v>2</v>
      </c>
      <c r="C123" t="s">
        <v>25</v>
      </c>
      <c r="E123" t="s">
        <v>1884</v>
      </c>
      <c r="H123" t="s">
        <v>663</v>
      </c>
      <c r="I123" s="1" t="s">
        <v>26</v>
      </c>
      <c r="J123" t="s">
        <v>241</v>
      </c>
      <c r="K123" s="1" t="s">
        <v>1946</v>
      </c>
      <c r="O123" t="s">
        <v>252</v>
      </c>
      <c r="P123" t="s">
        <v>243</v>
      </c>
    </row>
    <row r="124" spans="1:16" x14ac:dyDescent="0.15">
      <c r="A124">
        <v>122</v>
      </c>
      <c r="B124">
        <v>2</v>
      </c>
      <c r="C124" t="s">
        <v>25</v>
      </c>
      <c r="E124" t="s">
        <v>1884</v>
      </c>
      <c r="H124" t="s">
        <v>1876</v>
      </c>
      <c r="I124" s="1" t="s">
        <v>26</v>
      </c>
      <c r="J124" t="s">
        <v>340</v>
      </c>
      <c r="K124" s="1" t="s">
        <v>1946</v>
      </c>
      <c r="O124" t="s">
        <v>2914</v>
      </c>
      <c r="P124" t="s">
        <v>342</v>
      </c>
    </row>
    <row r="125" spans="1:16" x14ac:dyDescent="0.15">
      <c r="A125">
        <v>123</v>
      </c>
      <c r="B125">
        <v>2</v>
      </c>
      <c r="C125" t="s">
        <v>25</v>
      </c>
      <c r="E125" t="s">
        <v>1884</v>
      </c>
      <c r="H125" t="s">
        <v>33</v>
      </c>
      <c r="I125" s="1" t="s">
        <v>26</v>
      </c>
      <c r="J125" t="s">
        <v>278</v>
      </c>
      <c r="K125" s="1" t="s">
        <v>1946</v>
      </c>
      <c r="O125" t="s">
        <v>2915</v>
      </c>
      <c r="P125" t="s">
        <v>280</v>
      </c>
    </row>
    <row r="126" spans="1:16" x14ac:dyDescent="0.15">
      <c r="A126">
        <v>124</v>
      </c>
      <c r="B126">
        <v>2</v>
      </c>
      <c r="C126" t="s">
        <v>25</v>
      </c>
      <c r="E126" t="s">
        <v>1884</v>
      </c>
      <c r="H126" t="s">
        <v>43</v>
      </c>
      <c r="I126" s="1" t="s">
        <v>26</v>
      </c>
      <c r="J126" t="s">
        <v>354</v>
      </c>
      <c r="K126" s="1" t="s">
        <v>1946</v>
      </c>
      <c r="O126" t="s">
        <v>2916</v>
      </c>
      <c r="P126" t="s">
        <v>356</v>
      </c>
    </row>
    <row r="127" spans="1:16" x14ac:dyDescent="0.15">
      <c r="A127">
        <v>125</v>
      </c>
      <c r="B127">
        <v>2</v>
      </c>
      <c r="C127" t="s">
        <v>25</v>
      </c>
      <c r="E127" t="s">
        <v>1884</v>
      </c>
      <c r="H127" t="s">
        <v>449</v>
      </c>
      <c r="I127" s="1" t="s">
        <v>26</v>
      </c>
      <c r="J127" t="s">
        <v>445</v>
      </c>
      <c r="K127" s="1" t="s">
        <v>1946</v>
      </c>
      <c r="O127" t="s">
        <v>451</v>
      </c>
      <c r="P127" t="s">
        <v>447</v>
      </c>
    </row>
    <row r="128" spans="1:16" x14ac:dyDescent="0.15">
      <c r="A128">
        <v>126</v>
      </c>
      <c r="B128">
        <v>2</v>
      </c>
      <c r="C128" t="s">
        <v>3824</v>
      </c>
      <c r="E128" t="s">
        <v>1884</v>
      </c>
      <c r="H128" t="s">
        <v>1878</v>
      </c>
      <c r="I128" s="1" t="s">
        <v>26</v>
      </c>
      <c r="J128" t="s">
        <v>475</v>
      </c>
      <c r="K128" s="1" t="s">
        <v>1946</v>
      </c>
      <c r="O128" t="s">
        <v>2917</v>
      </c>
      <c r="P128" t="s">
        <v>477</v>
      </c>
    </row>
    <row r="129" spans="1:16" x14ac:dyDescent="0.15">
      <c r="A129">
        <v>127</v>
      </c>
      <c r="B129">
        <v>2</v>
      </c>
      <c r="C129" t="s">
        <v>3824</v>
      </c>
      <c r="E129" t="s">
        <v>1884</v>
      </c>
      <c r="H129" t="s">
        <v>793</v>
      </c>
      <c r="I129" s="1" t="s">
        <v>26</v>
      </c>
      <c r="J129" t="s">
        <v>794</v>
      </c>
      <c r="K129" s="1" t="s">
        <v>1946</v>
      </c>
      <c r="O129" t="s">
        <v>2918</v>
      </c>
      <c r="P129" t="s">
        <v>796</v>
      </c>
    </row>
    <row r="130" spans="1:16" x14ac:dyDescent="0.15">
      <c r="A130">
        <v>128</v>
      </c>
      <c r="B130">
        <v>1</v>
      </c>
      <c r="C130" t="s">
        <v>4</v>
      </c>
      <c r="E130" t="s">
        <v>205</v>
      </c>
      <c r="K130" s="1" t="s">
        <v>1968</v>
      </c>
      <c r="O130" t="s">
        <v>207</v>
      </c>
      <c r="P130" t="s">
        <v>208</v>
      </c>
    </row>
    <row r="131" spans="1:16" x14ac:dyDescent="0.15">
      <c r="A131">
        <v>129</v>
      </c>
      <c r="B131">
        <v>2</v>
      </c>
      <c r="C131" t="s">
        <v>14</v>
      </c>
      <c r="D131" t="s">
        <v>15</v>
      </c>
      <c r="E131" t="s">
        <v>205</v>
      </c>
      <c r="F131" t="s">
        <v>16</v>
      </c>
      <c r="G131" t="s">
        <v>3</v>
      </c>
      <c r="I131" s="1" t="s">
        <v>20</v>
      </c>
      <c r="J131" t="s">
        <v>1978</v>
      </c>
      <c r="K131" s="1" t="s">
        <v>1968</v>
      </c>
      <c r="O131" t="s">
        <v>1982</v>
      </c>
      <c r="P131" t="s">
        <v>1983</v>
      </c>
    </row>
    <row r="132" spans="1:16" x14ac:dyDescent="0.15">
      <c r="A132">
        <v>130</v>
      </c>
      <c r="B132">
        <v>2</v>
      </c>
      <c r="C132" t="s">
        <v>14</v>
      </c>
      <c r="E132" t="s">
        <v>205</v>
      </c>
      <c r="F132" t="s">
        <v>1976</v>
      </c>
      <c r="G132" t="s">
        <v>19</v>
      </c>
      <c r="I132" s="1" t="s">
        <v>20</v>
      </c>
      <c r="J132" t="s">
        <v>1979</v>
      </c>
      <c r="K132" s="1" t="s">
        <v>1968</v>
      </c>
      <c r="O132" t="s">
        <v>1984</v>
      </c>
      <c r="P132" t="s">
        <v>1985</v>
      </c>
    </row>
    <row r="133" spans="1:16" x14ac:dyDescent="0.15">
      <c r="A133">
        <v>131</v>
      </c>
      <c r="B133">
        <v>2</v>
      </c>
      <c r="C133" t="s">
        <v>14</v>
      </c>
      <c r="E133" t="s">
        <v>205</v>
      </c>
      <c r="F133" t="s">
        <v>1977</v>
      </c>
      <c r="G133" t="s">
        <v>29</v>
      </c>
      <c r="I133" s="1" t="s">
        <v>20</v>
      </c>
      <c r="J133" t="s">
        <v>1980</v>
      </c>
      <c r="K133" s="1" t="s">
        <v>1968</v>
      </c>
      <c r="O133" t="s">
        <v>1986</v>
      </c>
      <c r="P133" t="s">
        <v>1987</v>
      </c>
    </row>
    <row r="134" spans="1:16" x14ac:dyDescent="0.15">
      <c r="A134">
        <v>132</v>
      </c>
      <c r="B134">
        <v>2</v>
      </c>
      <c r="C134" t="s">
        <v>14</v>
      </c>
      <c r="E134" t="s">
        <v>205</v>
      </c>
      <c r="F134" t="s">
        <v>54</v>
      </c>
      <c r="G134" t="s">
        <v>29</v>
      </c>
      <c r="I134" s="1" t="s">
        <v>20</v>
      </c>
      <c r="J134" t="s">
        <v>1981</v>
      </c>
      <c r="K134" s="1" t="s">
        <v>1968</v>
      </c>
      <c r="O134" t="s">
        <v>1988</v>
      </c>
      <c r="P134" t="s">
        <v>1989</v>
      </c>
    </row>
    <row r="135" spans="1:16" x14ac:dyDescent="0.15">
      <c r="A135">
        <v>133</v>
      </c>
      <c r="B135">
        <v>1</v>
      </c>
      <c r="C135" t="s">
        <v>4</v>
      </c>
      <c r="E135" t="s">
        <v>119</v>
      </c>
      <c r="J135" t="s">
        <v>120</v>
      </c>
      <c r="K135" s="1" t="s">
        <v>1955</v>
      </c>
      <c r="O135" t="s">
        <v>121</v>
      </c>
      <c r="P135" t="s">
        <v>122</v>
      </c>
    </row>
    <row r="136" spans="1:16" x14ac:dyDescent="0.15">
      <c r="A136">
        <v>134</v>
      </c>
      <c r="B136">
        <v>2</v>
      </c>
      <c r="C136" t="s">
        <v>14</v>
      </c>
      <c r="E136" t="s">
        <v>119</v>
      </c>
      <c r="F136" t="s">
        <v>102</v>
      </c>
      <c r="G136" t="s">
        <v>19</v>
      </c>
      <c r="I136" s="1" t="s">
        <v>20</v>
      </c>
      <c r="J136" t="s">
        <v>2053</v>
      </c>
      <c r="K136" s="1" t="s">
        <v>1955</v>
      </c>
      <c r="O136" t="s">
        <v>125</v>
      </c>
      <c r="P136" t="s">
        <v>2027</v>
      </c>
    </row>
    <row r="137" spans="1:16" x14ac:dyDescent="0.15">
      <c r="A137">
        <v>135</v>
      </c>
      <c r="B137">
        <v>2</v>
      </c>
      <c r="C137" t="s">
        <v>14</v>
      </c>
      <c r="E137" t="s">
        <v>119</v>
      </c>
      <c r="F137" t="s">
        <v>128</v>
      </c>
      <c r="G137" t="s">
        <v>19</v>
      </c>
      <c r="I137" s="1" t="s">
        <v>20</v>
      </c>
      <c r="J137" t="s">
        <v>129</v>
      </c>
      <c r="K137" s="1" t="s">
        <v>1955</v>
      </c>
      <c r="O137" t="s">
        <v>130</v>
      </c>
      <c r="P137" t="s">
        <v>131</v>
      </c>
    </row>
    <row r="138" spans="1:16" x14ac:dyDescent="0.15">
      <c r="A138">
        <v>136</v>
      </c>
      <c r="B138">
        <v>2</v>
      </c>
      <c r="C138" t="s">
        <v>14</v>
      </c>
      <c r="E138" t="s">
        <v>119</v>
      </c>
      <c r="F138" t="s">
        <v>1944</v>
      </c>
      <c r="G138" t="s">
        <v>19</v>
      </c>
      <c r="I138" s="1" t="s">
        <v>20</v>
      </c>
      <c r="J138" t="s">
        <v>134</v>
      </c>
      <c r="K138" s="1" t="s">
        <v>1955</v>
      </c>
      <c r="O138" t="s">
        <v>135</v>
      </c>
      <c r="P138" t="s">
        <v>136</v>
      </c>
    </row>
    <row r="139" spans="1:16" x14ac:dyDescent="0.15">
      <c r="A139">
        <v>137</v>
      </c>
      <c r="B139">
        <v>2</v>
      </c>
      <c r="C139" t="s">
        <v>14</v>
      </c>
      <c r="E139" t="s">
        <v>119</v>
      </c>
      <c r="F139" t="s">
        <v>138</v>
      </c>
      <c r="G139" t="s">
        <v>19</v>
      </c>
      <c r="I139" s="1" t="s">
        <v>20</v>
      </c>
      <c r="J139" t="s">
        <v>139</v>
      </c>
      <c r="K139" s="1" t="s">
        <v>1955</v>
      </c>
      <c r="O139" t="s">
        <v>140</v>
      </c>
      <c r="P139" t="s">
        <v>2028</v>
      </c>
    </row>
    <row r="140" spans="1:16" x14ac:dyDescent="0.15">
      <c r="A140">
        <v>138</v>
      </c>
      <c r="B140">
        <v>2</v>
      </c>
      <c r="C140" t="s">
        <v>14</v>
      </c>
      <c r="E140" t="s">
        <v>119</v>
      </c>
      <c r="F140" t="s">
        <v>143</v>
      </c>
      <c r="G140" t="s">
        <v>30</v>
      </c>
      <c r="I140" s="1" t="s">
        <v>20</v>
      </c>
      <c r="J140" t="s">
        <v>144</v>
      </c>
      <c r="K140" s="1" t="s">
        <v>1955</v>
      </c>
      <c r="M140" t="s">
        <v>1945</v>
      </c>
      <c r="O140" t="s">
        <v>145</v>
      </c>
      <c r="P140" t="s">
        <v>146</v>
      </c>
    </row>
    <row r="141" spans="1:16" x14ac:dyDescent="0.15">
      <c r="A141">
        <v>139</v>
      </c>
      <c r="B141">
        <v>2</v>
      </c>
      <c r="C141" t="s">
        <v>14</v>
      </c>
      <c r="E141" t="s">
        <v>119</v>
      </c>
      <c r="F141" t="s">
        <v>148</v>
      </c>
      <c r="G141" t="s">
        <v>24</v>
      </c>
      <c r="I141" s="1" t="s">
        <v>20</v>
      </c>
      <c r="J141" t="s">
        <v>149</v>
      </c>
      <c r="K141" s="1" t="s">
        <v>1955</v>
      </c>
      <c r="O141" t="s">
        <v>150</v>
      </c>
      <c r="P141" t="s">
        <v>151</v>
      </c>
    </row>
    <row r="142" spans="1:16" x14ac:dyDescent="0.15">
      <c r="A142">
        <v>140</v>
      </c>
      <c r="B142">
        <v>2</v>
      </c>
      <c r="C142" t="s">
        <v>14</v>
      </c>
      <c r="E142" t="s">
        <v>119</v>
      </c>
      <c r="F142" t="s">
        <v>159</v>
      </c>
      <c r="G142" t="s">
        <v>29</v>
      </c>
      <c r="I142" s="1" t="s">
        <v>20</v>
      </c>
      <c r="J142" t="s">
        <v>160</v>
      </c>
      <c r="K142" s="1" t="s">
        <v>1955</v>
      </c>
      <c r="O142" t="s">
        <v>161</v>
      </c>
      <c r="P142" t="s">
        <v>162</v>
      </c>
    </row>
    <row r="143" spans="1:16" x14ac:dyDescent="0.15">
      <c r="A143">
        <v>141</v>
      </c>
      <c r="B143">
        <v>2</v>
      </c>
      <c r="C143" t="s">
        <v>14</v>
      </c>
      <c r="E143" t="s">
        <v>119</v>
      </c>
      <c r="F143" t="s">
        <v>164</v>
      </c>
      <c r="G143" t="s">
        <v>24</v>
      </c>
      <c r="I143" s="1" t="s">
        <v>20</v>
      </c>
      <c r="J143" t="s">
        <v>165</v>
      </c>
      <c r="K143" s="1" t="s">
        <v>1955</v>
      </c>
      <c r="O143" t="s">
        <v>166</v>
      </c>
      <c r="P143" t="s">
        <v>167</v>
      </c>
    </row>
    <row r="144" spans="1:16" x14ac:dyDescent="0.15">
      <c r="A144">
        <v>142</v>
      </c>
      <c r="B144">
        <v>2</v>
      </c>
      <c r="C144" t="s">
        <v>14</v>
      </c>
      <c r="E144" t="s">
        <v>119</v>
      </c>
      <c r="F144" t="s">
        <v>169</v>
      </c>
      <c r="G144" t="s">
        <v>24</v>
      </c>
      <c r="I144" s="1" t="s">
        <v>20</v>
      </c>
      <c r="J144" t="s">
        <v>170</v>
      </c>
      <c r="K144" s="1" t="s">
        <v>1955</v>
      </c>
      <c r="O144" t="s">
        <v>171</v>
      </c>
      <c r="P144" t="s">
        <v>172</v>
      </c>
    </row>
    <row r="145" spans="1:16" x14ac:dyDescent="0.15">
      <c r="A145">
        <v>143</v>
      </c>
      <c r="B145">
        <v>2</v>
      </c>
      <c r="C145" t="s">
        <v>14</v>
      </c>
      <c r="E145" t="s">
        <v>119</v>
      </c>
      <c r="F145" t="s">
        <v>154</v>
      </c>
      <c r="G145" t="s">
        <v>21</v>
      </c>
      <c r="I145" s="1" t="s">
        <v>20</v>
      </c>
      <c r="J145" t="s">
        <v>155</v>
      </c>
      <c r="K145" s="1" t="s">
        <v>1946</v>
      </c>
      <c r="O145" t="s">
        <v>156</v>
      </c>
      <c r="P145" t="s">
        <v>157</v>
      </c>
    </row>
    <row r="146" spans="1:16" x14ac:dyDescent="0.15">
      <c r="A146">
        <v>144</v>
      </c>
      <c r="B146">
        <v>2</v>
      </c>
      <c r="C146" t="s">
        <v>14</v>
      </c>
      <c r="E146" t="s">
        <v>119</v>
      </c>
      <c r="F146" t="s">
        <v>174</v>
      </c>
      <c r="G146" t="s">
        <v>48</v>
      </c>
      <c r="I146" s="1" t="s">
        <v>20</v>
      </c>
      <c r="J146" t="s">
        <v>175</v>
      </c>
      <c r="K146" s="1" t="s">
        <v>1946</v>
      </c>
      <c r="O146" t="s">
        <v>176</v>
      </c>
      <c r="P146" t="s">
        <v>177</v>
      </c>
    </row>
    <row r="147" spans="1:16" x14ac:dyDescent="0.15">
      <c r="A147">
        <v>145</v>
      </c>
      <c r="B147">
        <v>2</v>
      </c>
      <c r="C147" t="s">
        <v>14</v>
      </c>
      <c r="E147" t="s">
        <v>119</v>
      </c>
      <c r="F147" t="s">
        <v>179</v>
      </c>
      <c r="G147" t="s">
        <v>19</v>
      </c>
      <c r="I147" s="1" t="s">
        <v>20</v>
      </c>
      <c r="J147" t="s">
        <v>180</v>
      </c>
      <c r="K147" s="1" t="s">
        <v>1946</v>
      </c>
      <c r="O147" t="s">
        <v>181</v>
      </c>
      <c r="P147" t="s">
        <v>2029</v>
      </c>
    </row>
    <row r="148" spans="1:16" x14ac:dyDescent="0.15">
      <c r="A148">
        <v>146</v>
      </c>
      <c r="B148">
        <v>2</v>
      </c>
      <c r="C148" t="s">
        <v>14</v>
      </c>
      <c r="E148" t="s">
        <v>119</v>
      </c>
      <c r="F148" t="s">
        <v>184</v>
      </c>
      <c r="G148" t="s">
        <v>29</v>
      </c>
      <c r="I148" s="1" t="s">
        <v>20</v>
      </c>
      <c r="J148" t="s">
        <v>185</v>
      </c>
      <c r="K148" s="1" t="s">
        <v>1946</v>
      </c>
      <c r="O148" t="s">
        <v>186</v>
      </c>
      <c r="P148" t="s">
        <v>187</v>
      </c>
    </row>
    <row r="149" spans="1:16" x14ac:dyDescent="0.15">
      <c r="A149">
        <v>147</v>
      </c>
      <c r="B149">
        <v>2</v>
      </c>
      <c r="C149" t="s">
        <v>14</v>
      </c>
      <c r="E149" t="s">
        <v>119</v>
      </c>
      <c r="F149" t="s">
        <v>189</v>
      </c>
      <c r="G149" t="s">
        <v>21</v>
      </c>
      <c r="I149" s="1" t="s">
        <v>20</v>
      </c>
      <c r="J149" t="s">
        <v>190</v>
      </c>
      <c r="K149" s="1" t="s">
        <v>1946</v>
      </c>
      <c r="O149" t="s">
        <v>191</v>
      </c>
      <c r="P149" t="s">
        <v>192</v>
      </c>
    </row>
    <row r="150" spans="1:16" x14ac:dyDescent="0.15">
      <c r="A150">
        <v>148</v>
      </c>
      <c r="B150">
        <v>2</v>
      </c>
      <c r="C150" t="s">
        <v>14</v>
      </c>
      <c r="E150" t="s">
        <v>119</v>
      </c>
      <c r="F150" t="s">
        <v>194</v>
      </c>
      <c r="G150" t="s">
        <v>21</v>
      </c>
      <c r="I150" s="1" t="s">
        <v>20</v>
      </c>
      <c r="J150" t="s">
        <v>195</v>
      </c>
      <c r="K150" s="1" t="s">
        <v>1946</v>
      </c>
      <c r="O150" t="s">
        <v>196</v>
      </c>
      <c r="P150" t="s">
        <v>197</v>
      </c>
    </row>
    <row r="151" spans="1:16" x14ac:dyDescent="0.15">
      <c r="A151">
        <v>149</v>
      </c>
      <c r="B151">
        <v>2</v>
      </c>
      <c r="C151" t="s">
        <v>28</v>
      </c>
      <c r="E151" t="s">
        <v>119</v>
      </c>
      <c r="F151" t="s">
        <v>200</v>
      </c>
      <c r="H151" t="s">
        <v>40</v>
      </c>
      <c r="I151" s="1" t="s">
        <v>20</v>
      </c>
      <c r="J151" t="s">
        <v>201</v>
      </c>
      <c r="K151" s="1" t="s">
        <v>1967</v>
      </c>
      <c r="O151" t="s">
        <v>202</v>
      </c>
      <c r="P151" t="s">
        <v>203</v>
      </c>
    </row>
    <row r="152" spans="1:16" x14ac:dyDescent="0.15">
      <c r="A152">
        <v>150</v>
      </c>
      <c r="B152">
        <v>2</v>
      </c>
      <c r="C152" t="s">
        <v>25</v>
      </c>
      <c r="E152" t="s">
        <v>119</v>
      </c>
      <c r="H152" t="s">
        <v>205</v>
      </c>
      <c r="I152" s="1" t="s">
        <v>26</v>
      </c>
      <c r="J152" t="s">
        <v>206</v>
      </c>
      <c r="K152" s="1" t="s">
        <v>1968</v>
      </c>
      <c r="O152" t="s">
        <v>2919</v>
      </c>
      <c r="P152" t="s">
        <v>208</v>
      </c>
    </row>
    <row r="153" spans="1:16" x14ac:dyDescent="0.15">
      <c r="A153">
        <v>151</v>
      </c>
      <c r="B153">
        <v>1</v>
      </c>
      <c r="C153" t="s">
        <v>4</v>
      </c>
      <c r="E153" t="s">
        <v>1151</v>
      </c>
      <c r="J153" t="s">
        <v>1152</v>
      </c>
      <c r="K153" s="1" t="s">
        <v>1955</v>
      </c>
      <c r="O153" t="s">
        <v>1153</v>
      </c>
      <c r="P153" t="s">
        <v>1154</v>
      </c>
    </row>
    <row r="154" spans="1:16" x14ac:dyDescent="0.15">
      <c r="A154">
        <v>152</v>
      </c>
      <c r="B154">
        <v>2</v>
      </c>
      <c r="C154" t="s">
        <v>14</v>
      </c>
      <c r="E154" t="s">
        <v>1151</v>
      </c>
      <c r="F154" t="s">
        <v>1156</v>
      </c>
      <c r="G154" t="s">
        <v>19</v>
      </c>
      <c r="I154" s="1" t="s">
        <v>20</v>
      </c>
      <c r="J154" t="s">
        <v>1157</v>
      </c>
      <c r="K154" s="1" t="s">
        <v>1955</v>
      </c>
      <c r="O154" t="s">
        <v>1158</v>
      </c>
      <c r="P154" t="s">
        <v>1159</v>
      </c>
    </row>
    <row r="155" spans="1:16" x14ac:dyDescent="0.15">
      <c r="A155">
        <v>153</v>
      </c>
      <c r="B155">
        <v>2</v>
      </c>
      <c r="C155" t="s">
        <v>14</v>
      </c>
      <c r="E155" t="s">
        <v>1151</v>
      </c>
      <c r="F155" t="s">
        <v>1161</v>
      </c>
      <c r="G155" t="s">
        <v>19</v>
      </c>
      <c r="I155" s="1" t="s">
        <v>20</v>
      </c>
      <c r="J155" t="s">
        <v>1162</v>
      </c>
      <c r="K155" s="1" t="s">
        <v>1955</v>
      </c>
      <c r="O155" t="s">
        <v>1163</v>
      </c>
      <c r="P155" t="s">
        <v>1164</v>
      </c>
    </row>
    <row r="156" spans="1:16" x14ac:dyDescent="0.15">
      <c r="A156">
        <v>154</v>
      </c>
      <c r="B156">
        <v>2</v>
      </c>
      <c r="C156" t="s">
        <v>14</v>
      </c>
      <c r="E156" t="s">
        <v>1151</v>
      </c>
      <c r="F156" t="s">
        <v>1166</v>
      </c>
      <c r="G156" t="s">
        <v>19</v>
      </c>
      <c r="I156" s="1" t="s">
        <v>20</v>
      </c>
      <c r="J156" t="s">
        <v>1167</v>
      </c>
      <c r="K156" s="1" t="s">
        <v>1955</v>
      </c>
      <c r="O156" t="s">
        <v>1168</v>
      </c>
      <c r="P156" t="s">
        <v>1169</v>
      </c>
    </row>
    <row r="157" spans="1:16" x14ac:dyDescent="0.15">
      <c r="A157">
        <v>155</v>
      </c>
      <c r="B157">
        <v>2</v>
      </c>
      <c r="C157" t="s">
        <v>14</v>
      </c>
      <c r="E157" t="s">
        <v>1151</v>
      </c>
      <c r="F157" t="s">
        <v>1171</v>
      </c>
      <c r="G157" t="s">
        <v>19</v>
      </c>
      <c r="I157" s="1" t="s">
        <v>20</v>
      </c>
      <c r="J157" t="s">
        <v>1172</v>
      </c>
      <c r="K157" s="1" t="s">
        <v>1955</v>
      </c>
      <c r="O157" t="s">
        <v>1173</v>
      </c>
      <c r="P157" t="s">
        <v>1174</v>
      </c>
    </row>
    <row r="158" spans="1:16" x14ac:dyDescent="0.15">
      <c r="A158">
        <v>156</v>
      </c>
      <c r="B158">
        <v>1</v>
      </c>
      <c r="C158" t="s">
        <v>4</v>
      </c>
      <c r="E158" t="s">
        <v>1142</v>
      </c>
      <c r="J158" t="s">
        <v>1133</v>
      </c>
      <c r="K158" s="1" t="s">
        <v>1955</v>
      </c>
      <c r="O158" t="s">
        <v>1134</v>
      </c>
      <c r="P158" t="s">
        <v>1135</v>
      </c>
    </row>
    <row r="159" spans="1:16" x14ac:dyDescent="0.15">
      <c r="A159">
        <v>157</v>
      </c>
      <c r="B159">
        <v>2</v>
      </c>
      <c r="C159" t="s">
        <v>14</v>
      </c>
      <c r="D159" t="s">
        <v>15</v>
      </c>
      <c r="E159" t="s">
        <v>1142</v>
      </c>
      <c r="F159" t="s">
        <v>30</v>
      </c>
      <c r="G159" t="s">
        <v>3</v>
      </c>
      <c r="I159" s="1" t="s">
        <v>20</v>
      </c>
      <c r="J159" t="s">
        <v>1949</v>
      </c>
      <c r="K159" s="1" t="s">
        <v>1955</v>
      </c>
      <c r="O159" t="s">
        <v>1144</v>
      </c>
      <c r="P159" t="s">
        <v>1145</v>
      </c>
    </row>
    <row r="160" spans="1:16" x14ac:dyDescent="0.15">
      <c r="A160">
        <v>158</v>
      </c>
      <c r="B160">
        <v>2</v>
      </c>
      <c r="C160" t="s">
        <v>14</v>
      </c>
      <c r="E160" t="s">
        <v>1142</v>
      </c>
      <c r="F160" t="s">
        <v>54</v>
      </c>
      <c r="G160" t="s">
        <v>29</v>
      </c>
      <c r="I160" s="1" t="s">
        <v>20</v>
      </c>
      <c r="J160" t="s">
        <v>1138</v>
      </c>
      <c r="K160" s="1" t="s">
        <v>1955</v>
      </c>
      <c r="O160" t="s">
        <v>1139</v>
      </c>
      <c r="P160" t="s">
        <v>1140</v>
      </c>
    </row>
    <row r="161" spans="1:16" x14ac:dyDescent="0.15">
      <c r="A161">
        <v>159</v>
      </c>
      <c r="B161">
        <v>2</v>
      </c>
      <c r="C161" t="s">
        <v>14</v>
      </c>
      <c r="E161" t="s">
        <v>1142</v>
      </c>
      <c r="F161" t="s">
        <v>58</v>
      </c>
      <c r="G161" t="s">
        <v>19</v>
      </c>
      <c r="I161" s="1" t="s">
        <v>20</v>
      </c>
      <c r="J161" t="s">
        <v>1950</v>
      </c>
      <c r="K161" s="1" t="s">
        <v>1955</v>
      </c>
      <c r="O161" t="s">
        <v>1149</v>
      </c>
      <c r="P161" t="s">
        <v>2030</v>
      </c>
    </row>
    <row r="162" spans="1:16" x14ac:dyDescent="0.15">
      <c r="A162">
        <v>160</v>
      </c>
      <c r="B162">
        <v>2</v>
      </c>
      <c r="C162" t="s">
        <v>25</v>
      </c>
      <c r="E162" t="s">
        <v>1142</v>
      </c>
      <c r="H162" t="s">
        <v>1151</v>
      </c>
      <c r="I162" s="1" t="s">
        <v>26</v>
      </c>
      <c r="J162" t="s">
        <v>1152</v>
      </c>
      <c r="K162" s="1" t="s">
        <v>1955</v>
      </c>
      <c r="O162" t="s">
        <v>2920</v>
      </c>
      <c r="P162" t="s">
        <v>1154</v>
      </c>
    </row>
    <row r="163" spans="1:16" x14ac:dyDescent="0.15">
      <c r="A163">
        <v>166</v>
      </c>
      <c r="B163">
        <v>1</v>
      </c>
      <c r="C163" t="s">
        <v>4</v>
      </c>
      <c r="E163" t="s">
        <v>1885</v>
      </c>
      <c r="J163" t="s">
        <v>2054</v>
      </c>
      <c r="K163" s="1" t="s">
        <v>1955</v>
      </c>
      <c r="O163" t="s">
        <v>1070</v>
      </c>
      <c r="P163" t="s">
        <v>2032</v>
      </c>
    </row>
    <row r="164" spans="1:16" x14ac:dyDescent="0.15">
      <c r="A164">
        <v>167</v>
      </c>
      <c r="B164">
        <v>2</v>
      </c>
      <c r="C164" t="s">
        <v>14</v>
      </c>
      <c r="D164" t="s">
        <v>15</v>
      </c>
      <c r="E164" t="s">
        <v>1885</v>
      </c>
      <c r="F164" t="s">
        <v>52</v>
      </c>
      <c r="G164" t="s">
        <v>3</v>
      </c>
      <c r="I164" s="1" t="s">
        <v>20</v>
      </c>
      <c r="J164" t="s">
        <v>1074</v>
      </c>
      <c r="K164" s="1" t="s">
        <v>1955</v>
      </c>
      <c r="O164" t="s">
        <v>1075</v>
      </c>
      <c r="P164" t="s">
        <v>2033</v>
      </c>
    </row>
    <row r="165" spans="1:16" x14ac:dyDescent="0.15">
      <c r="A165">
        <v>168</v>
      </c>
      <c r="B165">
        <v>2</v>
      </c>
      <c r="C165" t="s">
        <v>14</v>
      </c>
      <c r="E165" t="s">
        <v>1885</v>
      </c>
      <c r="F165" t="s">
        <v>54</v>
      </c>
      <c r="G165" t="s">
        <v>29</v>
      </c>
      <c r="I165" s="1" t="s">
        <v>20</v>
      </c>
      <c r="J165" t="s">
        <v>1079</v>
      </c>
      <c r="K165" s="1" t="s">
        <v>1955</v>
      </c>
      <c r="O165" t="s">
        <v>1080</v>
      </c>
      <c r="P165" t="s">
        <v>1081</v>
      </c>
    </row>
    <row r="166" spans="1:16" x14ac:dyDescent="0.15">
      <c r="A166">
        <v>169</v>
      </c>
      <c r="B166">
        <v>2</v>
      </c>
      <c r="C166" t="s">
        <v>14</v>
      </c>
      <c r="E166" t="s">
        <v>1885</v>
      </c>
      <c r="F166" t="s">
        <v>1974</v>
      </c>
      <c r="G166" t="s">
        <v>19</v>
      </c>
      <c r="I166" s="1" t="s">
        <v>20</v>
      </c>
      <c r="J166" t="s">
        <v>1084</v>
      </c>
      <c r="K166" s="1" t="s">
        <v>1955</v>
      </c>
      <c r="O166" t="s">
        <v>1085</v>
      </c>
      <c r="P166" t="s">
        <v>2034</v>
      </c>
    </row>
    <row r="167" spans="1:16" x14ac:dyDescent="0.15">
      <c r="A167">
        <v>170</v>
      </c>
      <c r="B167">
        <v>2</v>
      </c>
      <c r="C167" t="s">
        <v>14</v>
      </c>
      <c r="E167" t="s">
        <v>1885</v>
      </c>
      <c r="F167" t="s">
        <v>1975</v>
      </c>
      <c r="G167" t="s">
        <v>29</v>
      </c>
      <c r="I167" s="1" t="s">
        <v>20</v>
      </c>
      <c r="J167" t="s">
        <v>1089</v>
      </c>
      <c r="K167" s="1" t="s">
        <v>1955</v>
      </c>
      <c r="O167" t="s">
        <v>1090</v>
      </c>
      <c r="P167" t="s">
        <v>1091</v>
      </c>
    </row>
    <row r="168" spans="1:16" x14ac:dyDescent="0.15">
      <c r="A168">
        <v>171</v>
      </c>
      <c r="B168">
        <v>2</v>
      </c>
      <c r="C168" t="s">
        <v>14</v>
      </c>
      <c r="E168" t="s">
        <v>1885</v>
      </c>
      <c r="F168" t="s">
        <v>1973</v>
      </c>
      <c r="G168" t="s">
        <v>19</v>
      </c>
      <c r="I168" s="1" t="s">
        <v>20</v>
      </c>
      <c r="J168" t="s">
        <v>1094</v>
      </c>
      <c r="K168" s="1" t="s">
        <v>1955</v>
      </c>
      <c r="O168" t="s">
        <v>1095</v>
      </c>
      <c r="P168" t="s">
        <v>1096</v>
      </c>
    </row>
    <row r="169" spans="1:16" x14ac:dyDescent="0.15">
      <c r="A169">
        <v>172</v>
      </c>
      <c r="B169">
        <v>2</v>
      </c>
      <c r="C169" t="s">
        <v>14</v>
      </c>
      <c r="E169" t="s">
        <v>1885</v>
      </c>
      <c r="F169" t="s">
        <v>1873</v>
      </c>
      <c r="G169" t="s">
        <v>19</v>
      </c>
      <c r="I169" s="1" t="s">
        <v>20</v>
      </c>
      <c r="J169" t="s">
        <v>1099</v>
      </c>
      <c r="K169" s="1" t="s">
        <v>1955</v>
      </c>
      <c r="O169" t="s">
        <v>1100</v>
      </c>
      <c r="P169" t="s">
        <v>2035</v>
      </c>
    </row>
    <row r="170" spans="1:16" x14ac:dyDescent="0.15">
      <c r="A170">
        <v>173</v>
      </c>
      <c r="B170">
        <v>2</v>
      </c>
      <c r="C170" t="s">
        <v>14</v>
      </c>
      <c r="E170" t="s">
        <v>1885</v>
      </c>
      <c r="F170" t="s">
        <v>1877</v>
      </c>
      <c r="G170" t="s">
        <v>29</v>
      </c>
      <c r="I170" s="1" t="s">
        <v>20</v>
      </c>
      <c r="J170" t="s">
        <v>1104</v>
      </c>
      <c r="K170" s="1" t="s">
        <v>1955</v>
      </c>
      <c r="O170" t="s">
        <v>1105</v>
      </c>
      <c r="P170" t="s">
        <v>1106</v>
      </c>
    </row>
    <row r="171" spans="1:16" x14ac:dyDescent="0.15">
      <c r="A171">
        <v>174</v>
      </c>
      <c r="B171">
        <v>2</v>
      </c>
      <c r="C171" t="s">
        <v>14</v>
      </c>
      <c r="E171" t="s">
        <v>1885</v>
      </c>
      <c r="F171" t="s">
        <v>58</v>
      </c>
      <c r="G171" t="s">
        <v>19</v>
      </c>
      <c r="I171" s="1" t="s">
        <v>20</v>
      </c>
      <c r="J171" t="s">
        <v>1108</v>
      </c>
      <c r="K171" s="1" t="s">
        <v>1955</v>
      </c>
      <c r="O171" t="s">
        <v>1109</v>
      </c>
      <c r="P171" t="s">
        <v>2036</v>
      </c>
    </row>
    <row r="172" spans="1:16" x14ac:dyDescent="0.15">
      <c r="A172">
        <v>175</v>
      </c>
      <c r="B172">
        <v>2</v>
      </c>
      <c r="C172" t="s">
        <v>14</v>
      </c>
      <c r="E172" t="s">
        <v>1885</v>
      </c>
      <c r="F172" t="s">
        <v>1972</v>
      </c>
      <c r="G172" t="s">
        <v>29</v>
      </c>
      <c r="I172" s="1" t="s">
        <v>20</v>
      </c>
      <c r="J172" t="s">
        <v>1113</v>
      </c>
      <c r="K172" s="1" t="s">
        <v>1955</v>
      </c>
      <c r="O172" t="s">
        <v>1114</v>
      </c>
      <c r="P172" t="s">
        <v>1115</v>
      </c>
    </row>
    <row r="173" spans="1:16" x14ac:dyDescent="0.15">
      <c r="A173">
        <v>176</v>
      </c>
      <c r="B173">
        <v>2</v>
      </c>
      <c r="C173" t="s">
        <v>25</v>
      </c>
      <c r="E173" t="s">
        <v>1885</v>
      </c>
      <c r="H173" t="s">
        <v>449</v>
      </c>
      <c r="I173" s="1" t="s">
        <v>20</v>
      </c>
      <c r="J173" t="s">
        <v>1940</v>
      </c>
      <c r="K173" s="1" t="s">
        <v>1946</v>
      </c>
      <c r="O173" t="s">
        <v>1118</v>
      </c>
      <c r="P173" t="s">
        <v>2031</v>
      </c>
    </row>
    <row r="174" spans="1:16" x14ac:dyDescent="0.15">
      <c r="A174">
        <v>177</v>
      </c>
      <c r="B174">
        <v>2</v>
      </c>
      <c r="C174" t="s">
        <v>25</v>
      </c>
      <c r="E174" t="s">
        <v>1885</v>
      </c>
      <c r="H174" t="s">
        <v>1142</v>
      </c>
      <c r="I174" s="1" t="s">
        <v>26</v>
      </c>
      <c r="J174" t="s">
        <v>1133</v>
      </c>
      <c r="K174" s="1" t="s">
        <v>1955</v>
      </c>
      <c r="O174" t="s">
        <v>2921</v>
      </c>
      <c r="P174" t="s">
        <v>1135</v>
      </c>
    </row>
    <row r="175" spans="1:16" x14ac:dyDescent="0.15">
      <c r="A175">
        <v>178</v>
      </c>
      <c r="B175">
        <v>1</v>
      </c>
      <c r="C175" t="s">
        <v>4</v>
      </c>
      <c r="E175" t="s">
        <v>2882</v>
      </c>
      <c r="J175" t="s">
        <v>1929</v>
      </c>
      <c r="K175" s="1" t="s">
        <v>1967</v>
      </c>
      <c r="O175" t="s">
        <v>1930</v>
      </c>
      <c r="P175" t="s">
        <v>2879</v>
      </c>
    </row>
    <row r="176" spans="1:16" x14ac:dyDescent="0.15">
      <c r="A176">
        <v>179</v>
      </c>
      <c r="B176">
        <v>2</v>
      </c>
      <c r="C176" t="s">
        <v>14</v>
      </c>
      <c r="E176" t="s">
        <v>2882</v>
      </c>
      <c r="F176" t="s">
        <v>1990</v>
      </c>
      <c r="G176" t="s">
        <v>37</v>
      </c>
      <c r="I176" s="1">
        <v>1</v>
      </c>
      <c r="J176" t="s">
        <v>1912</v>
      </c>
      <c r="K176" s="1" t="s">
        <v>1967</v>
      </c>
      <c r="O176" t="s">
        <v>1931</v>
      </c>
      <c r="P176" t="s">
        <v>2037</v>
      </c>
    </row>
    <row r="177" spans="1:16" x14ac:dyDescent="0.15">
      <c r="A177">
        <v>180</v>
      </c>
      <c r="B177">
        <v>2</v>
      </c>
      <c r="C177" t="s">
        <v>14</v>
      </c>
      <c r="E177" t="s">
        <v>2882</v>
      </c>
      <c r="F177" t="s">
        <v>1907</v>
      </c>
      <c r="G177" t="s">
        <v>30</v>
      </c>
      <c r="I177" s="1">
        <v>1</v>
      </c>
      <c r="J177" t="s">
        <v>1910</v>
      </c>
      <c r="K177" s="1" t="s">
        <v>1967</v>
      </c>
      <c r="M177" t="s">
        <v>1909</v>
      </c>
      <c r="O177" t="s">
        <v>1914</v>
      </c>
      <c r="P177" t="s">
        <v>2881</v>
      </c>
    </row>
    <row r="178" spans="1:16" x14ac:dyDescent="0.15">
      <c r="A178">
        <v>181</v>
      </c>
      <c r="B178">
        <v>2</v>
      </c>
      <c r="C178" t="s">
        <v>14</v>
      </c>
      <c r="E178" t="s">
        <v>2882</v>
      </c>
      <c r="F178" t="s">
        <v>1908</v>
      </c>
      <c r="G178" t="s">
        <v>30</v>
      </c>
      <c r="I178" s="1">
        <v>1</v>
      </c>
      <c r="J178" t="s">
        <v>1911</v>
      </c>
      <c r="K178" s="1" t="s">
        <v>1967</v>
      </c>
      <c r="M178" t="s">
        <v>1909</v>
      </c>
      <c r="O178" t="s">
        <v>1915</v>
      </c>
      <c r="P178" t="s">
        <v>2880</v>
      </c>
    </row>
    <row r="179" spans="1:16" x14ac:dyDescent="0.15">
      <c r="A179">
        <v>182</v>
      </c>
      <c r="B179">
        <v>2</v>
      </c>
      <c r="C179" t="s">
        <v>14</v>
      </c>
      <c r="E179" t="s">
        <v>2882</v>
      </c>
      <c r="F179" t="s">
        <v>1905</v>
      </c>
      <c r="G179" t="s">
        <v>21</v>
      </c>
      <c r="I179" s="1" t="s">
        <v>20</v>
      </c>
      <c r="J179" t="s">
        <v>1913</v>
      </c>
      <c r="K179" s="1" t="s">
        <v>1967</v>
      </c>
      <c r="O179" t="s">
        <v>1296</v>
      </c>
      <c r="P179" t="s">
        <v>1297</v>
      </c>
    </row>
    <row r="180" spans="1:16" x14ac:dyDescent="0.15">
      <c r="A180">
        <v>183</v>
      </c>
      <c r="B180">
        <v>2</v>
      </c>
      <c r="C180" t="s">
        <v>14</v>
      </c>
      <c r="E180" t="s">
        <v>2882</v>
      </c>
      <c r="F180" t="s">
        <v>58</v>
      </c>
      <c r="G180" t="s">
        <v>21</v>
      </c>
      <c r="I180" s="1" t="s">
        <v>20</v>
      </c>
      <c r="J180" t="s">
        <v>1299</v>
      </c>
      <c r="K180" s="1" t="s">
        <v>1967</v>
      </c>
      <c r="O180" t="s">
        <v>1300</v>
      </c>
      <c r="P180" t="s">
        <v>1301</v>
      </c>
    </row>
    <row r="181" spans="1:16" x14ac:dyDescent="0.15">
      <c r="A181">
        <v>184</v>
      </c>
      <c r="B181">
        <v>2</v>
      </c>
      <c r="C181" t="s">
        <v>14</v>
      </c>
      <c r="E181" t="s">
        <v>2882</v>
      </c>
      <c r="F181" t="s">
        <v>55</v>
      </c>
      <c r="G181" t="s">
        <v>24</v>
      </c>
      <c r="I181" s="1" t="s">
        <v>20</v>
      </c>
      <c r="J181" t="s">
        <v>1906</v>
      </c>
      <c r="K181" s="1" t="s">
        <v>1967</v>
      </c>
      <c r="O181" t="s">
        <v>1280</v>
      </c>
      <c r="P181" t="s">
        <v>1281</v>
      </c>
    </row>
    <row r="182" spans="1:16" x14ac:dyDescent="0.15">
      <c r="A182">
        <v>185</v>
      </c>
      <c r="B182">
        <v>1</v>
      </c>
      <c r="C182" t="s">
        <v>4</v>
      </c>
      <c r="E182" t="s">
        <v>2883</v>
      </c>
      <c r="J182" t="s">
        <v>1928</v>
      </c>
      <c r="K182" s="1" t="s">
        <v>1967</v>
      </c>
      <c r="O182" t="s">
        <v>2884</v>
      </c>
      <c r="P182" t="s">
        <v>2885</v>
      </c>
    </row>
    <row r="183" spans="1:16" x14ac:dyDescent="0.15">
      <c r="A183">
        <v>186</v>
      </c>
      <c r="B183">
        <v>2</v>
      </c>
      <c r="C183" t="s">
        <v>14</v>
      </c>
      <c r="E183" t="s">
        <v>2883</v>
      </c>
      <c r="F183" t="s">
        <v>1907</v>
      </c>
      <c r="G183" t="s">
        <v>30</v>
      </c>
      <c r="I183" s="1">
        <v>1</v>
      </c>
      <c r="J183" s="26" t="s">
        <v>1916</v>
      </c>
      <c r="K183" s="1" t="s">
        <v>1967</v>
      </c>
      <c r="M183" t="s">
        <v>1909</v>
      </c>
      <c r="O183" t="s">
        <v>2886</v>
      </c>
      <c r="P183" t="s">
        <v>2887</v>
      </c>
    </row>
    <row r="184" spans="1:16" x14ac:dyDescent="0.15">
      <c r="A184">
        <v>187</v>
      </c>
      <c r="B184">
        <v>2</v>
      </c>
      <c r="C184" t="s">
        <v>14</v>
      </c>
      <c r="E184" t="s">
        <v>2883</v>
      </c>
      <c r="F184" t="s">
        <v>1908</v>
      </c>
      <c r="G184" t="s">
        <v>30</v>
      </c>
      <c r="I184" s="1">
        <v>1</v>
      </c>
      <c r="J184" s="26" t="s">
        <v>1917</v>
      </c>
      <c r="K184" s="1" t="s">
        <v>1967</v>
      </c>
      <c r="M184" t="s">
        <v>1909</v>
      </c>
      <c r="O184" t="s">
        <v>2888</v>
      </c>
      <c r="P184" t="s">
        <v>2889</v>
      </c>
    </row>
    <row r="185" spans="1:16" x14ac:dyDescent="0.15">
      <c r="A185">
        <v>188</v>
      </c>
      <c r="B185">
        <v>2</v>
      </c>
      <c r="C185" t="s">
        <v>14</v>
      </c>
      <c r="E185" t="s">
        <v>2883</v>
      </c>
      <c r="F185" t="s">
        <v>1306</v>
      </c>
      <c r="G185" t="s">
        <v>30</v>
      </c>
      <c r="I185" s="1">
        <v>1</v>
      </c>
      <c r="J185" s="26" t="s">
        <v>1918</v>
      </c>
      <c r="K185" s="1" t="s">
        <v>1967</v>
      </c>
      <c r="M185" t="s">
        <v>1909</v>
      </c>
      <c r="O185" t="s">
        <v>2890</v>
      </c>
      <c r="P185" t="s">
        <v>2891</v>
      </c>
    </row>
    <row r="186" spans="1:16" x14ac:dyDescent="0.15">
      <c r="A186">
        <v>189</v>
      </c>
      <c r="B186">
        <v>2</v>
      </c>
      <c r="C186" t="s">
        <v>14</v>
      </c>
      <c r="E186" t="s">
        <v>2883</v>
      </c>
      <c r="F186" t="s">
        <v>1926</v>
      </c>
      <c r="G186" t="s">
        <v>37</v>
      </c>
      <c r="I186" s="1">
        <v>1</v>
      </c>
      <c r="J186" s="26" t="s">
        <v>1919</v>
      </c>
      <c r="K186" s="1" t="s">
        <v>1967</v>
      </c>
      <c r="O186" t="s">
        <v>2892</v>
      </c>
      <c r="P186" t="s">
        <v>2892</v>
      </c>
    </row>
    <row r="187" spans="1:16" x14ac:dyDescent="0.15">
      <c r="A187">
        <v>190</v>
      </c>
      <c r="B187">
        <v>2</v>
      </c>
      <c r="C187" t="s">
        <v>14</v>
      </c>
      <c r="E187" t="s">
        <v>2883</v>
      </c>
      <c r="F187" t="s">
        <v>1927</v>
      </c>
      <c r="G187" t="s">
        <v>37</v>
      </c>
      <c r="I187" s="1">
        <v>1</v>
      </c>
      <c r="J187" s="26" t="s">
        <v>1920</v>
      </c>
      <c r="K187" s="1" t="s">
        <v>1967</v>
      </c>
      <c r="O187" t="s">
        <v>2893</v>
      </c>
      <c r="P187" t="s">
        <v>2893</v>
      </c>
    </row>
    <row r="188" spans="1:16" x14ac:dyDescent="0.15">
      <c r="A188">
        <v>191</v>
      </c>
      <c r="B188">
        <v>2</v>
      </c>
      <c r="C188" t="s">
        <v>14</v>
      </c>
      <c r="E188" t="s">
        <v>2883</v>
      </c>
      <c r="F188" t="s">
        <v>1921</v>
      </c>
      <c r="G188" t="s">
        <v>37</v>
      </c>
      <c r="I188" s="1">
        <v>1</v>
      </c>
      <c r="J188" s="26" t="s">
        <v>1922</v>
      </c>
      <c r="K188" s="1" t="s">
        <v>1967</v>
      </c>
      <c r="O188" t="s">
        <v>2894</v>
      </c>
      <c r="P188" t="s">
        <v>2895</v>
      </c>
    </row>
    <row r="189" spans="1:16" x14ac:dyDescent="0.15">
      <c r="A189">
        <v>192</v>
      </c>
      <c r="B189">
        <v>2</v>
      </c>
      <c r="C189" t="s">
        <v>14</v>
      </c>
      <c r="E189" t="s">
        <v>2883</v>
      </c>
      <c r="F189" t="s">
        <v>1905</v>
      </c>
      <c r="G189" t="s">
        <v>21</v>
      </c>
      <c r="I189" s="1" t="s">
        <v>20</v>
      </c>
      <c r="J189" s="26" t="s">
        <v>1923</v>
      </c>
      <c r="K189" s="1" t="s">
        <v>1967</v>
      </c>
      <c r="O189" t="s">
        <v>2896</v>
      </c>
      <c r="P189" t="s">
        <v>2897</v>
      </c>
    </row>
    <row r="190" spans="1:16" x14ac:dyDescent="0.15">
      <c r="A190">
        <v>193</v>
      </c>
      <c r="B190">
        <v>2</v>
      </c>
      <c r="C190" t="s">
        <v>14</v>
      </c>
      <c r="E190" t="s">
        <v>2883</v>
      </c>
      <c r="F190" t="s">
        <v>58</v>
      </c>
      <c r="G190" t="s">
        <v>21</v>
      </c>
      <c r="I190" s="1" t="s">
        <v>20</v>
      </c>
      <c r="J190" s="26" t="s">
        <v>1924</v>
      </c>
      <c r="K190" s="1" t="s">
        <v>1967</v>
      </c>
      <c r="O190" t="s">
        <v>2898</v>
      </c>
      <c r="P190" t="s">
        <v>2899</v>
      </c>
    </row>
    <row r="191" spans="1:16" x14ac:dyDescent="0.15">
      <c r="A191">
        <v>194</v>
      </c>
      <c r="B191">
        <v>2</v>
      </c>
      <c r="C191" t="s">
        <v>14</v>
      </c>
      <c r="E191" t="s">
        <v>2883</v>
      </c>
      <c r="F191" t="s">
        <v>55</v>
      </c>
      <c r="G191" t="s">
        <v>24</v>
      </c>
      <c r="I191" s="1" t="s">
        <v>20</v>
      </c>
      <c r="J191" s="26" t="s">
        <v>1925</v>
      </c>
      <c r="K191" s="1" t="s">
        <v>1967</v>
      </c>
      <c r="O191" t="s">
        <v>2900</v>
      </c>
      <c r="P191" t="s">
        <v>2901</v>
      </c>
    </row>
    <row r="192" spans="1:16" ht="11.25" customHeight="1" x14ac:dyDescent="0.15">
      <c r="A192">
        <v>195</v>
      </c>
      <c r="B192">
        <v>1</v>
      </c>
      <c r="C192" t="s">
        <v>4</v>
      </c>
      <c r="E192" t="s">
        <v>2002</v>
      </c>
      <c r="J192" t="s">
        <v>2006</v>
      </c>
      <c r="K192" s="1" t="s">
        <v>1967</v>
      </c>
      <c r="O192" t="s">
        <v>1276</v>
      </c>
      <c r="P192" t="s">
        <v>2038</v>
      </c>
    </row>
    <row r="193" spans="1:16" x14ac:dyDescent="0.15">
      <c r="A193">
        <v>196</v>
      </c>
      <c r="B193">
        <v>2</v>
      </c>
      <c r="C193" t="s">
        <v>14</v>
      </c>
      <c r="E193" t="s">
        <v>2002</v>
      </c>
      <c r="F193" t="s">
        <v>1278</v>
      </c>
      <c r="G193" t="s">
        <v>24</v>
      </c>
      <c r="I193" s="1" t="s">
        <v>20</v>
      </c>
      <c r="J193" t="s">
        <v>1279</v>
      </c>
      <c r="K193" s="1" t="s">
        <v>1967</v>
      </c>
      <c r="O193" t="s">
        <v>1280</v>
      </c>
      <c r="P193" t="s">
        <v>1281</v>
      </c>
    </row>
    <row r="194" spans="1:16" x14ac:dyDescent="0.15">
      <c r="A194">
        <v>197</v>
      </c>
      <c r="B194">
        <v>2</v>
      </c>
      <c r="C194" t="s">
        <v>25</v>
      </c>
      <c r="E194" t="s">
        <v>2002</v>
      </c>
      <c r="F194" t="s">
        <v>2005</v>
      </c>
      <c r="H194" t="s">
        <v>34</v>
      </c>
      <c r="I194" s="1" t="s">
        <v>20</v>
      </c>
      <c r="J194" t="s">
        <v>2003</v>
      </c>
      <c r="K194" s="1" t="s">
        <v>1967</v>
      </c>
      <c r="O194" t="s">
        <v>1284</v>
      </c>
      <c r="P194" t="s">
        <v>1285</v>
      </c>
    </row>
    <row r="195" spans="1:16" x14ac:dyDescent="0.15">
      <c r="A195">
        <v>198</v>
      </c>
      <c r="B195">
        <v>2</v>
      </c>
      <c r="C195" t="s">
        <v>25</v>
      </c>
      <c r="E195" t="s">
        <v>2002</v>
      </c>
      <c r="H195" t="s">
        <v>2882</v>
      </c>
      <c r="I195" s="1" t="s">
        <v>20</v>
      </c>
      <c r="J195" t="s">
        <v>1929</v>
      </c>
      <c r="K195" s="1" t="s">
        <v>1967</v>
      </c>
      <c r="O195" t="s">
        <v>1292</v>
      </c>
      <c r="P195" t="s">
        <v>2879</v>
      </c>
    </row>
    <row r="196" spans="1:16" x14ac:dyDescent="0.15">
      <c r="A196">
        <v>199</v>
      </c>
      <c r="B196">
        <v>2</v>
      </c>
      <c r="C196" t="s">
        <v>25</v>
      </c>
      <c r="E196" t="s">
        <v>2002</v>
      </c>
      <c r="F196" t="s">
        <v>1306</v>
      </c>
      <c r="H196" t="s">
        <v>34</v>
      </c>
      <c r="I196" s="1" t="s">
        <v>20</v>
      </c>
      <c r="J196" t="s">
        <v>1303</v>
      </c>
      <c r="K196" s="1" t="s">
        <v>1967</v>
      </c>
      <c r="O196" t="s">
        <v>1304</v>
      </c>
      <c r="P196" t="s">
        <v>1305</v>
      </c>
    </row>
    <row r="197" spans="1:16" x14ac:dyDescent="0.15">
      <c r="A197">
        <v>200</v>
      </c>
      <c r="B197">
        <v>2</v>
      </c>
      <c r="C197" t="s">
        <v>25</v>
      </c>
      <c r="E197" t="s">
        <v>2002</v>
      </c>
      <c r="H197" t="s">
        <v>2883</v>
      </c>
      <c r="I197" s="1" t="s">
        <v>20</v>
      </c>
      <c r="J197" t="s">
        <v>2004</v>
      </c>
      <c r="K197" s="1" t="s">
        <v>1967</v>
      </c>
      <c r="O197" t="s">
        <v>2902</v>
      </c>
      <c r="P197" t="s">
        <v>2885</v>
      </c>
    </row>
    <row r="198" spans="1:16" x14ac:dyDescent="0.15">
      <c r="A198">
        <v>201</v>
      </c>
      <c r="B198">
        <v>2</v>
      </c>
      <c r="C198" t="s">
        <v>14</v>
      </c>
      <c r="E198" t="s">
        <v>2002</v>
      </c>
      <c r="F198" t="s">
        <v>1335</v>
      </c>
      <c r="G198" t="s">
        <v>29</v>
      </c>
      <c r="I198" s="1" t="s">
        <v>20</v>
      </c>
      <c r="J198" t="s">
        <v>1959</v>
      </c>
      <c r="K198" s="1" t="s">
        <v>1967</v>
      </c>
      <c r="O198" t="s">
        <v>1337</v>
      </c>
      <c r="P198" t="s">
        <v>1338</v>
      </c>
    </row>
    <row r="199" spans="1:16" s="29" customFormat="1" x14ac:dyDescent="0.15">
      <c r="A199"/>
      <c r="F199" s="29" t="s">
        <v>1286</v>
      </c>
      <c r="G199" s="29" t="s">
        <v>1184</v>
      </c>
      <c r="I199" s="27">
        <v>0</v>
      </c>
      <c r="J199" s="29" t="s">
        <v>1287</v>
      </c>
      <c r="K199" s="27"/>
      <c r="L199" s="28"/>
      <c r="O199" s="29" t="s">
        <v>1288</v>
      </c>
      <c r="P199" s="29" t="s">
        <v>1289</v>
      </c>
    </row>
    <row r="200" spans="1:16" s="29" customFormat="1" x14ac:dyDescent="0.15">
      <c r="A200"/>
      <c r="F200" s="29" t="s">
        <v>1290</v>
      </c>
      <c r="G200" s="29" t="s">
        <v>1201</v>
      </c>
      <c r="I200" s="27">
        <v>0</v>
      </c>
      <c r="J200" s="29" t="s">
        <v>1291</v>
      </c>
      <c r="K200" s="27"/>
      <c r="L200" s="28"/>
      <c r="O200" s="29" t="s">
        <v>1292</v>
      </c>
      <c r="P200" s="29" t="s">
        <v>2039</v>
      </c>
    </row>
    <row r="201" spans="1:16" s="29" customFormat="1" x14ac:dyDescent="0.15">
      <c r="A201"/>
      <c r="F201" s="29" t="s">
        <v>1294</v>
      </c>
      <c r="G201" s="29" t="s">
        <v>1206</v>
      </c>
      <c r="I201" s="27">
        <v>0</v>
      </c>
      <c r="J201" s="29" t="s">
        <v>1295</v>
      </c>
      <c r="K201" s="27"/>
      <c r="L201" s="28"/>
      <c r="O201" s="29" t="s">
        <v>1296</v>
      </c>
      <c r="P201" s="29" t="s">
        <v>1297</v>
      </c>
    </row>
    <row r="202" spans="1:16" s="29" customFormat="1" x14ac:dyDescent="0.15">
      <c r="A202"/>
      <c r="F202" s="29" t="s">
        <v>1298</v>
      </c>
      <c r="G202" s="29" t="s">
        <v>1233</v>
      </c>
      <c r="I202" s="27">
        <v>0</v>
      </c>
      <c r="J202" s="29" t="s">
        <v>1299</v>
      </c>
      <c r="K202" s="27"/>
      <c r="L202" s="28"/>
      <c r="O202" s="29" t="s">
        <v>1300</v>
      </c>
      <c r="P202" s="29" t="s">
        <v>1301</v>
      </c>
    </row>
    <row r="203" spans="1:16" s="29" customFormat="1" x14ac:dyDescent="0.15">
      <c r="A203"/>
      <c r="F203" s="29" t="s">
        <v>1306</v>
      </c>
      <c r="G203" s="29" t="s">
        <v>1184</v>
      </c>
      <c r="I203" s="27">
        <v>0</v>
      </c>
      <c r="J203" s="29" t="s">
        <v>1307</v>
      </c>
      <c r="K203" s="27"/>
      <c r="L203" s="28"/>
      <c r="O203" s="29" t="s">
        <v>1308</v>
      </c>
      <c r="P203" s="29" t="s">
        <v>1309</v>
      </c>
    </row>
    <row r="204" spans="1:16" s="29" customFormat="1" x14ac:dyDescent="0.15">
      <c r="A204"/>
      <c r="F204" s="29" t="s">
        <v>1310</v>
      </c>
      <c r="G204" s="29" t="s">
        <v>1201</v>
      </c>
      <c r="I204" s="27">
        <v>0</v>
      </c>
      <c r="J204" s="29" t="s">
        <v>1311</v>
      </c>
      <c r="K204" s="27"/>
      <c r="L204" s="28"/>
      <c r="O204" s="29" t="s">
        <v>1312</v>
      </c>
      <c r="P204" s="29" t="s">
        <v>1313</v>
      </c>
    </row>
    <row r="205" spans="1:16" s="29" customFormat="1" x14ac:dyDescent="0.15">
      <c r="A205"/>
      <c r="F205" s="29" t="s">
        <v>1314</v>
      </c>
      <c r="G205" s="29" t="s">
        <v>1206</v>
      </c>
      <c r="I205" s="27">
        <v>0</v>
      </c>
      <c r="J205" s="29" t="s">
        <v>1315</v>
      </c>
      <c r="K205" s="27"/>
      <c r="L205" s="28"/>
      <c r="O205" s="29" t="s">
        <v>1316</v>
      </c>
      <c r="P205" s="29" t="s">
        <v>1317</v>
      </c>
    </row>
    <row r="206" spans="1:16" s="29" customFormat="1" x14ac:dyDescent="0.15">
      <c r="A206"/>
      <c r="F206" s="29" t="s">
        <v>1318</v>
      </c>
      <c r="G206" s="29" t="s">
        <v>1233</v>
      </c>
      <c r="I206" s="27">
        <v>0</v>
      </c>
      <c r="J206" s="29" t="s">
        <v>1319</v>
      </c>
      <c r="K206" s="27"/>
      <c r="L206" s="28"/>
      <c r="O206" s="29" t="s">
        <v>1320</v>
      </c>
      <c r="P206" s="29" t="s">
        <v>1321</v>
      </c>
    </row>
    <row r="207" spans="1:16" s="29" customFormat="1" x14ac:dyDescent="0.15">
      <c r="A207"/>
      <c r="F207" s="29" t="s">
        <v>1322</v>
      </c>
      <c r="G207" s="29" t="s">
        <v>1201</v>
      </c>
      <c r="I207" s="27">
        <v>0</v>
      </c>
      <c r="J207" s="29" t="s">
        <v>1323</v>
      </c>
      <c r="K207" s="27"/>
      <c r="L207" s="28"/>
      <c r="O207" s="29" t="s">
        <v>1324</v>
      </c>
      <c r="P207" s="29" t="s">
        <v>1325</v>
      </c>
    </row>
    <row r="208" spans="1:16" s="29" customFormat="1" x14ac:dyDescent="0.15">
      <c r="A208"/>
      <c r="F208" s="29" t="s">
        <v>1326</v>
      </c>
      <c r="G208" s="29" t="s">
        <v>1206</v>
      </c>
      <c r="I208" s="27">
        <v>0</v>
      </c>
      <c r="J208" s="29" t="s">
        <v>1327</v>
      </c>
      <c r="K208" s="27"/>
      <c r="L208" s="28"/>
      <c r="O208" s="29" t="s">
        <v>1328</v>
      </c>
      <c r="P208" s="29" t="s">
        <v>1329</v>
      </c>
    </row>
    <row r="209" spans="1:16" s="29" customFormat="1" x14ac:dyDescent="0.15">
      <c r="A209"/>
      <c r="F209" s="29" t="s">
        <v>1330</v>
      </c>
      <c r="G209" s="29" t="s">
        <v>1233</v>
      </c>
      <c r="I209" s="27">
        <v>0</v>
      </c>
      <c r="J209" s="29" t="s">
        <v>1331</v>
      </c>
      <c r="K209" s="27"/>
      <c r="L209" s="28"/>
      <c r="O209" s="29" t="s">
        <v>1332</v>
      </c>
      <c r="P209" s="29" t="s">
        <v>1333</v>
      </c>
    </row>
    <row r="210" spans="1:16" x14ac:dyDescent="0.15">
      <c r="A210">
        <v>213</v>
      </c>
      <c r="B210">
        <v>1</v>
      </c>
      <c r="C210" t="s">
        <v>4</v>
      </c>
      <c r="E210" t="s">
        <v>1402</v>
      </c>
      <c r="J210" t="s">
        <v>1403</v>
      </c>
      <c r="K210" s="1" t="s">
        <v>1955</v>
      </c>
      <c r="O210" t="s">
        <v>1404</v>
      </c>
      <c r="P210" t="s">
        <v>1405</v>
      </c>
    </row>
    <row r="211" spans="1:16" x14ac:dyDescent="0.15">
      <c r="A211">
        <v>214</v>
      </c>
      <c r="B211">
        <v>2</v>
      </c>
      <c r="C211" t="s">
        <v>14</v>
      </c>
      <c r="E211" t="s">
        <v>1402</v>
      </c>
      <c r="F211" t="s">
        <v>1407</v>
      </c>
      <c r="G211" t="s">
        <v>19</v>
      </c>
      <c r="I211" s="1" t="s">
        <v>20</v>
      </c>
      <c r="J211" t="s">
        <v>1408</v>
      </c>
      <c r="K211" s="1" t="s">
        <v>1955</v>
      </c>
      <c r="O211" t="s">
        <v>1409</v>
      </c>
      <c r="P211" t="s">
        <v>2040</v>
      </c>
    </row>
    <row r="212" spans="1:16" x14ac:dyDescent="0.15">
      <c r="A212">
        <v>215</v>
      </c>
      <c r="B212">
        <v>2</v>
      </c>
      <c r="C212" t="s">
        <v>14</v>
      </c>
      <c r="E212" t="s">
        <v>1402</v>
      </c>
      <c r="F212" t="s">
        <v>1412</v>
      </c>
      <c r="G212" t="s">
        <v>19</v>
      </c>
      <c r="I212" s="1" t="s">
        <v>20</v>
      </c>
      <c r="J212" t="s">
        <v>1413</v>
      </c>
      <c r="K212" s="1" t="s">
        <v>1955</v>
      </c>
      <c r="O212" t="s">
        <v>1414</v>
      </c>
      <c r="P212" t="s">
        <v>1415</v>
      </c>
    </row>
    <row r="213" spans="1:16" x14ac:dyDescent="0.15">
      <c r="A213">
        <v>216</v>
      </c>
      <c r="B213">
        <v>2</v>
      </c>
      <c r="C213" t="s">
        <v>14</v>
      </c>
      <c r="E213" t="s">
        <v>1402</v>
      </c>
      <c r="F213" t="s">
        <v>1417</v>
      </c>
      <c r="G213" t="s">
        <v>19</v>
      </c>
      <c r="I213" s="1" t="s">
        <v>20</v>
      </c>
      <c r="J213" t="s">
        <v>1418</v>
      </c>
      <c r="K213" s="1" t="s">
        <v>1955</v>
      </c>
      <c r="O213" t="s">
        <v>1419</v>
      </c>
      <c r="P213" t="s">
        <v>1420</v>
      </c>
    </row>
    <row r="214" spans="1:16" x14ac:dyDescent="0.15">
      <c r="A214">
        <v>217</v>
      </c>
      <c r="B214">
        <v>1</v>
      </c>
      <c r="C214" t="s">
        <v>4</v>
      </c>
      <c r="E214" t="s">
        <v>1899</v>
      </c>
      <c r="J214" t="s">
        <v>1900</v>
      </c>
      <c r="K214" s="1" t="s">
        <v>1969</v>
      </c>
      <c r="O214" t="s">
        <v>1903</v>
      </c>
      <c r="P214" t="s">
        <v>1902</v>
      </c>
    </row>
    <row r="215" spans="1:16" x14ac:dyDescent="0.15">
      <c r="A215">
        <v>218</v>
      </c>
      <c r="B215">
        <v>2</v>
      </c>
      <c r="C215" t="s">
        <v>14</v>
      </c>
      <c r="E215" t="s">
        <v>1899</v>
      </c>
      <c r="F215" t="s">
        <v>1889</v>
      </c>
      <c r="G215" t="s">
        <v>24</v>
      </c>
      <c r="I215" s="1" t="s">
        <v>20</v>
      </c>
      <c r="J215" t="s">
        <v>1619</v>
      </c>
      <c r="K215" s="1" t="s">
        <v>1969</v>
      </c>
      <c r="O215" t="s">
        <v>1620</v>
      </c>
      <c r="P215" t="s">
        <v>1621</v>
      </c>
    </row>
    <row r="216" spans="1:16" x14ac:dyDescent="0.15">
      <c r="A216">
        <v>219</v>
      </c>
      <c r="B216">
        <v>2</v>
      </c>
      <c r="C216" t="s">
        <v>14</v>
      </c>
      <c r="E216" t="s">
        <v>1899</v>
      </c>
      <c r="F216" t="s">
        <v>1890</v>
      </c>
      <c r="G216" t="s">
        <v>24</v>
      </c>
      <c r="I216" s="1" t="s">
        <v>20</v>
      </c>
      <c r="J216" t="s">
        <v>1624</v>
      </c>
      <c r="K216" s="1" t="s">
        <v>1969</v>
      </c>
      <c r="O216" t="s">
        <v>1625</v>
      </c>
      <c r="P216" t="s">
        <v>1626</v>
      </c>
    </row>
    <row r="217" spans="1:16" x14ac:dyDescent="0.15">
      <c r="A217">
        <v>220</v>
      </c>
      <c r="B217">
        <v>2</v>
      </c>
      <c r="C217" t="s">
        <v>14</v>
      </c>
      <c r="E217" t="s">
        <v>1899</v>
      </c>
      <c r="F217" t="s">
        <v>1891</v>
      </c>
      <c r="G217" t="s">
        <v>37</v>
      </c>
      <c r="I217" s="1" t="s">
        <v>20</v>
      </c>
      <c r="J217" t="s">
        <v>1993</v>
      </c>
      <c r="K217" s="1" t="s">
        <v>1969</v>
      </c>
      <c r="O217" t="s">
        <v>1630</v>
      </c>
      <c r="P217" t="s">
        <v>1631</v>
      </c>
    </row>
    <row r="218" spans="1:16" x14ac:dyDescent="0.15">
      <c r="A218">
        <v>221</v>
      </c>
      <c r="B218">
        <v>2</v>
      </c>
      <c r="C218" t="s">
        <v>14</v>
      </c>
      <c r="E218" t="s">
        <v>1899</v>
      </c>
      <c r="F218" t="s">
        <v>1892</v>
      </c>
      <c r="G218" t="s">
        <v>19</v>
      </c>
      <c r="I218" s="1" t="s">
        <v>20</v>
      </c>
      <c r="J218" t="s">
        <v>1634</v>
      </c>
      <c r="K218" s="1" t="s">
        <v>1969</v>
      </c>
      <c r="O218" t="s">
        <v>1635</v>
      </c>
      <c r="P218" t="s">
        <v>1636</v>
      </c>
    </row>
    <row r="219" spans="1:16" x14ac:dyDescent="0.15">
      <c r="A219">
        <v>222</v>
      </c>
      <c r="B219">
        <v>2</v>
      </c>
      <c r="C219" t="s">
        <v>14</v>
      </c>
      <c r="E219" t="s">
        <v>1899</v>
      </c>
      <c r="F219" t="s">
        <v>1893</v>
      </c>
      <c r="G219" t="s">
        <v>21</v>
      </c>
      <c r="I219" s="1" t="s">
        <v>20</v>
      </c>
      <c r="J219" t="s">
        <v>1639</v>
      </c>
      <c r="K219" s="1" t="s">
        <v>1969</v>
      </c>
      <c r="O219" t="s">
        <v>1640</v>
      </c>
      <c r="P219" t="s">
        <v>1641</v>
      </c>
    </row>
    <row r="220" spans="1:16" x14ac:dyDescent="0.15">
      <c r="A220">
        <v>223</v>
      </c>
      <c r="B220">
        <v>2</v>
      </c>
      <c r="C220" t="s">
        <v>14</v>
      </c>
      <c r="E220" t="s">
        <v>1899</v>
      </c>
      <c r="F220" t="s">
        <v>1894</v>
      </c>
      <c r="G220" t="s">
        <v>29</v>
      </c>
      <c r="I220" s="1" t="s">
        <v>20</v>
      </c>
      <c r="J220" t="s">
        <v>1644</v>
      </c>
      <c r="K220" s="1" t="s">
        <v>1969</v>
      </c>
      <c r="O220" t="s">
        <v>1645</v>
      </c>
      <c r="P220" t="s">
        <v>1646</v>
      </c>
    </row>
    <row r="221" spans="1:16" x14ac:dyDescent="0.15">
      <c r="A221">
        <v>224</v>
      </c>
      <c r="B221">
        <v>1</v>
      </c>
      <c r="C221" t="s">
        <v>4</v>
      </c>
      <c r="E221" t="s">
        <v>1558</v>
      </c>
      <c r="J221" t="s">
        <v>1960</v>
      </c>
      <c r="K221" s="1" t="s">
        <v>1969</v>
      </c>
      <c r="O221" t="s">
        <v>1904</v>
      </c>
      <c r="P221" t="s">
        <v>1961</v>
      </c>
    </row>
    <row r="222" spans="1:16" x14ac:dyDescent="0.15">
      <c r="A222">
        <v>225</v>
      </c>
      <c r="B222">
        <v>2</v>
      </c>
      <c r="C222" t="s">
        <v>14</v>
      </c>
      <c r="E222" t="s">
        <v>1558</v>
      </c>
      <c r="F222" t="s">
        <v>30</v>
      </c>
      <c r="G222" t="s">
        <v>19</v>
      </c>
      <c r="I222" s="1" t="s">
        <v>20</v>
      </c>
      <c r="J222" t="s">
        <v>1564</v>
      </c>
      <c r="K222" s="1" t="s">
        <v>1969</v>
      </c>
      <c r="O222" t="s">
        <v>1565</v>
      </c>
      <c r="P222" t="s">
        <v>1566</v>
      </c>
    </row>
    <row r="223" spans="1:16" x14ac:dyDescent="0.15">
      <c r="A223">
        <v>226</v>
      </c>
      <c r="B223">
        <v>2</v>
      </c>
      <c r="C223" t="s">
        <v>14</v>
      </c>
      <c r="E223" t="s">
        <v>1558</v>
      </c>
      <c r="F223" t="s">
        <v>54</v>
      </c>
      <c r="G223" t="s">
        <v>29</v>
      </c>
      <c r="I223" s="1" t="s">
        <v>20</v>
      </c>
      <c r="J223" t="s">
        <v>1569</v>
      </c>
      <c r="K223" s="1" t="s">
        <v>1969</v>
      </c>
      <c r="O223" t="s">
        <v>1570</v>
      </c>
      <c r="P223" t="s">
        <v>1571</v>
      </c>
    </row>
    <row r="224" spans="1:16" x14ac:dyDescent="0.15">
      <c r="A224">
        <v>227</v>
      </c>
      <c r="B224">
        <v>2</v>
      </c>
      <c r="C224" t="s">
        <v>14</v>
      </c>
      <c r="E224" t="s">
        <v>1558</v>
      </c>
      <c r="F224" t="s">
        <v>18</v>
      </c>
      <c r="G224" t="s">
        <v>19</v>
      </c>
      <c r="I224" s="1" t="s">
        <v>20</v>
      </c>
      <c r="J224" t="s">
        <v>1574</v>
      </c>
      <c r="K224" s="1" t="s">
        <v>1969</v>
      </c>
      <c r="O224" t="s">
        <v>1575</v>
      </c>
      <c r="P224" t="s">
        <v>1576</v>
      </c>
    </row>
    <row r="225" spans="1:16" x14ac:dyDescent="0.15">
      <c r="A225">
        <v>228</v>
      </c>
      <c r="B225">
        <v>2</v>
      </c>
      <c r="C225" t="s">
        <v>14</v>
      </c>
      <c r="E225" t="s">
        <v>1558</v>
      </c>
      <c r="F225" t="s">
        <v>1886</v>
      </c>
      <c r="G225" t="s">
        <v>19</v>
      </c>
      <c r="I225" s="1" t="s">
        <v>20</v>
      </c>
      <c r="J225" t="s">
        <v>1579</v>
      </c>
      <c r="K225" s="1" t="s">
        <v>1969</v>
      </c>
      <c r="O225" t="s">
        <v>1580</v>
      </c>
      <c r="P225" t="s">
        <v>1581</v>
      </c>
    </row>
    <row r="226" spans="1:16" x14ac:dyDescent="0.15">
      <c r="A226">
        <v>229</v>
      </c>
      <c r="B226">
        <v>2</v>
      </c>
      <c r="C226" t="s">
        <v>14</v>
      </c>
      <c r="E226" t="s">
        <v>1558</v>
      </c>
      <c r="F226" t="s">
        <v>1887</v>
      </c>
      <c r="G226" t="s">
        <v>24</v>
      </c>
      <c r="I226" s="1" t="s">
        <v>20</v>
      </c>
      <c r="J226" t="s">
        <v>1599</v>
      </c>
      <c r="K226" s="1" t="s">
        <v>1969</v>
      </c>
      <c r="O226" t="s">
        <v>1600</v>
      </c>
      <c r="P226" t="s">
        <v>1601</v>
      </c>
    </row>
    <row r="227" spans="1:16" x14ac:dyDescent="0.15">
      <c r="A227">
        <v>230</v>
      </c>
      <c r="B227">
        <v>2</v>
      </c>
      <c r="C227" t="s">
        <v>14</v>
      </c>
      <c r="E227" t="s">
        <v>1558</v>
      </c>
      <c r="F227" t="s">
        <v>1888</v>
      </c>
      <c r="G227" t="s">
        <v>24</v>
      </c>
      <c r="I227" s="1" t="s">
        <v>20</v>
      </c>
      <c r="J227" t="s">
        <v>1604</v>
      </c>
      <c r="K227" s="1" t="s">
        <v>1969</v>
      </c>
      <c r="O227" t="s">
        <v>1605</v>
      </c>
      <c r="P227" t="s">
        <v>1606</v>
      </c>
    </row>
    <row r="228" spans="1:16" x14ac:dyDescent="0.15">
      <c r="A228">
        <v>231</v>
      </c>
      <c r="B228">
        <v>2</v>
      </c>
      <c r="C228" t="s">
        <v>14</v>
      </c>
      <c r="E228" t="s">
        <v>1558</v>
      </c>
      <c r="F228" t="s">
        <v>69</v>
      </c>
      <c r="G228" t="s">
        <v>21</v>
      </c>
      <c r="I228" s="1" t="s">
        <v>20</v>
      </c>
      <c r="J228" t="s">
        <v>1609</v>
      </c>
      <c r="K228" s="1" t="s">
        <v>1969</v>
      </c>
      <c r="O228" t="s">
        <v>1610</v>
      </c>
      <c r="P228" t="s">
        <v>1611</v>
      </c>
    </row>
    <row r="229" spans="1:16" x14ac:dyDescent="0.15">
      <c r="A229">
        <v>232</v>
      </c>
      <c r="B229">
        <v>2</v>
      </c>
      <c r="C229" t="s">
        <v>14</v>
      </c>
      <c r="E229" t="s">
        <v>1558</v>
      </c>
      <c r="F229" t="s">
        <v>945</v>
      </c>
      <c r="G229" t="s">
        <v>29</v>
      </c>
      <c r="I229" s="1" t="s">
        <v>20</v>
      </c>
      <c r="J229" t="s">
        <v>1614</v>
      </c>
      <c r="K229" s="1" t="s">
        <v>1969</v>
      </c>
      <c r="O229" t="s">
        <v>1615</v>
      </c>
      <c r="P229" t="s">
        <v>1616</v>
      </c>
    </row>
    <row r="230" spans="1:16" x14ac:dyDescent="0.15">
      <c r="A230">
        <v>233</v>
      </c>
      <c r="B230">
        <v>2</v>
      </c>
      <c r="C230" t="s">
        <v>14</v>
      </c>
      <c r="E230" t="s">
        <v>1558</v>
      </c>
      <c r="F230" t="s">
        <v>59</v>
      </c>
      <c r="G230" t="s">
        <v>29</v>
      </c>
      <c r="I230" s="1" t="s">
        <v>20</v>
      </c>
      <c r="J230" t="s">
        <v>1649</v>
      </c>
      <c r="K230" s="1" t="s">
        <v>1969</v>
      </c>
      <c r="O230" t="s">
        <v>1650</v>
      </c>
      <c r="P230" t="s">
        <v>1651</v>
      </c>
    </row>
    <row r="231" spans="1:16" x14ac:dyDescent="0.15">
      <c r="A231">
        <v>234</v>
      </c>
      <c r="B231">
        <v>2</v>
      </c>
      <c r="C231" t="s">
        <v>25</v>
      </c>
      <c r="E231" t="s">
        <v>1558</v>
      </c>
      <c r="H231" t="s">
        <v>44</v>
      </c>
      <c r="I231" s="1" t="s">
        <v>20</v>
      </c>
      <c r="J231" t="s">
        <v>1951</v>
      </c>
      <c r="K231" s="1" t="s">
        <v>1969</v>
      </c>
      <c r="O231" t="s">
        <v>1585</v>
      </c>
      <c r="P231" t="s">
        <v>1952</v>
      </c>
    </row>
    <row r="232" spans="1:16" x14ac:dyDescent="0.15">
      <c r="A232">
        <v>235</v>
      </c>
      <c r="B232">
        <v>2</v>
      </c>
      <c r="C232" t="s">
        <v>25</v>
      </c>
      <c r="E232" t="s">
        <v>1558</v>
      </c>
      <c r="F232" t="s">
        <v>1994</v>
      </c>
      <c r="H232" t="s">
        <v>44</v>
      </c>
      <c r="I232" s="1" t="s">
        <v>20</v>
      </c>
      <c r="J232" t="s">
        <v>1589</v>
      </c>
      <c r="K232" s="1" t="s">
        <v>1969</v>
      </c>
      <c r="O232" t="s">
        <v>1590</v>
      </c>
      <c r="P232" t="s">
        <v>1591</v>
      </c>
    </row>
    <row r="233" spans="1:16" x14ac:dyDescent="0.15">
      <c r="A233">
        <v>236</v>
      </c>
      <c r="B233">
        <v>2</v>
      </c>
      <c r="C233" t="s">
        <v>25</v>
      </c>
      <c r="E233" t="s">
        <v>1558</v>
      </c>
      <c r="F233" t="s">
        <v>1995</v>
      </c>
      <c r="H233" t="s">
        <v>44</v>
      </c>
      <c r="I233" s="1" t="s">
        <v>20</v>
      </c>
      <c r="J233" t="s">
        <v>1594</v>
      </c>
      <c r="K233" s="1" t="s">
        <v>1969</v>
      </c>
      <c r="O233" t="s">
        <v>1595</v>
      </c>
      <c r="P233" t="s">
        <v>1596</v>
      </c>
    </row>
    <row r="234" spans="1:16" x14ac:dyDescent="0.15">
      <c r="A234">
        <v>237</v>
      </c>
      <c r="B234">
        <v>2</v>
      </c>
      <c r="C234" t="s">
        <v>25</v>
      </c>
      <c r="E234" t="s">
        <v>1558</v>
      </c>
      <c r="H234" t="s">
        <v>1899</v>
      </c>
      <c r="I234" s="1" t="s">
        <v>20</v>
      </c>
      <c r="J234" t="s">
        <v>1900</v>
      </c>
      <c r="K234" s="1" t="s">
        <v>1969</v>
      </c>
      <c r="M234" s="26"/>
      <c r="O234" t="s">
        <v>1901</v>
      </c>
      <c r="P234" t="s">
        <v>1902</v>
      </c>
    </row>
    <row r="235" spans="1:16" x14ac:dyDescent="0.15">
      <c r="A235">
        <v>238</v>
      </c>
      <c r="B235">
        <v>1</v>
      </c>
      <c r="C235" t="s">
        <v>4</v>
      </c>
      <c r="E235" t="s">
        <v>1455</v>
      </c>
      <c r="J235" t="s">
        <v>1456</v>
      </c>
      <c r="K235" s="1" t="s">
        <v>1946</v>
      </c>
      <c r="O235" t="s">
        <v>1457</v>
      </c>
      <c r="P235" t="s">
        <v>1458</v>
      </c>
    </row>
    <row r="236" spans="1:16" x14ac:dyDescent="0.15">
      <c r="A236">
        <v>239</v>
      </c>
      <c r="B236">
        <v>2</v>
      </c>
      <c r="C236" t="s">
        <v>14</v>
      </c>
      <c r="E236" t="s">
        <v>1455</v>
      </c>
      <c r="F236" t="s">
        <v>30</v>
      </c>
      <c r="G236" t="s">
        <v>19</v>
      </c>
      <c r="I236" s="1" t="s">
        <v>20</v>
      </c>
      <c r="J236" t="s">
        <v>1953</v>
      </c>
      <c r="K236" s="1" t="s">
        <v>1946</v>
      </c>
      <c r="O236" t="s">
        <v>1462</v>
      </c>
      <c r="P236" t="s">
        <v>2041</v>
      </c>
    </row>
    <row r="237" spans="1:16" x14ac:dyDescent="0.15">
      <c r="A237">
        <v>240</v>
      </c>
      <c r="B237">
        <v>2</v>
      </c>
      <c r="C237" t="s">
        <v>14</v>
      </c>
      <c r="E237" t="s">
        <v>1455</v>
      </c>
      <c r="F237" t="s">
        <v>1936</v>
      </c>
      <c r="G237" t="s">
        <v>29</v>
      </c>
      <c r="I237" s="1" t="s">
        <v>20</v>
      </c>
      <c r="J237" t="s">
        <v>1466</v>
      </c>
      <c r="K237" s="1" t="s">
        <v>1946</v>
      </c>
      <c r="O237" t="s">
        <v>1467</v>
      </c>
      <c r="P237" t="s">
        <v>1468</v>
      </c>
    </row>
    <row r="238" spans="1:16" x14ac:dyDescent="0.15">
      <c r="A238">
        <v>241</v>
      </c>
      <c r="B238">
        <v>2</v>
      </c>
      <c r="C238" t="s">
        <v>14</v>
      </c>
      <c r="E238" t="s">
        <v>1455</v>
      </c>
      <c r="F238" t="s">
        <v>1470</v>
      </c>
      <c r="G238" t="s">
        <v>19</v>
      </c>
      <c r="I238" s="1" t="s">
        <v>20</v>
      </c>
      <c r="J238" t="s">
        <v>1471</v>
      </c>
      <c r="K238" s="1" t="s">
        <v>1946</v>
      </c>
      <c r="O238" t="s">
        <v>1472</v>
      </c>
      <c r="P238" t="s">
        <v>1473</v>
      </c>
    </row>
    <row r="239" spans="1:16" x14ac:dyDescent="0.15">
      <c r="A239">
        <v>242</v>
      </c>
      <c r="B239">
        <v>2</v>
      </c>
      <c r="C239" t="s">
        <v>14</v>
      </c>
      <c r="E239" t="s">
        <v>1455</v>
      </c>
      <c r="F239" t="s">
        <v>1475</v>
      </c>
      <c r="G239" t="s">
        <v>19</v>
      </c>
      <c r="I239" s="1" t="s">
        <v>20</v>
      </c>
      <c r="J239" t="s">
        <v>1476</v>
      </c>
      <c r="K239" s="1" t="s">
        <v>1946</v>
      </c>
      <c r="O239" t="s">
        <v>1477</v>
      </c>
      <c r="P239" t="s">
        <v>1478</v>
      </c>
    </row>
    <row r="240" spans="1:16" x14ac:dyDescent="0.15">
      <c r="A240">
        <v>243</v>
      </c>
      <c r="B240">
        <v>2</v>
      </c>
      <c r="C240" t="s">
        <v>14</v>
      </c>
      <c r="E240" t="s">
        <v>1455</v>
      </c>
      <c r="F240" t="s">
        <v>1480</v>
      </c>
      <c r="G240" t="s">
        <v>19</v>
      </c>
      <c r="I240" s="1" t="s">
        <v>20</v>
      </c>
      <c r="J240" t="s">
        <v>1481</v>
      </c>
      <c r="K240" s="1" t="s">
        <v>1946</v>
      </c>
      <c r="O240" t="s">
        <v>1482</v>
      </c>
      <c r="P240" t="s">
        <v>1483</v>
      </c>
    </row>
    <row r="241" spans="1:16" x14ac:dyDescent="0.15">
      <c r="A241">
        <v>244</v>
      </c>
      <c r="B241">
        <v>2</v>
      </c>
      <c r="C241" t="s">
        <v>14</v>
      </c>
      <c r="E241" t="s">
        <v>1455</v>
      </c>
      <c r="F241" t="s">
        <v>1485</v>
      </c>
      <c r="G241" t="s">
        <v>19</v>
      </c>
      <c r="I241" s="1" t="s">
        <v>20</v>
      </c>
      <c r="J241" t="s">
        <v>1486</v>
      </c>
      <c r="K241" s="1" t="s">
        <v>1946</v>
      </c>
      <c r="O241" t="s">
        <v>1487</v>
      </c>
      <c r="P241" t="s">
        <v>1488</v>
      </c>
    </row>
    <row r="242" spans="1:16" x14ac:dyDescent="0.15">
      <c r="A242">
        <v>245</v>
      </c>
      <c r="B242">
        <v>2</v>
      </c>
      <c r="C242" t="s">
        <v>14</v>
      </c>
      <c r="E242" t="s">
        <v>1455</v>
      </c>
      <c r="F242" t="s">
        <v>1490</v>
      </c>
      <c r="G242" t="s">
        <v>19</v>
      </c>
      <c r="I242" s="1" t="s">
        <v>20</v>
      </c>
      <c r="J242" t="s">
        <v>1491</v>
      </c>
      <c r="K242" s="1" t="s">
        <v>1946</v>
      </c>
      <c r="O242" t="s">
        <v>1492</v>
      </c>
      <c r="P242" t="s">
        <v>1493</v>
      </c>
    </row>
    <row r="243" spans="1:16" x14ac:dyDescent="0.15">
      <c r="A243">
        <v>246</v>
      </c>
      <c r="B243">
        <v>2</v>
      </c>
      <c r="C243" t="s">
        <v>14</v>
      </c>
      <c r="E243" t="s">
        <v>1455</v>
      </c>
      <c r="F243" t="s">
        <v>1495</v>
      </c>
      <c r="G243" t="s">
        <v>29</v>
      </c>
      <c r="I243" s="1" t="s">
        <v>20</v>
      </c>
      <c r="J243" t="s">
        <v>1496</v>
      </c>
      <c r="K243" s="1" t="s">
        <v>1946</v>
      </c>
      <c r="O243" t="s">
        <v>1497</v>
      </c>
      <c r="P243" t="s">
        <v>2042</v>
      </c>
    </row>
    <row r="244" spans="1:16" x14ac:dyDescent="0.15">
      <c r="A244">
        <v>247</v>
      </c>
      <c r="B244">
        <v>2</v>
      </c>
      <c r="C244" t="s">
        <v>25</v>
      </c>
      <c r="E244" t="s">
        <v>1455</v>
      </c>
      <c r="H244" t="s">
        <v>44</v>
      </c>
      <c r="I244" s="1" t="s">
        <v>20</v>
      </c>
      <c r="J244" t="s">
        <v>1500</v>
      </c>
      <c r="K244" s="1" t="s">
        <v>1946</v>
      </c>
      <c r="O244" t="s">
        <v>1501</v>
      </c>
      <c r="P244" t="s">
        <v>1502</v>
      </c>
    </row>
    <row r="245" spans="1:16" x14ac:dyDescent="0.15">
      <c r="A245">
        <v>248</v>
      </c>
      <c r="B245">
        <v>2</v>
      </c>
      <c r="C245" t="s">
        <v>14</v>
      </c>
      <c r="E245" t="s">
        <v>1455</v>
      </c>
      <c r="F245" t="s">
        <v>1504</v>
      </c>
      <c r="G245" t="s">
        <v>19</v>
      </c>
      <c r="I245" s="1" t="s">
        <v>20</v>
      </c>
      <c r="J245" t="s">
        <v>1962</v>
      </c>
      <c r="K245" s="1" t="s">
        <v>1946</v>
      </c>
      <c r="O245" t="s">
        <v>1506</v>
      </c>
      <c r="P245" t="s">
        <v>1507</v>
      </c>
    </row>
    <row r="246" spans="1:16" s="29" customFormat="1" x14ac:dyDescent="0.15">
      <c r="A246"/>
      <c r="E246" s="29" t="s">
        <v>1455</v>
      </c>
      <c r="F246" s="29" t="s">
        <v>1509</v>
      </c>
      <c r="G246" s="29" t="s">
        <v>1508</v>
      </c>
      <c r="I246" s="27">
        <v>0</v>
      </c>
      <c r="J246" s="29" t="s">
        <v>1510</v>
      </c>
      <c r="K246" s="27" t="s">
        <v>1946</v>
      </c>
      <c r="L246" s="28"/>
      <c r="O246" s="29" t="s">
        <v>1511</v>
      </c>
      <c r="P246" s="29" t="s">
        <v>1512</v>
      </c>
    </row>
    <row r="247" spans="1:16" x14ac:dyDescent="0.15">
      <c r="A247">
        <v>250</v>
      </c>
      <c r="B247">
        <v>2</v>
      </c>
      <c r="C247" t="s">
        <v>25</v>
      </c>
      <c r="E247" t="s">
        <v>1455</v>
      </c>
      <c r="H247" t="s">
        <v>56</v>
      </c>
      <c r="I247" s="1" t="s">
        <v>20</v>
      </c>
      <c r="J247" t="s">
        <v>2000</v>
      </c>
      <c r="K247" s="1" t="s">
        <v>1946</v>
      </c>
      <c r="O247" t="s">
        <v>1516</v>
      </c>
      <c r="P247" t="s">
        <v>1517</v>
      </c>
    </row>
    <row r="248" spans="1:16" x14ac:dyDescent="0.15">
      <c r="A248">
        <v>251</v>
      </c>
      <c r="B248">
        <v>2</v>
      </c>
      <c r="C248" t="s">
        <v>14</v>
      </c>
      <c r="E248" t="s">
        <v>1455</v>
      </c>
      <c r="F248" t="s">
        <v>1519</v>
      </c>
      <c r="G248" t="s">
        <v>24</v>
      </c>
      <c r="I248" s="1" t="s">
        <v>20</v>
      </c>
      <c r="J248" t="s">
        <v>1520</v>
      </c>
      <c r="K248" s="1" t="s">
        <v>1946</v>
      </c>
      <c r="O248" t="s">
        <v>1521</v>
      </c>
      <c r="P248" t="s">
        <v>1522</v>
      </c>
    </row>
    <row r="249" spans="1:16" x14ac:dyDescent="0.15">
      <c r="A249">
        <v>252</v>
      </c>
      <c r="B249">
        <v>2</v>
      </c>
      <c r="C249" t="s">
        <v>14</v>
      </c>
      <c r="E249" t="s">
        <v>1455</v>
      </c>
      <c r="F249" t="s">
        <v>1524</v>
      </c>
      <c r="G249" t="s">
        <v>24</v>
      </c>
      <c r="I249" s="1" t="s">
        <v>20</v>
      </c>
      <c r="J249" t="s">
        <v>1525</v>
      </c>
      <c r="K249" s="1" t="s">
        <v>1946</v>
      </c>
      <c r="O249" t="s">
        <v>1526</v>
      </c>
      <c r="P249" t="s">
        <v>1527</v>
      </c>
    </row>
    <row r="250" spans="1:16" x14ac:dyDescent="0.15">
      <c r="A250">
        <v>253</v>
      </c>
      <c r="B250">
        <v>2</v>
      </c>
      <c r="C250" t="s">
        <v>14</v>
      </c>
      <c r="E250" t="s">
        <v>1455</v>
      </c>
      <c r="F250" t="s">
        <v>1875</v>
      </c>
      <c r="G250" t="s">
        <v>1932</v>
      </c>
      <c r="I250" s="1" t="s">
        <v>20</v>
      </c>
      <c r="J250" t="s">
        <v>1529</v>
      </c>
      <c r="K250" s="1" t="s">
        <v>1946</v>
      </c>
      <c r="O250" t="s">
        <v>1530</v>
      </c>
      <c r="P250" t="s">
        <v>1531</v>
      </c>
    </row>
    <row r="251" spans="1:16" x14ac:dyDescent="0.15">
      <c r="A251">
        <v>254</v>
      </c>
      <c r="B251">
        <v>2</v>
      </c>
      <c r="C251" t="s">
        <v>14</v>
      </c>
      <c r="E251" t="s">
        <v>1455</v>
      </c>
      <c r="F251" t="s">
        <v>1534</v>
      </c>
      <c r="G251" t="s">
        <v>19</v>
      </c>
      <c r="I251" s="1" t="s">
        <v>20</v>
      </c>
      <c r="J251" t="s">
        <v>1535</v>
      </c>
      <c r="K251" s="1" t="s">
        <v>1969</v>
      </c>
      <c r="O251" t="s">
        <v>1536</v>
      </c>
      <c r="P251" t="s">
        <v>1537</v>
      </c>
    </row>
    <row r="252" spans="1:16" x14ac:dyDescent="0.15">
      <c r="A252">
        <v>255</v>
      </c>
      <c r="B252">
        <v>2</v>
      </c>
      <c r="C252" t="s">
        <v>14</v>
      </c>
      <c r="E252" t="s">
        <v>1455</v>
      </c>
      <c r="F252" t="s">
        <v>1539</v>
      </c>
      <c r="G252" t="s">
        <v>29</v>
      </c>
      <c r="I252" s="1" t="s">
        <v>20</v>
      </c>
      <c r="J252" t="s">
        <v>1540</v>
      </c>
      <c r="K252" s="1" t="s">
        <v>1969</v>
      </c>
      <c r="O252" t="s">
        <v>1541</v>
      </c>
      <c r="P252" t="s">
        <v>1542</v>
      </c>
    </row>
    <row r="253" spans="1:16" x14ac:dyDescent="0.15">
      <c r="A253">
        <v>256</v>
      </c>
      <c r="B253">
        <v>2</v>
      </c>
      <c r="C253" t="s">
        <v>14</v>
      </c>
      <c r="E253" t="s">
        <v>1455</v>
      </c>
      <c r="F253" t="s">
        <v>1544</v>
      </c>
      <c r="G253" t="s">
        <v>19</v>
      </c>
      <c r="I253" s="1" t="s">
        <v>20</v>
      </c>
      <c r="J253" t="s">
        <v>1545</v>
      </c>
      <c r="K253" s="1" t="s">
        <v>1969</v>
      </c>
      <c r="O253" t="s">
        <v>1546</v>
      </c>
      <c r="P253" t="s">
        <v>1547</v>
      </c>
    </row>
    <row r="254" spans="1:16" x14ac:dyDescent="0.15">
      <c r="A254">
        <v>257</v>
      </c>
      <c r="B254">
        <v>2</v>
      </c>
      <c r="C254" t="s">
        <v>14</v>
      </c>
      <c r="E254" t="s">
        <v>1455</v>
      </c>
      <c r="F254" t="s">
        <v>1549</v>
      </c>
      <c r="G254" t="s">
        <v>29</v>
      </c>
      <c r="I254" s="1" t="s">
        <v>20</v>
      </c>
      <c r="J254" t="s">
        <v>1550</v>
      </c>
      <c r="K254" s="1" t="s">
        <v>1969</v>
      </c>
      <c r="O254" t="s">
        <v>1551</v>
      </c>
      <c r="P254" t="s">
        <v>1552</v>
      </c>
    </row>
    <row r="255" spans="1:16" x14ac:dyDescent="0.15">
      <c r="A255">
        <v>258</v>
      </c>
      <c r="B255">
        <v>2</v>
      </c>
      <c r="C255" t="s">
        <v>14</v>
      </c>
      <c r="E255" t="s">
        <v>1455</v>
      </c>
      <c r="F255" t="s">
        <v>1554</v>
      </c>
      <c r="G255" t="s">
        <v>19</v>
      </c>
      <c r="I255" s="1" t="s">
        <v>20</v>
      </c>
      <c r="J255" t="s">
        <v>2055</v>
      </c>
      <c r="K255" s="1" t="s">
        <v>1969</v>
      </c>
      <c r="O255" t="s">
        <v>1556</v>
      </c>
      <c r="P255" t="s">
        <v>2043</v>
      </c>
    </row>
    <row r="256" spans="1:16" x14ac:dyDescent="0.15">
      <c r="A256">
        <v>259</v>
      </c>
      <c r="B256">
        <v>2</v>
      </c>
      <c r="C256" t="s">
        <v>25</v>
      </c>
      <c r="E256" t="s">
        <v>1455</v>
      </c>
      <c r="H256" t="s">
        <v>1558</v>
      </c>
      <c r="I256" s="1" t="s">
        <v>26</v>
      </c>
      <c r="J256" t="s">
        <v>1960</v>
      </c>
      <c r="K256" s="1" t="s">
        <v>1969</v>
      </c>
      <c r="O256" t="s">
        <v>1560</v>
      </c>
      <c r="P256" t="s">
        <v>1961</v>
      </c>
    </row>
    <row r="257" spans="1:16" x14ac:dyDescent="0.15">
      <c r="A257">
        <v>260</v>
      </c>
      <c r="B257">
        <v>1</v>
      </c>
      <c r="C257" t="s">
        <v>4</v>
      </c>
      <c r="E257" t="s">
        <v>1895</v>
      </c>
      <c r="J257" t="s">
        <v>1653</v>
      </c>
      <c r="K257" s="1" t="s">
        <v>1946</v>
      </c>
      <c r="O257" t="s">
        <v>1654</v>
      </c>
      <c r="P257" t="s">
        <v>1655</v>
      </c>
    </row>
    <row r="258" spans="1:16" x14ac:dyDescent="0.15">
      <c r="A258">
        <v>261</v>
      </c>
      <c r="B258">
        <v>2</v>
      </c>
      <c r="C258" t="s">
        <v>14</v>
      </c>
      <c r="E258" t="s">
        <v>1895</v>
      </c>
      <c r="F258" t="s">
        <v>1657</v>
      </c>
      <c r="G258" t="s">
        <v>19</v>
      </c>
      <c r="I258" s="1" t="s">
        <v>20</v>
      </c>
      <c r="J258" t="s">
        <v>1658</v>
      </c>
      <c r="K258" s="1" t="s">
        <v>1970</v>
      </c>
      <c r="O258" t="s">
        <v>1659</v>
      </c>
      <c r="P258" t="s">
        <v>1660</v>
      </c>
    </row>
    <row r="259" spans="1:16" x14ac:dyDescent="0.15">
      <c r="A259">
        <v>262</v>
      </c>
      <c r="B259">
        <v>2</v>
      </c>
      <c r="C259" t="s">
        <v>14</v>
      </c>
      <c r="E259" t="s">
        <v>1895</v>
      </c>
      <c r="F259" t="s">
        <v>1662</v>
      </c>
      <c r="G259" t="s">
        <v>29</v>
      </c>
      <c r="I259" s="1" t="s">
        <v>20</v>
      </c>
      <c r="J259" t="s">
        <v>1663</v>
      </c>
      <c r="K259" s="1" t="s">
        <v>1970</v>
      </c>
      <c r="O259" t="s">
        <v>1664</v>
      </c>
      <c r="P259" t="s">
        <v>1665</v>
      </c>
    </row>
    <row r="260" spans="1:16" x14ac:dyDescent="0.15">
      <c r="A260">
        <v>263</v>
      </c>
      <c r="B260">
        <v>2</v>
      </c>
      <c r="C260" t="s">
        <v>14</v>
      </c>
      <c r="E260" t="s">
        <v>1895</v>
      </c>
      <c r="F260" t="s">
        <v>1667</v>
      </c>
      <c r="G260" t="s">
        <v>19</v>
      </c>
      <c r="I260" s="1" t="s">
        <v>20</v>
      </c>
      <c r="J260" t="s">
        <v>1963</v>
      </c>
      <c r="K260" s="1" t="s">
        <v>1970</v>
      </c>
      <c r="O260" t="s">
        <v>1669</v>
      </c>
      <c r="P260" t="s">
        <v>1670</v>
      </c>
    </row>
    <row r="261" spans="1:16" x14ac:dyDescent="0.15">
      <c r="A261">
        <v>264</v>
      </c>
      <c r="B261">
        <v>2</v>
      </c>
      <c r="C261" t="s">
        <v>14</v>
      </c>
      <c r="E261" t="s">
        <v>1895</v>
      </c>
      <c r="F261" t="s">
        <v>1672</v>
      </c>
      <c r="G261" t="s">
        <v>29</v>
      </c>
      <c r="I261" s="1" t="s">
        <v>20</v>
      </c>
      <c r="J261" t="s">
        <v>1673</v>
      </c>
      <c r="K261" s="1" t="s">
        <v>1970</v>
      </c>
      <c r="O261" t="s">
        <v>1674</v>
      </c>
      <c r="P261" t="s">
        <v>1675</v>
      </c>
    </row>
    <row r="262" spans="1:16" x14ac:dyDescent="0.15">
      <c r="A262">
        <v>265</v>
      </c>
      <c r="B262">
        <v>2</v>
      </c>
      <c r="C262" t="s">
        <v>14</v>
      </c>
      <c r="E262" t="s">
        <v>1895</v>
      </c>
      <c r="F262" t="s">
        <v>1875</v>
      </c>
      <c r="G262" t="s">
        <v>1932</v>
      </c>
      <c r="I262" s="1" t="s">
        <v>20</v>
      </c>
      <c r="J262" t="s">
        <v>1677</v>
      </c>
      <c r="K262" s="1" t="s">
        <v>1970</v>
      </c>
      <c r="O262" t="s">
        <v>1678</v>
      </c>
      <c r="P262" t="s">
        <v>1679</v>
      </c>
    </row>
    <row r="263" spans="1:16" x14ac:dyDescent="0.15">
      <c r="A263">
        <v>266</v>
      </c>
      <c r="B263">
        <v>1</v>
      </c>
      <c r="C263" t="s">
        <v>4</v>
      </c>
      <c r="E263" t="s">
        <v>1680</v>
      </c>
      <c r="J263" t="s">
        <v>1681</v>
      </c>
      <c r="K263" s="1" t="s">
        <v>1946</v>
      </c>
      <c r="O263" t="s">
        <v>1682</v>
      </c>
      <c r="P263" t="s">
        <v>1683</v>
      </c>
    </row>
    <row r="264" spans="1:16" x14ac:dyDescent="0.15">
      <c r="A264">
        <v>267</v>
      </c>
      <c r="B264">
        <v>2</v>
      </c>
      <c r="C264" t="s">
        <v>14</v>
      </c>
      <c r="E264" t="s">
        <v>1680</v>
      </c>
      <c r="F264" t="s">
        <v>1685</v>
      </c>
      <c r="G264" t="s">
        <v>21</v>
      </c>
      <c r="I264" s="1" t="s">
        <v>20</v>
      </c>
      <c r="J264" t="s">
        <v>1686</v>
      </c>
      <c r="K264" s="1" t="s">
        <v>1946</v>
      </c>
      <c r="O264" t="s">
        <v>1687</v>
      </c>
      <c r="P264" t="s">
        <v>2044</v>
      </c>
    </row>
    <row r="265" spans="1:16" x14ac:dyDescent="0.15">
      <c r="A265">
        <v>268</v>
      </c>
      <c r="B265">
        <v>2</v>
      </c>
      <c r="C265" t="s">
        <v>14</v>
      </c>
      <c r="E265" t="s">
        <v>1680</v>
      </c>
      <c r="F265" t="s">
        <v>1690</v>
      </c>
      <c r="G265" t="s">
        <v>19</v>
      </c>
      <c r="I265" s="1" t="s">
        <v>20</v>
      </c>
      <c r="J265" t="s">
        <v>1691</v>
      </c>
      <c r="K265" s="1" t="s">
        <v>1946</v>
      </c>
      <c r="O265" t="s">
        <v>1692</v>
      </c>
      <c r="P265" t="s">
        <v>1693</v>
      </c>
    </row>
    <row r="266" spans="1:16" x14ac:dyDescent="0.15">
      <c r="A266">
        <v>269</v>
      </c>
      <c r="B266">
        <v>2</v>
      </c>
      <c r="C266" t="s">
        <v>14</v>
      </c>
      <c r="E266" t="s">
        <v>1680</v>
      </c>
      <c r="F266" t="s">
        <v>1695</v>
      </c>
      <c r="G266" t="s">
        <v>37</v>
      </c>
      <c r="I266" s="1" t="s">
        <v>20</v>
      </c>
      <c r="J266" t="s">
        <v>1696</v>
      </c>
      <c r="K266" s="1" t="s">
        <v>1946</v>
      </c>
      <c r="O266" t="s">
        <v>1697</v>
      </c>
      <c r="P266" t="s">
        <v>1698</v>
      </c>
    </row>
    <row r="267" spans="1:16" x14ac:dyDescent="0.15">
      <c r="A267">
        <v>270</v>
      </c>
      <c r="B267">
        <v>2</v>
      </c>
      <c r="C267" t="s">
        <v>14</v>
      </c>
      <c r="E267" t="s">
        <v>1680</v>
      </c>
      <c r="F267" t="s">
        <v>54</v>
      </c>
      <c r="G267" t="s">
        <v>29</v>
      </c>
      <c r="I267" s="1" t="s">
        <v>20</v>
      </c>
      <c r="J267" t="s">
        <v>1700</v>
      </c>
      <c r="K267" s="1" t="s">
        <v>1946</v>
      </c>
      <c r="O267" t="s">
        <v>1701</v>
      </c>
      <c r="P267" t="s">
        <v>1702</v>
      </c>
    </row>
    <row r="268" spans="1:16" x14ac:dyDescent="0.15">
      <c r="A268">
        <v>271</v>
      </c>
      <c r="B268">
        <v>2</v>
      </c>
      <c r="C268" t="s">
        <v>14</v>
      </c>
      <c r="E268" t="s">
        <v>1680</v>
      </c>
      <c r="F268" t="s">
        <v>1704</v>
      </c>
      <c r="G268" t="s">
        <v>24</v>
      </c>
      <c r="I268" s="1" t="s">
        <v>20</v>
      </c>
      <c r="J268" t="s">
        <v>1705</v>
      </c>
      <c r="K268" s="1" t="s">
        <v>1946</v>
      </c>
      <c r="O268" t="s">
        <v>1706</v>
      </c>
      <c r="P268" t="s">
        <v>1707</v>
      </c>
    </row>
    <row r="269" spans="1:16" x14ac:dyDescent="0.15">
      <c r="A269">
        <v>272</v>
      </c>
      <c r="B269">
        <v>2</v>
      </c>
      <c r="C269" t="s">
        <v>14</v>
      </c>
      <c r="E269" t="s">
        <v>1680</v>
      </c>
      <c r="F269" t="s">
        <v>1708</v>
      </c>
      <c r="G269" t="s">
        <v>24</v>
      </c>
      <c r="I269" s="1" t="s">
        <v>20</v>
      </c>
      <c r="J269" t="s">
        <v>1709</v>
      </c>
      <c r="K269" s="1" t="s">
        <v>1946</v>
      </c>
      <c r="O269" t="s">
        <v>1710</v>
      </c>
      <c r="P269" t="s">
        <v>1711</v>
      </c>
    </row>
    <row r="270" spans="1:16" x14ac:dyDescent="0.15">
      <c r="A270">
        <v>273</v>
      </c>
      <c r="B270">
        <v>2</v>
      </c>
      <c r="C270" t="s">
        <v>25</v>
      </c>
      <c r="E270" t="s">
        <v>1680</v>
      </c>
      <c r="H270" t="s">
        <v>34</v>
      </c>
      <c r="I270" s="1" t="s">
        <v>20</v>
      </c>
      <c r="J270" t="s">
        <v>1713</v>
      </c>
      <c r="K270" s="1" t="s">
        <v>1946</v>
      </c>
      <c r="O270" t="s">
        <v>1714</v>
      </c>
      <c r="P270" t="s">
        <v>1715</v>
      </c>
    </row>
    <row r="271" spans="1:16" x14ac:dyDescent="0.15">
      <c r="A271">
        <v>274</v>
      </c>
      <c r="B271">
        <v>1</v>
      </c>
      <c r="C271" t="s">
        <v>4</v>
      </c>
      <c r="E271" t="s">
        <v>27</v>
      </c>
      <c r="J271" t="s">
        <v>1717</v>
      </c>
      <c r="K271" s="1" t="s">
        <v>1955</v>
      </c>
      <c r="O271" t="s">
        <v>1718</v>
      </c>
      <c r="P271" t="s">
        <v>1719</v>
      </c>
    </row>
    <row r="272" spans="1:16" x14ac:dyDescent="0.15">
      <c r="A272">
        <v>275</v>
      </c>
      <c r="B272">
        <v>2</v>
      </c>
      <c r="C272" t="s">
        <v>14</v>
      </c>
      <c r="E272" t="s">
        <v>27</v>
      </c>
      <c r="F272" t="s">
        <v>1721</v>
      </c>
      <c r="G272" t="s">
        <v>19</v>
      </c>
      <c r="I272" s="1" t="s">
        <v>20</v>
      </c>
      <c r="J272" t="s">
        <v>1722</v>
      </c>
      <c r="K272" s="1" t="s">
        <v>1955</v>
      </c>
      <c r="O272" t="s">
        <v>1723</v>
      </c>
      <c r="P272" t="s">
        <v>1724</v>
      </c>
    </row>
    <row r="273" spans="1:16" x14ac:dyDescent="0.15">
      <c r="A273">
        <v>276</v>
      </c>
      <c r="B273">
        <v>2</v>
      </c>
      <c r="C273" t="s">
        <v>14</v>
      </c>
      <c r="E273" t="s">
        <v>27</v>
      </c>
      <c r="F273" t="s">
        <v>1726</v>
      </c>
      <c r="G273" t="s">
        <v>19</v>
      </c>
      <c r="I273" s="1" t="s">
        <v>20</v>
      </c>
      <c r="J273" t="s">
        <v>1727</v>
      </c>
      <c r="K273" s="1" t="s">
        <v>1955</v>
      </c>
      <c r="O273" t="s">
        <v>1728</v>
      </c>
      <c r="P273" t="s">
        <v>1729</v>
      </c>
    </row>
    <row r="274" spans="1:16" x14ac:dyDescent="0.15">
      <c r="A274">
        <v>277</v>
      </c>
      <c r="B274">
        <v>2</v>
      </c>
      <c r="C274" t="s">
        <v>14</v>
      </c>
      <c r="E274" t="s">
        <v>27</v>
      </c>
      <c r="F274" t="s">
        <v>1731</v>
      </c>
      <c r="G274" t="s">
        <v>29</v>
      </c>
      <c r="I274" s="1" t="s">
        <v>20</v>
      </c>
      <c r="J274" t="s">
        <v>1732</v>
      </c>
      <c r="K274" s="1" t="s">
        <v>1955</v>
      </c>
      <c r="O274" t="s">
        <v>1733</v>
      </c>
      <c r="P274" t="s">
        <v>1734</v>
      </c>
    </row>
    <row r="275" spans="1:16" x14ac:dyDescent="0.15">
      <c r="A275">
        <v>278</v>
      </c>
      <c r="B275">
        <v>2</v>
      </c>
      <c r="C275" t="s">
        <v>25</v>
      </c>
      <c r="E275" t="s">
        <v>27</v>
      </c>
      <c r="F275" t="s">
        <v>27</v>
      </c>
      <c r="H275" t="s">
        <v>34</v>
      </c>
      <c r="I275" s="1" t="s">
        <v>20</v>
      </c>
      <c r="J275" t="s">
        <v>1737</v>
      </c>
      <c r="K275" s="1" t="s">
        <v>1955</v>
      </c>
      <c r="O275" t="s">
        <v>1738</v>
      </c>
      <c r="P275" t="s">
        <v>1739</v>
      </c>
    </row>
    <row r="276" spans="1:16" x14ac:dyDescent="0.15">
      <c r="A276">
        <v>279</v>
      </c>
      <c r="B276">
        <v>2</v>
      </c>
      <c r="C276" t="s">
        <v>25</v>
      </c>
      <c r="E276" t="s">
        <v>27</v>
      </c>
      <c r="F276" t="s">
        <v>2001</v>
      </c>
      <c r="H276" t="s">
        <v>34</v>
      </c>
      <c r="I276" s="1" t="s">
        <v>20</v>
      </c>
      <c r="J276" t="s">
        <v>1742</v>
      </c>
      <c r="K276" s="1" t="s">
        <v>1955</v>
      </c>
      <c r="O276" t="s">
        <v>1743</v>
      </c>
      <c r="P276" t="s">
        <v>1744</v>
      </c>
    </row>
    <row r="277" spans="1:16" x14ac:dyDescent="0.15">
      <c r="A277">
        <v>280</v>
      </c>
      <c r="B277">
        <v>2</v>
      </c>
      <c r="C277" t="s">
        <v>14</v>
      </c>
      <c r="E277" t="s">
        <v>27</v>
      </c>
      <c r="F277" t="s">
        <v>2007</v>
      </c>
      <c r="I277" s="1">
        <v>0</v>
      </c>
      <c r="J277" t="s">
        <v>1746</v>
      </c>
      <c r="K277" s="1" t="s">
        <v>1955</v>
      </c>
      <c r="O277" t="s">
        <v>1748</v>
      </c>
      <c r="P277" t="s">
        <v>1896</v>
      </c>
    </row>
    <row r="278" spans="1:16" x14ac:dyDescent="0.15">
      <c r="A278">
        <v>281</v>
      </c>
      <c r="B278">
        <v>2</v>
      </c>
      <c r="C278" t="s">
        <v>14</v>
      </c>
      <c r="E278" t="s">
        <v>27</v>
      </c>
      <c r="F278" t="s">
        <v>1751</v>
      </c>
      <c r="G278" t="s">
        <v>37</v>
      </c>
      <c r="I278" s="1" t="s">
        <v>20</v>
      </c>
      <c r="J278" t="s">
        <v>1752</v>
      </c>
      <c r="K278" s="1" t="s">
        <v>1955</v>
      </c>
      <c r="O278" t="s">
        <v>1753</v>
      </c>
      <c r="P278" t="s">
        <v>1754</v>
      </c>
    </row>
    <row r="279" spans="1:16" x14ac:dyDescent="0.15">
      <c r="A279">
        <v>282</v>
      </c>
      <c r="B279">
        <v>2</v>
      </c>
      <c r="C279" t="s">
        <v>14</v>
      </c>
      <c r="E279" t="s">
        <v>27</v>
      </c>
      <c r="F279" t="s">
        <v>1756</v>
      </c>
      <c r="G279" t="s">
        <v>19</v>
      </c>
      <c r="I279" s="1" t="s">
        <v>20</v>
      </c>
      <c r="J279" t="s">
        <v>1757</v>
      </c>
      <c r="K279" s="1" t="s">
        <v>1955</v>
      </c>
      <c r="O279" t="s">
        <v>1758</v>
      </c>
      <c r="P279" t="s">
        <v>1759</v>
      </c>
    </row>
    <row r="280" spans="1:16" x14ac:dyDescent="0.15">
      <c r="A280">
        <v>283</v>
      </c>
      <c r="B280">
        <v>2</v>
      </c>
      <c r="C280" t="s">
        <v>14</v>
      </c>
      <c r="E280" t="s">
        <v>27</v>
      </c>
      <c r="F280" t="s">
        <v>1761</v>
      </c>
      <c r="G280" t="s">
        <v>29</v>
      </c>
      <c r="I280" s="1" t="s">
        <v>20</v>
      </c>
      <c r="J280" t="s">
        <v>1762</v>
      </c>
      <c r="K280" s="1" t="s">
        <v>1955</v>
      </c>
      <c r="O280" t="s">
        <v>1763</v>
      </c>
      <c r="P280" t="s">
        <v>1764</v>
      </c>
    </row>
    <row r="281" spans="1:16" x14ac:dyDescent="0.15">
      <c r="F281" t="s">
        <v>1765</v>
      </c>
      <c r="I281" s="1">
        <v>0</v>
      </c>
      <c r="J281" t="s">
        <v>1766</v>
      </c>
      <c r="O281" t="s">
        <v>1767</v>
      </c>
      <c r="P281" t="s">
        <v>1768</v>
      </c>
    </row>
    <row r="282" spans="1:16" x14ac:dyDescent="0.15">
      <c r="A282">
        <v>285</v>
      </c>
      <c r="B282">
        <v>2</v>
      </c>
      <c r="C282" t="s">
        <v>25</v>
      </c>
      <c r="E282" t="s">
        <v>27</v>
      </c>
      <c r="H282" t="s">
        <v>2002</v>
      </c>
      <c r="I282" s="1" t="s">
        <v>20</v>
      </c>
      <c r="K282" s="1" t="s">
        <v>1967</v>
      </c>
      <c r="O282" t="s">
        <v>2934</v>
      </c>
      <c r="P282" t="s">
        <v>2934</v>
      </c>
    </row>
    <row r="283" spans="1:16" s="29" customFormat="1" x14ac:dyDescent="0.15">
      <c r="A283"/>
      <c r="F283" s="29" t="s">
        <v>1769</v>
      </c>
      <c r="G283" s="29" t="s">
        <v>1184</v>
      </c>
      <c r="H283" s="29" t="s">
        <v>2002</v>
      </c>
      <c r="I283" s="27">
        <v>0</v>
      </c>
      <c r="J283" s="29" t="s">
        <v>1770</v>
      </c>
      <c r="K283" s="27"/>
      <c r="L283" s="28"/>
      <c r="O283" s="29" t="s">
        <v>1771</v>
      </c>
      <c r="P283" s="29" t="s">
        <v>1772</v>
      </c>
    </row>
    <row r="284" spans="1:16" s="29" customFormat="1" x14ac:dyDescent="0.15">
      <c r="A284"/>
      <c r="F284" s="29" t="s">
        <v>1774</v>
      </c>
      <c r="G284" s="29" t="s">
        <v>24</v>
      </c>
      <c r="I284" s="27">
        <v>0</v>
      </c>
      <c r="J284" s="29" t="s">
        <v>1775</v>
      </c>
      <c r="K284" s="27"/>
      <c r="L284" s="28"/>
      <c r="O284" s="29" t="s">
        <v>1776</v>
      </c>
      <c r="P284" s="29" t="s">
        <v>1777</v>
      </c>
    </row>
    <row r="285" spans="1:16" s="29" customFormat="1" x14ac:dyDescent="0.15">
      <c r="A285"/>
      <c r="F285" s="29" t="s">
        <v>1897</v>
      </c>
      <c r="G285" s="29" t="s">
        <v>1201</v>
      </c>
      <c r="I285" s="27">
        <v>0</v>
      </c>
      <c r="J285" s="29" t="s">
        <v>1746</v>
      </c>
      <c r="K285" s="27"/>
      <c r="L285" s="28"/>
      <c r="O285" s="29" t="s">
        <v>1780</v>
      </c>
      <c r="P285" s="29" t="s">
        <v>1896</v>
      </c>
    </row>
    <row r="286" spans="1:16" s="29" customFormat="1" x14ac:dyDescent="0.15">
      <c r="A286"/>
      <c r="F286" s="29" t="s">
        <v>1781</v>
      </c>
      <c r="G286" s="29" t="s">
        <v>1206</v>
      </c>
      <c r="I286" s="27">
        <v>0</v>
      </c>
      <c r="J286" s="29" t="s">
        <v>1782</v>
      </c>
      <c r="K286" s="27"/>
      <c r="L286" s="28"/>
      <c r="O286" s="29" t="s">
        <v>1783</v>
      </c>
      <c r="P286" s="29" t="s">
        <v>1784</v>
      </c>
    </row>
    <row r="287" spans="1:16" s="29" customFormat="1" x14ac:dyDescent="0.15">
      <c r="A287"/>
      <c r="F287" s="29" t="s">
        <v>1785</v>
      </c>
      <c r="G287" s="29" t="s">
        <v>1233</v>
      </c>
      <c r="I287" s="27">
        <v>0</v>
      </c>
      <c r="J287" s="29" t="s">
        <v>1786</v>
      </c>
      <c r="K287" s="27"/>
      <c r="L287" s="28"/>
      <c r="O287" s="29" t="s">
        <v>1787</v>
      </c>
      <c r="P287" s="29" t="s">
        <v>1788</v>
      </c>
    </row>
    <row r="288" spans="1:16" s="29" customFormat="1" x14ac:dyDescent="0.15">
      <c r="A288"/>
      <c r="F288" s="29" t="s">
        <v>1789</v>
      </c>
      <c r="G288" s="29" t="s">
        <v>1211</v>
      </c>
      <c r="I288" s="27">
        <v>0</v>
      </c>
      <c r="J288" s="29" t="s">
        <v>1790</v>
      </c>
      <c r="K288" s="27"/>
      <c r="L288" s="28"/>
      <c r="O288" s="29" t="s">
        <v>1791</v>
      </c>
      <c r="P288" s="29" t="s">
        <v>1792</v>
      </c>
    </row>
    <row r="289" spans="1:16" s="29" customFormat="1" x14ac:dyDescent="0.15">
      <c r="A289"/>
      <c r="F289" s="29" t="s">
        <v>1793</v>
      </c>
      <c r="G289" s="29" t="s">
        <v>1179</v>
      </c>
      <c r="I289" s="27">
        <v>0</v>
      </c>
      <c r="J289" s="29" t="s">
        <v>1794</v>
      </c>
      <c r="K289" s="27"/>
      <c r="L289" s="28"/>
      <c r="O289" s="29" t="s">
        <v>1795</v>
      </c>
      <c r="P289" s="29" t="s">
        <v>1796</v>
      </c>
    </row>
    <row r="290" spans="1:16" s="29" customFormat="1" x14ac:dyDescent="0.15">
      <c r="A290"/>
      <c r="F290" s="29" t="s">
        <v>1797</v>
      </c>
      <c r="G290" s="29" t="s">
        <v>1184</v>
      </c>
      <c r="I290" s="27">
        <v>0</v>
      </c>
      <c r="J290" s="29" t="s">
        <v>1798</v>
      </c>
      <c r="K290" s="27"/>
      <c r="L290" s="28"/>
      <c r="O290" s="29" t="s">
        <v>1799</v>
      </c>
      <c r="P290" s="29" t="s">
        <v>1800</v>
      </c>
    </row>
    <row r="291" spans="1:16" s="29" customFormat="1" x14ac:dyDescent="0.15">
      <c r="A291"/>
      <c r="F291" s="29" t="s">
        <v>1801</v>
      </c>
      <c r="G291" s="29" t="s">
        <v>1201</v>
      </c>
      <c r="I291" s="27">
        <v>0</v>
      </c>
      <c r="J291" s="29" t="s">
        <v>1802</v>
      </c>
      <c r="K291" s="27"/>
      <c r="L291" s="28"/>
      <c r="O291" s="29" t="s">
        <v>1803</v>
      </c>
      <c r="P291" s="29" t="s">
        <v>1804</v>
      </c>
    </row>
    <row r="292" spans="1:16" s="29" customFormat="1" x14ac:dyDescent="0.15">
      <c r="A292"/>
      <c r="F292" s="29" t="s">
        <v>1805</v>
      </c>
      <c r="G292" s="29" t="s">
        <v>1206</v>
      </c>
      <c r="I292" s="27">
        <v>0</v>
      </c>
      <c r="J292" s="29" t="s">
        <v>1806</v>
      </c>
      <c r="K292" s="27"/>
      <c r="L292" s="28"/>
      <c r="O292" s="29" t="s">
        <v>1807</v>
      </c>
      <c r="P292" s="29" t="s">
        <v>1819</v>
      </c>
    </row>
    <row r="293" spans="1:16" s="29" customFormat="1" x14ac:dyDescent="0.15">
      <c r="A293"/>
      <c r="F293" s="29" t="s">
        <v>1809</v>
      </c>
      <c r="G293" s="29" t="s">
        <v>1233</v>
      </c>
      <c r="I293" s="27">
        <v>0</v>
      </c>
      <c r="J293" s="29" t="s">
        <v>1810</v>
      </c>
      <c r="K293" s="27"/>
      <c r="L293" s="28"/>
      <c r="O293" s="29" t="s">
        <v>1811</v>
      </c>
      <c r="P293" s="29" t="s">
        <v>2045</v>
      </c>
    </row>
    <row r="294" spans="1:16" s="29" customFormat="1" x14ac:dyDescent="0.15">
      <c r="A294"/>
      <c r="F294" s="29" t="s">
        <v>1813</v>
      </c>
      <c r="G294" s="29" t="s">
        <v>1201</v>
      </c>
      <c r="I294" s="27">
        <v>0</v>
      </c>
      <c r="J294" s="29" t="s">
        <v>1814</v>
      </c>
      <c r="K294" s="27"/>
      <c r="L294" s="28"/>
      <c r="O294" s="29" t="s">
        <v>1815</v>
      </c>
      <c r="P294" s="29" t="s">
        <v>1816</v>
      </c>
    </row>
    <row r="295" spans="1:16" s="29" customFormat="1" x14ac:dyDescent="0.15">
      <c r="A295"/>
      <c r="F295" s="29" t="s">
        <v>1817</v>
      </c>
      <c r="G295" s="29" t="s">
        <v>1206</v>
      </c>
      <c r="I295" s="27">
        <v>0</v>
      </c>
      <c r="J295" s="29" t="s">
        <v>1806</v>
      </c>
      <c r="K295" s="27"/>
      <c r="L295" s="28"/>
      <c r="O295" s="29" t="s">
        <v>1818</v>
      </c>
      <c r="P295" s="29" t="s">
        <v>1819</v>
      </c>
    </row>
    <row r="296" spans="1:16" s="29" customFormat="1" x14ac:dyDescent="0.15">
      <c r="A296"/>
      <c r="F296" s="29" t="s">
        <v>1820</v>
      </c>
      <c r="G296" s="29" t="s">
        <v>1233</v>
      </c>
      <c r="I296" s="27">
        <v>0</v>
      </c>
      <c r="J296" s="29" t="s">
        <v>1810</v>
      </c>
      <c r="K296" s="27"/>
      <c r="L296" s="28"/>
      <c r="O296" s="29" t="s">
        <v>1821</v>
      </c>
      <c r="P296" s="29" t="s">
        <v>1822</v>
      </c>
    </row>
    <row r="297" spans="1:16" x14ac:dyDescent="0.15">
      <c r="A297">
        <v>300</v>
      </c>
      <c r="B297">
        <v>1</v>
      </c>
      <c r="C297" t="s">
        <v>4</v>
      </c>
      <c r="E297" t="s">
        <v>1898</v>
      </c>
      <c r="J297" t="s">
        <v>1954</v>
      </c>
      <c r="K297" s="1" t="s">
        <v>1971</v>
      </c>
      <c r="O297" t="s">
        <v>1841</v>
      </c>
      <c r="P297" t="s">
        <v>1842</v>
      </c>
    </row>
    <row r="298" spans="1:16" x14ac:dyDescent="0.15">
      <c r="A298">
        <v>301</v>
      </c>
      <c r="B298">
        <v>2</v>
      </c>
      <c r="C298" t="s">
        <v>14</v>
      </c>
      <c r="D298" t="s">
        <v>15</v>
      </c>
      <c r="E298" t="s">
        <v>1898</v>
      </c>
      <c r="F298" t="s">
        <v>18</v>
      </c>
      <c r="G298" t="s">
        <v>3</v>
      </c>
      <c r="I298" s="1" t="s">
        <v>20</v>
      </c>
      <c r="J298" t="s">
        <v>1849</v>
      </c>
      <c r="K298" s="1" t="s">
        <v>1971</v>
      </c>
      <c r="O298" t="s">
        <v>1850</v>
      </c>
      <c r="P298" t="s">
        <v>1851</v>
      </c>
    </row>
    <row r="299" spans="1:16" x14ac:dyDescent="0.15">
      <c r="A299">
        <v>302</v>
      </c>
      <c r="B299">
        <v>2</v>
      </c>
      <c r="C299" t="s">
        <v>14</v>
      </c>
      <c r="E299" t="s">
        <v>1898</v>
      </c>
      <c r="F299" t="s">
        <v>58</v>
      </c>
      <c r="G299" t="s">
        <v>19</v>
      </c>
      <c r="I299" s="1" t="s">
        <v>20</v>
      </c>
      <c r="J299" t="s">
        <v>1844</v>
      </c>
      <c r="K299" s="1" t="s">
        <v>1971</v>
      </c>
      <c r="O299" t="s">
        <v>1845</v>
      </c>
      <c r="P299" t="s">
        <v>1846</v>
      </c>
    </row>
    <row r="300" spans="1:16" x14ac:dyDescent="0.15">
      <c r="A300">
        <v>303</v>
      </c>
      <c r="B300">
        <v>2</v>
      </c>
      <c r="C300" t="s">
        <v>14</v>
      </c>
      <c r="E300" t="s">
        <v>1898</v>
      </c>
      <c r="F300" t="s">
        <v>24</v>
      </c>
      <c r="G300" t="s">
        <v>24</v>
      </c>
      <c r="I300" s="1" t="s">
        <v>20</v>
      </c>
      <c r="J300" t="s">
        <v>1854</v>
      </c>
      <c r="K300" s="1" t="s">
        <v>1971</v>
      </c>
      <c r="O300" t="s">
        <v>1855</v>
      </c>
      <c r="P300" t="s">
        <v>1856</v>
      </c>
    </row>
    <row r="301" spans="1:16" x14ac:dyDescent="0.15">
      <c r="A301">
        <v>304</v>
      </c>
      <c r="B301">
        <v>2</v>
      </c>
      <c r="C301" t="s">
        <v>14</v>
      </c>
      <c r="E301" t="s">
        <v>1898</v>
      </c>
      <c r="F301" t="s">
        <v>654</v>
      </c>
      <c r="G301" t="s">
        <v>19</v>
      </c>
      <c r="I301" t="s">
        <v>20</v>
      </c>
      <c r="J301" t="s">
        <v>1858</v>
      </c>
      <c r="K301" s="1" t="s">
        <v>1971</v>
      </c>
      <c r="L301"/>
      <c r="O301" t="s">
        <v>1859</v>
      </c>
      <c r="P301" t="s">
        <v>2046</v>
      </c>
    </row>
    <row r="302" spans="1:16" x14ac:dyDescent="0.15">
      <c r="A302">
        <v>305</v>
      </c>
      <c r="B302">
        <v>2</v>
      </c>
      <c r="C302" t="s">
        <v>14</v>
      </c>
      <c r="E302" t="s">
        <v>1898</v>
      </c>
      <c r="F302" t="s">
        <v>1937</v>
      </c>
      <c r="G302" t="s">
        <v>19</v>
      </c>
      <c r="I302" t="s">
        <v>20</v>
      </c>
      <c r="J302" t="s">
        <v>1863</v>
      </c>
      <c r="K302" s="1" t="s">
        <v>1971</v>
      </c>
      <c r="L302"/>
      <c r="O302" t="s">
        <v>1864</v>
      </c>
      <c r="P302" t="s">
        <v>1865</v>
      </c>
    </row>
    <row r="303" spans="1:16" x14ac:dyDescent="0.15">
      <c r="A303">
        <v>306</v>
      </c>
      <c r="B303">
        <v>2</v>
      </c>
      <c r="C303" t="s">
        <v>14</v>
      </c>
      <c r="E303" t="s">
        <v>1898</v>
      </c>
      <c r="F303" t="s">
        <v>1938</v>
      </c>
      <c r="G303" t="s">
        <v>19</v>
      </c>
      <c r="I303" t="s">
        <v>20</v>
      </c>
      <c r="J303" t="s">
        <v>1868</v>
      </c>
      <c r="K303" s="1" t="s">
        <v>1971</v>
      </c>
      <c r="L303"/>
      <c r="O303" t="s">
        <v>1869</v>
      </c>
      <c r="P303" t="s">
        <v>1870</v>
      </c>
    </row>
    <row r="304" spans="1:16" x14ac:dyDescent="0.15">
      <c r="A304">
        <v>307</v>
      </c>
      <c r="B304">
        <v>1</v>
      </c>
      <c r="C304" t="s">
        <v>4</v>
      </c>
      <c r="E304" t="s">
        <v>1055</v>
      </c>
      <c r="J304" t="s">
        <v>1056</v>
      </c>
      <c r="K304" s="1" t="s">
        <v>1955</v>
      </c>
      <c r="O304" t="s">
        <v>1057</v>
      </c>
      <c r="P304" t="s">
        <v>1058</v>
      </c>
    </row>
    <row r="305" spans="1:16" x14ac:dyDescent="0.15">
      <c r="A305">
        <v>308</v>
      </c>
      <c r="B305">
        <v>2</v>
      </c>
      <c r="C305" t="s">
        <v>14</v>
      </c>
      <c r="E305" t="s">
        <v>1055</v>
      </c>
      <c r="F305" t="s">
        <v>1060</v>
      </c>
      <c r="G305" t="s">
        <v>19</v>
      </c>
      <c r="I305" s="1" t="s">
        <v>20</v>
      </c>
      <c r="J305" t="s">
        <v>2056</v>
      </c>
      <c r="K305" s="1" t="s">
        <v>1955</v>
      </c>
      <c r="O305" t="s">
        <v>1062</v>
      </c>
      <c r="P305" t="s">
        <v>1063</v>
      </c>
    </row>
    <row r="306" spans="1:16" x14ac:dyDescent="0.15">
      <c r="A306">
        <v>309</v>
      </c>
      <c r="B306">
        <v>2</v>
      </c>
      <c r="C306" t="s">
        <v>14</v>
      </c>
      <c r="E306" t="s">
        <v>1055</v>
      </c>
      <c r="F306" t="s">
        <v>1064</v>
      </c>
      <c r="G306" t="s">
        <v>19</v>
      </c>
      <c r="I306" s="1" t="s">
        <v>20</v>
      </c>
      <c r="J306" t="s">
        <v>1065</v>
      </c>
      <c r="K306" s="1" t="s">
        <v>1955</v>
      </c>
      <c r="O306" t="s">
        <v>1066</v>
      </c>
      <c r="P306" t="s">
        <v>1067</v>
      </c>
    </row>
    <row r="307" spans="1:16" x14ac:dyDescent="0.15">
      <c r="A307">
        <v>310</v>
      </c>
      <c r="B307">
        <v>2</v>
      </c>
      <c r="C307" t="s">
        <v>25</v>
      </c>
      <c r="E307" t="s">
        <v>1055</v>
      </c>
      <c r="F307" t="s">
        <v>53</v>
      </c>
      <c r="H307" t="s">
        <v>34</v>
      </c>
      <c r="I307" s="1" t="s">
        <v>20</v>
      </c>
      <c r="J307" t="s">
        <v>1181</v>
      </c>
      <c r="K307" s="1" t="s">
        <v>1955</v>
      </c>
      <c r="O307" t="s">
        <v>1182</v>
      </c>
      <c r="P307" t="s">
        <v>1183</v>
      </c>
    </row>
    <row r="308" spans="1:16" x14ac:dyDescent="0.15">
      <c r="A308">
        <v>311</v>
      </c>
      <c r="B308">
        <v>2</v>
      </c>
      <c r="C308" t="s">
        <v>14</v>
      </c>
      <c r="E308" t="s">
        <v>1055</v>
      </c>
      <c r="F308" t="s">
        <v>1189</v>
      </c>
      <c r="G308" t="s">
        <v>24</v>
      </c>
      <c r="I308" s="1" t="s">
        <v>20</v>
      </c>
      <c r="J308" t="s">
        <v>1964</v>
      </c>
      <c r="K308" s="1" t="s">
        <v>1967</v>
      </c>
      <c r="O308" t="s">
        <v>1191</v>
      </c>
      <c r="P308" t="s">
        <v>1192</v>
      </c>
    </row>
    <row r="309" spans="1:16" x14ac:dyDescent="0.15">
      <c r="A309">
        <v>312</v>
      </c>
      <c r="B309">
        <v>2</v>
      </c>
      <c r="C309" t="s">
        <v>25</v>
      </c>
      <c r="E309" t="s">
        <v>1055</v>
      </c>
      <c r="F309" t="s">
        <v>1197</v>
      </c>
      <c r="H309" t="s">
        <v>34</v>
      </c>
      <c r="I309" s="1" t="s">
        <v>20</v>
      </c>
      <c r="J309" t="s">
        <v>1194</v>
      </c>
      <c r="K309" s="1" t="s">
        <v>1967</v>
      </c>
      <c r="O309" t="s">
        <v>1195</v>
      </c>
      <c r="P309" t="s">
        <v>1196</v>
      </c>
    </row>
    <row r="310" spans="1:16" s="29" customFormat="1" x14ac:dyDescent="0.15">
      <c r="A310"/>
      <c r="F310" s="29" t="s">
        <v>1202</v>
      </c>
      <c r="I310" s="27">
        <v>0</v>
      </c>
      <c r="J310" s="29" t="s">
        <v>1203</v>
      </c>
      <c r="K310" s="27"/>
      <c r="L310" s="28"/>
      <c r="O310" s="29" t="s">
        <v>1204</v>
      </c>
      <c r="P310" s="29" t="s">
        <v>1205</v>
      </c>
    </row>
    <row r="311" spans="1:16" s="29" customFormat="1" x14ac:dyDescent="0.15">
      <c r="A311"/>
      <c r="F311" s="29" t="s">
        <v>1207</v>
      </c>
      <c r="I311" s="27">
        <v>0</v>
      </c>
      <c r="J311" s="29" t="s">
        <v>1208</v>
      </c>
      <c r="K311" s="27"/>
      <c r="L311" s="28"/>
      <c r="O311" s="29" t="s">
        <v>1209</v>
      </c>
      <c r="P311" s="29" t="s">
        <v>1210</v>
      </c>
    </row>
    <row r="312" spans="1:16" s="29" customFormat="1" x14ac:dyDescent="0.15">
      <c r="A312"/>
      <c r="F312" s="29" t="s">
        <v>1212</v>
      </c>
      <c r="I312" s="27">
        <v>0</v>
      </c>
      <c r="J312" s="29" t="s">
        <v>1965</v>
      </c>
      <c r="K312" s="27"/>
      <c r="L312" s="28"/>
      <c r="O312" s="29" t="s">
        <v>1214</v>
      </c>
      <c r="P312" s="29" t="s">
        <v>1215</v>
      </c>
    </row>
    <row r="313" spans="1:16" s="29" customFormat="1" x14ac:dyDescent="0.15">
      <c r="A313"/>
      <c r="F313" s="29" t="s">
        <v>1217</v>
      </c>
      <c r="I313" s="27">
        <v>0</v>
      </c>
      <c r="J313" s="29" t="s">
        <v>1218</v>
      </c>
      <c r="K313" s="27"/>
      <c r="L313" s="28"/>
      <c r="O313" s="29" t="s">
        <v>1219</v>
      </c>
      <c r="P313" s="29" t="s">
        <v>1220</v>
      </c>
    </row>
    <row r="314" spans="1:16" s="29" customFormat="1" x14ac:dyDescent="0.15">
      <c r="A314"/>
      <c r="F314" s="29" t="s">
        <v>1221</v>
      </c>
      <c r="I314" s="27">
        <v>0</v>
      </c>
      <c r="J314" s="29" t="s">
        <v>1222</v>
      </c>
      <c r="K314" s="27"/>
      <c r="L314" s="28"/>
      <c r="O314" s="29" t="s">
        <v>1223</v>
      </c>
      <c r="P314" s="29" t="s">
        <v>1224</v>
      </c>
    </row>
    <row r="315" spans="1:16" s="29" customFormat="1" x14ac:dyDescent="0.15">
      <c r="A315"/>
      <c r="F315" s="29" t="s">
        <v>1225</v>
      </c>
      <c r="I315" s="27">
        <v>0</v>
      </c>
      <c r="J315" s="29" t="s">
        <v>1226</v>
      </c>
      <c r="K315" s="27"/>
      <c r="L315" s="28"/>
      <c r="O315" s="29" t="s">
        <v>1227</v>
      </c>
      <c r="P315" s="29" t="s">
        <v>1228</v>
      </c>
    </row>
    <row r="316" spans="1:16" s="29" customFormat="1" x14ac:dyDescent="0.15">
      <c r="A316"/>
      <c r="F316" s="29" t="s">
        <v>1229</v>
      </c>
      <c r="I316" s="27">
        <v>0</v>
      </c>
      <c r="J316" s="29" t="s">
        <v>1230</v>
      </c>
      <c r="K316" s="27"/>
      <c r="L316" s="28"/>
      <c r="O316" s="29" t="s">
        <v>1231</v>
      </c>
      <c r="P316" s="29" t="s">
        <v>1232</v>
      </c>
    </row>
    <row r="317" spans="1:16" s="29" customFormat="1" x14ac:dyDescent="0.15">
      <c r="A317"/>
      <c r="F317" s="29" t="s">
        <v>1234</v>
      </c>
      <c r="I317" s="27">
        <v>0</v>
      </c>
      <c r="J317" s="29" t="s">
        <v>1235</v>
      </c>
      <c r="K317" s="27"/>
      <c r="L317" s="28"/>
      <c r="O317" s="29" t="s">
        <v>1236</v>
      </c>
      <c r="P317" s="29" t="s">
        <v>1237</v>
      </c>
    </row>
    <row r="318" spans="1:16" s="29" customFormat="1" x14ac:dyDescent="0.15">
      <c r="A318"/>
      <c r="F318" s="29" t="s">
        <v>1238</v>
      </c>
      <c r="I318" s="27">
        <v>0</v>
      </c>
      <c r="J318" s="29" t="s">
        <v>1239</v>
      </c>
      <c r="K318" s="27"/>
      <c r="L318" s="28"/>
      <c r="O318" s="29" t="s">
        <v>1240</v>
      </c>
      <c r="P318" s="29" t="s">
        <v>1241</v>
      </c>
    </row>
    <row r="319" spans="1:16" s="29" customFormat="1" x14ac:dyDescent="0.15">
      <c r="A319"/>
      <c r="F319" s="29" t="s">
        <v>1242</v>
      </c>
      <c r="I319" s="27">
        <v>0</v>
      </c>
      <c r="J319" s="29" t="s">
        <v>1243</v>
      </c>
      <c r="K319" s="27"/>
      <c r="L319" s="28"/>
      <c r="O319" s="29" t="s">
        <v>1244</v>
      </c>
      <c r="P319" s="29" t="s">
        <v>1245</v>
      </c>
    </row>
    <row r="320" spans="1:16" s="29" customFormat="1" x14ac:dyDescent="0.15">
      <c r="A320"/>
      <c r="F320" s="29" t="s">
        <v>1246</v>
      </c>
      <c r="I320" s="27">
        <v>0</v>
      </c>
      <c r="J320" s="29" t="s">
        <v>1247</v>
      </c>
      <c r="K320" s="27"/>
      <c r="L320" s="28"/>
      <c r="O320" s="29" t="s">
        <v>1248</v>
      </c>
      <c r="P320" s="29" t="s">
        <v>1249</v>
      </c>
    </row>
    <row r="321" spans="1:16" x14ac:dyDescent="0.15">
      <c r="A321">
        <v>324</v>
      </c>
      <c r="B321">
        <v>2</v>
      </c>
      <c r="C321" t="s">
        <v>14</v>
      </c>
      <c r="E321" t="s">
        <v>1055</v>
      </c>
      <c r="F321" t="s">
        <v>1251</v>
      </c>
      <c r="G321" t="s">
        <v>19</v>
      </c>
      <c r="I321" s="1" t="s">
        <v>20</v>
      </c>
      <c r="J321" t="s">
        <v>1966</v>
      </c>
      <c r="K321" s="1" t="s">
        <v>1955</v>
      </c>
      <c r="O321" t="s">
        <v>1253</v>
      </c>
      <c r="P321" t="s">
        <v>2047</v>
      </c>
    </row>
    <row r="322" spans="1:16" x14ac:dyDescent="0.15">
      <c r="A322">
        <v>325</v>
      </c>
      <c r="B322">
        <v>2</v>
      </c>
      <c r="C322" t="s">
        <v>14</v>
      </c>
      <c r="E322" t="s">
        <v>1055</v>
      </c>
      <c r="F322" t="s">
        <v>1256</v>
      </c>
      <c r="G322" t="s">
        <v>19</v>
      </c>
      <c r="I322" s="1" t="s">
        <v>20</v>
      </c>
      <c r="J322" t="s">
        <v>1257</v>
      </c>
      <c r="K322" s="1" t="s">
        <v>1955</v>
      </c>
      <c r="O322" t="s">
        <v>1258</v>
      </c>
      <c r="P322" t="s">
        <v>2048</v>
      </c>
    </row>
    <row r="323" spans="1:16" x14ac:dyDescent="0.15">
      <c r="A323">
        <v>326</v>
      </c>
      <c r="B323">
        <v>2</v>
      </c>
      <c r="C323" t="s">
        <v>14</v>
      </c>
      <c r="E323" t="s">
        <v>1055</v>
      </c>
      <c r="F323" t="s">
        <v>1261</v>
      </c>
      <c r="G323" t="s">
        <v>24</v>
      </c>
      <c r="I323" s="1" t="s">
        <v>20</v>
      </c>
      <c r="J323" t="s">
        <v>1262</v>
      </c>
      <c r="K323" s="1" t="s">
        <v>1955</v>
      </c>
      <c r="O323" t="s">
        <v>1263</v>
      </c>
      <c r="P323" t="s">
        <v>1264</v>
      </c>
    </row>
    <row r="324" spans="1:16" x14ac:dyDescent="0.15">
      <c r="A324">
        <v>327</v>
      </c>
      <c r="B324">
        <v>2</v>
      </c>
      <c r="C324" t="s">
        <v>14</v>
      </c>
      <c r="E324" t="s">
        <v>1055</v>
      </c>
      <c r="F324" t="s">
        <v>1266</v>
      </c>
      <c r="G324" t="s">
        <v>19</v>
      </c>
      <c r="I324" s="1" t="s">
        <v>20</v>
      </c>
      <c r="J324" t="s">
        <v>1267</v>
      </c>
      <c r="K324" s="1" t="s">
        <v>1946</v>
      </c>
      <c r="O324" t="s">
        <v>1268</v>
      </c>
      <c r="P324" t="s">
        <v>1269</v>
      </c>
    </row>
    <row r="325" spans="1:16" x14ac:dyDescent="0.15">
      <c r="A325">
        <v>328</v>
      </c>
      <c r="B325">
        <v>2</v>
      </c>
      <c r="C325" t="s">
        <v>14</v>
      </c>
      <c r="E325" t="s">
        <v>1055</v>
      </c>
      <c r="F325" t="s">
        <v>1271</v>
      </c>
      <c r="G325" t="s">
        <v>19</v>
      </c>
      <c r="I325" s="1" t="s">
        <v>20</v>
      </c>
      <c r="J325" t="s">
        <v>996</v>
      </c>
      <c r="K325" s="1" t="s">
        <v>1946</v>
      </c>
      <c r="O325" t="s">
        <v>1272</v>
      </c>
      <c r="P325" t="s">
        <v>1273</v>
      </c>
    </row>
    <row r="326" spans="1:16" x14ac:dyDescent="0.15">
      <c r="A326">
        <v>329</v>
      </c>
      <c r="B326">
        <v>2</v>
      </c>
      <c r="C326" t="s">
        <v>14</v>
      </c>
      <c r="E326" t="s">
        <v>1055</v>
      </c>
      <c r="F326" t="s">
        <v>102</v>
      </c>
      <c r="G326" t="s">
        <v>19</v>
      </c>
      <c r="I326" s="1" t="s">
        <v>20</v>
      </c>
      <c r="J326" t="s">
        <v>1340</v>
      </c>
      <c r="K326" s="1" t="s">
        <v>1955</v>
      </c>
      <c r="O326" t="s">
        <v>1341</v>
      </c>
      <c r="P326" t="s">
        <v>2049</v>
      </c>
    </row>
    <row r="327" spans="1:16" x14ac:dyDescent="0.15">
      <c r="A327">
        <v>330</v>
      </c>
      <c r="B327">
        <v>2</v>
      </c>
      <c r="C327" t="s">
        <v>14</v>
      </c>
      <c r="E327" t="s">
        <v>1055</v>
      </c>
      <c r="F327" t="s">
        <v>1344</v>
      </c>
      <c r="G327" t="s">
        <v>29</v>
      </c>
      <c r="I327" s="1" t="s">
        <v>20</v>
      </c>
      <c r="J327" t="s">
        <v>1345</v>
      </c>
      <c r="K327" s="1" t="s">
        <v>1955</v>
      </c>
      <c r="O327" t="s">
        <v>1346</v>
      </c>
      <c r="P327" t="s">
        <v>1347</v>
      </c>
    </row>
    <row r="328" spans="1:16" x14ac:dyDescent="0.15">
      <c r="A328">
        <v>331</v>
      </c>
      <c r="B328">
        <v>2</v>
      </c>
      <c r="C328" t="s">
        <v>14</v>
      </c>
      <c r="E328" t="s">
        <v>1055</v>
      </c>
      <c r="F328" t="s">
        <v>1349</v>
      </c>
      <c r="G328" t="s">
        <v>19</v>
      </c>
      <c r="I328" s="1" t="s">
        <v>20</v>
      </c>
      <c r="J328" t="s">
        <v>1350</v>
      </c>
      <c r="K328" s="1" t="s">
        <v>1955</v>
      </c>
      <c r="O328" t="s">
        <v>1351</v>
      </c>
      <c r="P328" t="s">
        <v>2050</v>
      </c>
    </row>
    <row r="329" spans="1:16" x14ac:dyDescent="0.15">
      <c r="A329">
        <v>332</v>
      </c>
      <c r="B329">
        <v>2</v>
      </c>
      <c r="C329" t="s">
        <v>14</v>
      </c>
      <c r="E329" t="s">
        <v>1055</v>
      </c>
      <c r="F329" t="s">
        <v>1368</v>
      </c>
      <c r="G329" t="s">
        <v>24</v>
      </c>
      <c r="I329" s="1" t="s">
        <v>20</v>
      </c>
      <c r="J329" t="s">
        <v>1369</v>
      </c>
      <c r="K329" s="1" t="s">
        <v>1955</v>
      </c>
      <c r="O329" t="s">
        <v>1370</v>
      </c>
      <c r="P329" t="s">
        <v>1371</v>
      </c>
    </row>
    <row r="330" spans="1:16" x14ac:dyDescent="0.15">
      <c r="A330">
        <v>333</v>
      </c>
      <c r="B330">
        <v>2</v>
      </c>
      <c r="C330" t="s">
        <v>14</v>
      </c>
      <c r="E330" t="s">
        <v>1055</v>
      </c>
      <c r="F330" t="s">
        <v>1373</v>
      </c>
      <c r="G330" t="s">
        <v>24</v>
      </c>
      <c r="I330" s="1" t="s">
        <v>20</v>
      </c>
      <c r="J330" t="s">
        <v>1374</v>
      </c>
      <c r="K330" s="1" t="s">
        <v>1946</v>
      </c>
      <c r="O330" t="s">
        <v>1375</v>
      </c>
      <c r="P330" t="s">
        <v>1376</v>
      </c>
    </row>
    <row r="331" spans="1:16" x14ac:dyDescent="0.15">
      <c r="A331">
        <v>334</v>
      </c>
      <c r="B331">
        <v>2</v>
      </c>
      <c r="C331" t="s">
        <v>14</v>
      </c>
      <c r="E331" t="s">
        <v>1055</v>
      </c>
      <c r="F331" t="s">
        <v>1378</v>
      </c>
      <c r="G331" t="s">
        <v>19</v>
      </c>
      <c r="I331" s="1" t="s">
        <v>20</v>
      </c>
      <c r="J331" t="s">
        <v>1379</v>
      </c>
      <c r="K331" s="1" t="s">
        <v>1946</v>
      </c>
      <c r="O331" t="s">
        <v>1380</v>
      </c>
      <c r="P331" t="s">
        <v>1381</v>
      </c>
    </row>
    <row r="332" spans="1:16" x14ac:dyDescent="0.15">
      <c r="A332">
        <v>335</v>
      </c>
      <c r="B332">
        <v>2</v>
      </c>
      <c r="C332" t="s">
        <v>14</v>
      </c>
      <c r="E332" t="s">
        <v>1055</v>
      </c>
      <c r="F332" t="s">
        <v>1388</v>
      </c>
      <c r="G332" t="s">
        <v>29</v>
      </c>
      <c r="I332" s="1" t="s">
        <v>20</v>
      </c>
      <c r="J332" t="s">
        <v>1389</v>
      </c>
      <c r="K332" s="1" t="s">
        <v>1946</v>
      </c>
      <c r="O332" t="s">
        <v>1390</v>
      </c>
      <c r="P332" t="s">
        <v>1391</v>
      </c>
    </row>
    <row r="333" spans="1:16" x14ac:dyDescent="0.15">
      <c r="A333">
        <v>336</v>
      </c>
      <c r="B333">
        <v>2</v>
      </c>
      <c r="C333" t="s">
        <v>14</v>
      </c>
      <c r="E333" t="s">
        <v>1055</v>
      </c>
      <c r="F333" t="s">
        <v>1393</v>
      </c>
      <c r="G333" t="s">
        <v>19</v>
      </c>
      <c r="I333" s="1" t="s">
        <v>20</v>
      </c>
      <c r="J333" t="s">
        <v>2058</v>
      </c>
      <c r="K333" s="1" t="s">
        <v>1955</v>
      </c>
      <c r="O333" t="s">
        <v>1395</v>
      </c>
      <c r="P333" t="s">
        <v>2051</v>
      </c>
    </row>
    <row r="334" spans="1:16" x14ac:dyDescent="0.15">
      <c r="A334">
        <v>337</v>
      </c>
      <c r="B334">
        <v>2</v>
      </c>
      <c r="C334" t="s">
        <v>14</v>
      </c>
      <c r="E334" t="s">
        <v>1055</v>
      </c>
      <c r="F334" t="s">
        <v>1398</v>
      </c>
      <c r="G334" t="s">
        <v>29</v>
      </c>
      <c r="I334" s="1" t="s">
        <v>20</v>
      </c>
      <c r="J334" t="s">
        <v>1399</v>
      </c>
      <c r="K334" s="1" t="s">
        <v>1955</v>
      </c>
      <c r="O334" t="s">
        <v>1400</v>
      </c>
      <c r="P334" t="s">
        <v>1401</v>
      </c>
    </row>
    <row r="335" spans="1:16" x14ac:dyDescent="0.15">
      <c r="A335">
        <v>338</v>
      </c>
      <c r="B335">
        <v>2</v>
      </c>
      <c r="C335" t="s">
        <v>14</v>
      </c>
      <c r="E335" t="s">
        <v>1055</v>
      </c>
      <c r="F335" t="s">
        <v>54</v>
      </c>
      <c r="G335" t="s">
        <v>29</v>
      </c>
      <c r="I335" s="1" t="s">
        <v>20</v>
      </c>
      <c r="J335" t="s">
        <v>1422</v>
      </c>
      <c r="K335" s="1" t="s">
        <v>1955</v>
      </c>
      <c r="O335" t="s">
        <v>1423</v>
      </c>
      <c r="P335" t="s">
        <v>1424</v>
      </c>
    </row>
    <row r="336" spans="1:16" x14ac:dyDescent="0.15">
      <c r="A336">
        <v>339</v>
      </c>
      <c r="B336">
        <v>2</v>
      </c>
      <c r="C336" t="s">
        <v>14</v>
      </c>
      <c r="E336" t="s">
        <v>1055</v>
      </c>
      <c r="F336" t="s">
        <v>1426</v>
      </c>
      <c r="G336" t="s">
        <v>24</v>
      </c>
      <c r="I336" s="1" t="s">
        <v>20</v>
      </c>
      <c r="J336" t="s">
        <v>1427</v>
      </c>
      <c r="K336" s="1" t="s">
        <v>1955</v>
      </c>
      <c r="O336" t="s">
        <v>1428</v>
      </c>
      <c r="P336" t="s">
        <v>1429</v>
      </c>
    </row>
    <row r="337" spans="1:16" x14ac:dyDescent="0.15">
      <c r="A337">
        <v>340</v>
      </c>
      <c r="B337">
        <v>2</v>
      </c>
      <c r="C337" t="s">
        <v>14</v>
      </c>
      <c r="E337" t="s">
        <v>1055</v>
      </c>
      <c r="F337" t="s">
        <v>1431</v>
      </c>
      <c r="G337" t="s">
        <v>24</v>
      </c>
      <c r="I337" s="1" t="s">
        <v>20</v>
      </c>
      <c r="J337" t="s">
        <v>1432</v>
      </c>
      <c r="K337" s="1" t="s">
        <v>1955</v>
      </c>
      <c r="O337" t="s">
        <v>1433</v>
      </c>
      <c r="P337" t="s">
        <v>1434</v>
      </c>
    </row>
    <row r="338" spans="1:16" x14ac:dyDescent="0.15">
      <c r="A338">
        <v>341</v>
      </c>
      <c r="B338">
        <v>2</v>
      </c>
      <c r="C338" t="s">
        <v>14</v>
      </c>
      <c r="E338" t="s">
        <v>1055</v>
      </c>
      <c r="F338" t="s">
        <v>1436</v>
      </c>
      <c r="G338" t="s">
        <v>21</v>
      </c>
      <c r="I338" s="1" t="s">
        <v>20</v>
      </c>
      <c r="J338" t="s">
        <v>1437</v>
      </c>
      <c r="K338" s="1" t="s">
        <v>1955</v>
      </c>
      <c r="O338" t="s">
        <v>1438</v>
      </c>
      <c r="P338" t="s">
        <v>1439</v>
      </c>
    </row>
    <row r="339" spans="1:16" x14ac:dyDescent="0.15">
      <c r="A339">
        <v>342</v>
      </c>
      <c r="B339">
        <v>2</v>
      </c>
      <c r="C339" t="s">
        <v>14</v>
      </c>
      <c r="E339" t="s">
        <v>1055</v>
      </c>
      <c r="F339" t="s">
        <v>1441</v>
      </c>
      <c r="G339" t="s">
        <v>24</v>
      </c>
      <c r="I339" s="1" t="s">
        <v>20</v>
      </c>
      <c r="J339" t="s">
        <v>1442</v>
      </c>
      <c r="K339" s="1" t="s">
        <v>1955</v>
      </c>
      <c r="O339" t="s">
        <v>1443</v>
      </c>
      <c r="P339" t="s">
        <v>1444</v>
      </c>
    </row>
    <row r="340" spans="1:16" x14ac:dyDescent="0.15">
      <c r="A340">
        <v>343</v>
      </c>
      <c r="B340">
        <v>2</v>
      </c>
      <c r="C340" t="s">
        <v>14</v>
      </c>
      <c r="E340" t="s">
        <v>1055</v>
      </c>
      <c r="F340" t="s">
        <v>1446</v>
      </c>
      <c r="G340" t="s">
        <v>24</v>
      </c>
      <c r="I340" s="1" t="s">
        <v>20</v>
      </c>
      <c r="J340" t="s">
        <v>1447</v>
      </c>
      <c r="K340" s="1" t="s">
        <v>1955</v>
      </c>
      <c r="O340" t="s">
        <v>1448</v>
      </c>
      <c r="P340" t="s">
        <v>1449</v>
      </c>
    </row>
    <row r="341" spans="1:16" x14ac:dyDescent="0.15">
      <c r="A341">
        <v>344</v>
      </c>
      <c r="B341">
        <v>2</v>
      </c>
      <c r="C341" t="s">
        <v>14</v>
      </c>
      <c r="E341" t="s">
        <v>1055</v>
      </c>
      <c r="F341" t="s">
        <v>1451</v>
      </c>
      <c r="G341" t="s">
        <v>21</v>
      </c>
      <c r="I341" s="1" t="s">
        <v>20</v>
      </c>
      <c r="J341" t="s">
        <v>1452</v>
      </c>
      <c r="K341" s="1" t="s">
        <v>1955</v>
      </c>
      <c r="O341" t="s">
        <v>1453</v>
      </c>
      <c r="P341" t="s">
        <v>1454</v>
      </c>
    </row>
    <row r="342" spans="1:16" x14ac:dyDescent="0.15">
      <c r="A342">
        <v>345</v>
      </c>
      <c r="B342">
        <v>2</v>
      </c>
      <c r="C342" t="s">
        <v>14</v>
      </c>
      <c r="E342" t="s">
        <v>1055</v>
      </c>
      <c r="F342" t="s">
        <v>1825</v>
      </c>
      <c r="G342" t="s">
        <v>21</v>
      </c>
      <c r="I342" s="1" t="s">
        <v>20</v>
      </c>
      <c r="J342" t="s">
        <v>2057</v>
      </c>
      <c r="K342" s="1" t="s">
        <v>1971</v>
      </c>
      <c r="O342" t="s">
        <v>1827</v>
      </c>
      <c r="P342" t="s">
        <v>1828</v>
      </c>
    </row>
    <row r="343" spans="1:16" x14ac:dyDescent="0.15">
      <c r="A343">
        <v>346</v>
      </c>
      <c r="B343">
        <v>2</v>
      </c>
      <c r="C343" t="s">
        <v>14</v>
      </c>
      <c r="E343" t="s">
        <v>1055</v>
      </c>
      <c r="F343" t="s">
        <v>1835</v>
      </c>
      <c r="G343" t="s">
        <v>19</v>
      </c>
      <c r="I343" s="1" t="s">
        <v>20</v>
      </c>
      <c r="J343" t="s">
        <v>1836</v>
      </c>
      <c r="K343" s="1" t="s">
        <v>1971</v>
      </c>
      <c r="O343" t="s">
        <v>1837</v>
      </c>
      <c r="P343" t="s">
        <v>2052</v>
      </c>
    </row>
    <row r="344" spans="1:16" x14ac:dyDescent="0.15">
      <c r="A344">
        <v>347</v>
      </c>
      <c r="B344">
        <v>2</v>
      </c>
      <c r="C344" t="s">
        <v>14</v>
      </c>
      <c r="E344" t="s">
        <v>1055</v>
      </c>
      <c r="F344" t="s">
        <v>1383</v>
      </c>
      <c r="G344" t="s">
        <v>29</v>
      </c>
      <c r="I344" s="1" t="s">
        <v>20</v>
      </c>
      <c r="J344" t="s">
        <v>1384</v>
      </c>
      <c r="K344" s="1" t="s">
        <v>1946</v>
      </c>
      <c r="O344" t="s">
        <v>1385</v>
      </c>
      <c r="P344" t="s">
        <v>1386</v>
      </c>
    </row>
    <row r="345" spans="1:16" x14ac:dyDescent="0.15">
      <c r="A345">
        <v>348</v>
      </c>
      <c r="B345">
        <v>2</v>
      </c>
      <c r="C345" t="s">
        <v>28</v>
      </c>
      <c r="E345" t="s">
        <v>1055</v>
      </c>
      <c r="F345" t="s">
        <v>23</v>
      </c>
      <c r="H345" t="s">
        <v>1898</v>
      </c>
      <c r="I345" s="1" t="s">
        <v>20</v>
      </c>
      <c r="J345" t="s">
        <v>1354</v>
      </c>
      <c r="K345" s="1" t="s">
        <v>1955</v>
      </c>
      <c r="O345" t="s">
        <v>1355</v>
      </c>
      <c r="P345" t="s">
        <v>1356</v>
      </c>
    </row>
    <row r="346" spans="1:16" x14ac:dyDescent="0.15">
      <c r="A346">
        <v>349</v>
      </c>
      <c r="B346">
        <v>2</v>
      </c>
      <c r="C346" t="s">
        <v>28</v>
      </c>
      <c r="E346" t="s">
        <v>1055</v>
      </c>
      <c r="F346" t="s">
        <v>1358</v>
      </c>
      <c r="H346" t="s">
        <v>1898</v>
      </c>
      <c r="I346" s="1" t="s">
        <v>20</v>
      </c>
      <c r="J346" t="s">
        <v>1359</v>
      </c>
      <c r="K346" s="1" t="s">
        <v>1955</v>
      </c>
      <c r="O346" t="s">
        <v>1360</v>
      </c>
      <c r="P346" t="s">
        <v>1361</v>
      </c>
    </row>
    <row r="347" spans="1:16" x14ac:dyDescent="0.15">
      <c r="A347">
        <v>350</v>
      </c>
      <c r="B347">
        <v>2</v>
      </c>
      <c r="C347" t="s">
        <v>28</v>
      </c>
      <c r="E347" t="s">
        <v>1055</v>
      </c>
      <c r="F347" t="s">
        <v>1363</v>
      </c>
      <c r="H347" t="s">
        <v>1898</v>
      </c>
      <c r="I347" s="1" t="s">
        <v>20</v>
      </c>
      <c r="J347" t="s">
        <v>1364</v>
      </c>
      <c r="K347" s="1" t="s">
        <v>1955</v>
      </c>
      <c r="O347" t="s">
        <v>1943</v>
      </c>
      <c r="P347" t="s">
        <v>1366</v>
      </c>
    </row>
    <row r="348" spans="1:16" x14ac:dyDescent="0.15">
      <c r="A348">
        <v>351</v>
      </c>
      <c r="B348">
        <v>2</v>
      </c>
      <c r="C348" t="s">
        <v>25</v>
      </c>
      <c r="E348" t="s">
        <v>1055</v>
      </c>
      <c r="H348" t="s">
        <v>1885</v>
      </c>
      <c r="I348" s="1" t="s">
        <v>26</v>
      </c>
      <c r="J348" t="s">
        <v>2009</v>
      </c>
      <c r="K348" s="1" t="s">
        <v>1955</v>
      </c>
      <c r="O348" t="s">
        <v>2922</v>
      </c>
      <c r="P348" t="s">
        <v>2008</v>
      </c>
    </row>
    <row r="349" spans="1:16" x14ac:dyDescent="0.15">
      <c r="A349">
        <v>352</v>
      </c>
      <c r="B349">
        <v>2</v>
      </c>
      <c r="C349" t="s">
        <v>25</v>
      </c>
      <c r="E349" t="s">
        <v>1055</v>
      </c>
      <c r="H349" t="s">
        <v>2002</v>
      </c>
      <c r="I349" s="1" t="s">
        <v>26</v>
      </c>
      <c r="J349" t="s">
        <v>1958</v>
      </c>
      <c r="K349" s="1" t="s">
        <v>1967</v>
      </c>
      <c r="O349" t="s">
        <v>2923</v>
      </c>
      <c r="P349" t="s">
        <v>2038</v>
      </c>
    </row>
    <row r="350" spans="1:16" x14ac:dyDescent="0.15">
      <c r="A350">
        <v>353</v>
      </c>
      <c r="B350">
        <v>2</v>
      </c>
      <c r="C350" t="s">
        <v>25</v>
      </c>
      <c r="E350" t="s">
        <v>1055</v>
      </c>
      <c r="F350" t="s">
        <v>1830</v>
      </c>
      <c r="H350" t="s">
        <v>34</v>
      </c>
      <c r="I350" s="1" t="s">
        <v>20</v>
      </c>
      <c r="J350" t="s">
        <v>1831</v>
      </c>
      <c r="K350" s="1" t="s">
        <v>1971</v>
      </c>
      <c r="O350" t="s">
        <v>1832</v>
      </c>
      <c r="P350" t="s">
        <v>1833</v>
      </c>
    </row>
    <row r="351" spans="1:16" x14ac:dyDescent="0.15">
      <c r="A351">
        <v>353</v>
      </c>
      <c r="B351">
        <v>2</v>
      </c>
      <c r="C351" t="s">
        <v>3824</v>
      </c>
      <c r="E351" t="s">
        <v>1055</v>
      </c>
      <c r="H351" t="s">
        <v>612</v>
      </c>
      <c r="I351" s="1" t="s">
        <v>26</v>
      </c>
      <c r="J351" t="s">
        <v>613</v>
      </c>
      <c r="K351" s="1" t="s">
        <v>1955</v>
      </c>
      <c r="O351" t="s">
        <v>2911</v>
      </c>
      <c r="P351" t="s">
        <v>615</v>
      </c>
    </row>
    <row r="352" spans="1:16" x14ac:dyDescent="0.15">
      <c r="A352">
        <v>354</v>
      </c>
      <c r="B352">
        <v>2</v>
      </c>
      <c r="C352" t="s">
        <v>25</v>
      </c>
      <c r="E352" t="s">
        <v>1055</v>
      </c>
      <c r="H352" t="s">
        <v>1402</v>
      </c>
      <c r="I352" s="1" t="s">
        <v>26</v>
      </c>
      <c r="J352" t="s">
        <v>1403</v>
      </c>
      <c r="K352" s="1" t="s">
        <v>1955</v>
      </c>
      <c r="O352" t="s">
        <v>2924</v>
      </c>
      <c r="P352" t="s">
        <v>1405</v>
      </c>
    </row>
    <row r="353" spans="1:16" x14ac:dyDescent="0.15">
      <c r="A353">
        <v>355</v>
      </c>
      <c r="B353">
        <v>2</v>
      </c>
      <c r="C353" t="s">
        <v>3824</v>
      </c>
      <c r="E353" t="s">
        <v>1055</v>
      </c>
      <c r="H353" t="s">
        <v>1455</v>
      </c>
      <c r="I353" s="1" t="s">
        <v>26</v>
      </c>
      <c r="J353" t="s">
        <v>1456</v>
      </c>
      <c r="K353" s="1" t="s">
        <v>1946</v>
      </c>
      <c r="O353" t="s">
        <v>2925</v>
      </c>
      <c r="P353" t="s">
        <v>1458</v>
      </c>
    </row>
    <row r="354" spans="1:16" x14ac:dyDescent="0.15">
      <c r="A354">
        <v>356</v>
      </c>
      <c r="B354">
        <v>2</v>
      </c>
      <c r="C354" t="s">
        <v>25</v>
      </c>
      <c r="E354" t="s">
        <v>1055</v>
      </c>
      <c r="H354" t="s">
        <v>1895</v>
      </c>
      <c r="I354" s="1" t="s">
        <v>26</v>
      </c>
      <c r="J354" t="s">
        <v>1653</v>
      </c>
      <c r="K354" s="1" t="s">
        <v>1946</v>
      </c>
      <c r="O354" t="s">
        <v>2926</v>
      </c>
      <c r="P354" t="s">
        <v>1655</v>
      </c>
    </row>
    <row r="355" spans="1:16" x14ac:dyDescent="0.15">
      <c r="A355">
        <v>357</v>
      </c>
      <c r="B355">
        <v>2</v>
      </c>
      <c r="C355" t="s">
        <v>25</v>
      </c>
      <c r="E355" t="s">
        <v>1055</v>
      </c>
      <c r="H355" t="s">
        <v>1680</v>
      </c>
      <c r="I355" s="1" t="s">
        <v>26</v>
      </c>
      <c r="J355" t="s">
        <v>1681</v>
      </c>
      <c r="K355" s="1" t="s">
        <v>1946</v>
      </c>
      <c r="O355" t="s">
        <v>2927</v>
      </c>
      <c r="P355" t="s">
        <v>1683</v>
      </c>
    </row>
    <row r="356" spans="1:16" x14ac:dyDescent="0.15">
      <c r="A356">
        <v>358</v>
      </c>
      <c r="B356">
        <v>2</v>
      </c>
      <c r="C356" t="s">
        <v>25</v>
      </c>
      <c r="E356" t="s">
        <v>1055</v>
      </c>
      <c r="H356" t="s">
        <v>27</v>
      </c>
      <c r="I356" s="1" t="s">
        <v>26</v>
      </c>
      <c r="J356" t="s">
        <v>1717</v>
      </c>
      <c r="K356" s="1" t="s">
        <v>1955</v>
      </c>
      <c r="O356" t="s">
        <v>2928</v>
      </c>
      <c r="P356" t="s">
        <v>1719</v>
      </c>
    </row>
    <row r="357" spans="1:16" x14ac:dyDescent="0.15">
      <c r="A357">
        <v>359</v>
      </c>
      <c r="B357">
        <v>2</v>
      </c>
      <c r="C357" t="s">
        <v>3824</v>
      </c>
      <c r="E357" t="s">
        <v>1055</v>
      </c>
      <c r="H357" t="s">
        <v>1898</v>
      </c>
      <c r="I357" s="1" t="s">
        <v>26</v>
      </c>
      <c r="J357" t="s">
        <v>1954</v>
      </c>
      <c r="K357" s="1" t="s">
        <v>1971</v>
      </c>
      <c r="O357" t="s">
        <v>2929</v>
      </c>
      <c r="P357" t="s">
        <v>1842</v>
      </c>
    </row>
    <row r="358" spans="1:16" x14ac:dyDescent="0.15">
      <c r="A358">
        <v>360</v>
      </c>
      <c r="B358">
        <v>2</v>
      </c>
      <c r="C358" t="s">
        <v>4</v>
      </c>
      <c r="E358" t="s">
        <v>2843</v>
      </c>
      <c r="J358" t="s">
        <v>866</v>
      </c>
      <c r="K358" s="1" t="s">
        <v>1955</v>
      </c>
      <c r="O358" t="s">
        <v>867</v>
      </c>
      <c r="P358" t="s">
        <v>868</v>
      </c>
    </row>
    <row r="359" spans="1:16" x14ac:dyDescent="0.15">
      <c r="A359">
        <v>361</v>
      </c>
      <c r="B359">
        <v>3</v>
      </c>
      <c r="C359" t="s">
        <v>14</v>
      </c>
      <c r="D359" t="s">
        <v>15</v>
      </c>
      <c r="E359" t="s">
        <v>2843</v>
      </c>
      <c r="F359" t="s">
        <v>915</v>
      </c>
      <c r="G359" t="s">
        <v>3</v>
      </c>
      <c r="I359" s="1" t="s">
        <v>20</v>
      </c>
      <c r="J359" t="s">
        <v>916</v>
      </c>
      <c r="K359" s="1" t="s">
        <v>1955</v>
      </c>
      <c r="O359" t="s">
        <v>917</v>
      </c>
      <c r="P359" t="s">
        <v>918</v>
      </c>
    </row>
    <row r="360" spans="1:16" x14ac:dyDescent="0.15">
      <c r="A360">
        <v>362</v>
      </c>
      <c r="B360">
        <v>3</v>
      </c>
      <c r="C360" t="s">
        <v>14</v>
      </c>
      <c r="E360" t="s">
        <v>2843</v>
      </c>
      <c r="F360" t="s">
        <v>870</v>
      </c>
      <c r="G360" t="s">
        <v>24</v>
      </c>
      <c r="I360" s="1" t="s">
        <v>20</v>
      </c>
      <c r="J360" t="s">
        <v>871</v>
      </c>
      <c r="K360" s="1" t="s">
        <v>1955</v>
      </c>
      <c r="O360" t="s">
        <v>872</v>
      </c>
      <c r="P360" t="s">
        <v>873</v>
      </c>
    </row>
    <row r="361" spans="1:16" x14ac:dyDescent="0.15">
      <c r="A361">
        <v>363</v>
      </c>
      <c r="B361">
        <v>3</v>
      </c>
      <c r="C361" t="s">
        <v>14</v>
      </c>
      <c r="E361" t="s">
        <v>2843</v>
      </c>
      <c r="F361" t="s">
        <v>875</v>
      </c>
      <c r="G361" t="s">
        <v>21</v>
      </c>
      <c r="I361" s="1" t="s">
        <v>20</v>
      </c>
      <c r="J361" t="s">
        <v>876</v>
      </c>
      <c r="K361" s="1" t="s">
        <v>1955</v>
      </c>
      <c r="O361" t="s">
        <v>877</v>
      </c>
      <c r="P361" t="s">
        <v>878</v>
      </c>
    </row>
    <row r="362" spans="1:16" x14ac:dyDescent="0.15">
      <c r="A362">
        <v>364</v>
      </c>
      <c r="B362">
        <v>3</v>
      </c>
      <c r="C362" t="s">
        <v>14</v>
      </c>
      <c r="E362" t="s">
        <v>2843</v>
      </c>
      <c r="F362" t="s">
        <v>880</v>
      </c>
      <c r="G362" t="s">
        <v>21</v>
      </c>
      <c r="I362" s="1" t="s">
        <v>20</v>
      </c>
      <c r="J362" t="s">
        <v>881</v>
      </c>
      <c r="K362" s="1" t="s">
        <v>1946</v>
      </c>
      <c r="O362" t="s">
        <v>882</v>
      </c>
      <c r="P362" t="s">
        <v>883</v>
      </c>
    </row>
    <row r="363" spans="1:16" x14ac:dyDescent="0.15">
      <c r="A363">
        <v>365</v>
      </c>
      <c r="B363">
        <v>3</v>
      </c>
      <c r="C363" t="s">
        <v>14</v>
      </c>
      <c r="E363" t="s">
        <v>2843</v>
      </c>
      <c r="F363" t="s">
        <v>885</v>
      </c>
      <c r="G363" t="s">
        <v>24</v>
      </c>
      <c r="I363" s="1" t="s">
        <v>20</v>
      </c>
      <c r="J363" t="s">
        <v>886</v>
      </c>
      <c r="K363" s="1" t="s">
        <v>1955</v>
      </c>
      <c r="O363" t="s">
        <v>887</v>
      </c>
      <c r="P363" t="s">
        <v>888</v>
      </c>
    </row>
    <row r="364" spans="1:16" x14ac:dyDescent="0.15">
      <c r="A364">
        <v>366</v>
      </c>
      <c r="B364">
        <v>3</v>
      </c>
      <c r="C364" t="s">
        <v>14</v>
      </c>
      <c r="E364" t="s">
        <v>2843</v>
      </c>
      <c r="F364" t="s">
        <v>890</v>
      </c>
      <c r="G364" t="s">
        <v>21</v>
      </c>
      <c r="I364" s="1" t="s">
        <v>20</v>
      </c>
      <c r="J364" t="s">
        <v>891</v>
      </c>
      <c r="K364" s="1" t="s">
        <v>1946</v>
      </c>
      <c r="O364" t="s">
        <v>892</v>
      </c>
      <c r="P364" t="s">
        <v>893</v>
      </c>
    </row>
    <row r="365" spans="1:16" x14ac:dyDescent="0.15">
      <c r="A365">
        <v>367</v>
      </c>
      <c r="B365">
        <v>3</v>
      </c>
      <c r="C365" t="s">
        <v>14</v>
      </c>
      <c r="E365" t="s">
        <v>2843</v>
      </c>
      <c r="F365" t="s">
        <v>895</v>
      </c>
      <c r="G365" t="s">
        <v>19</v>
      </c>
      <c r="I365" s="1" t="s">
        <v>20</v>
      </c>
      <c r="J365" t="s">
        <v>896</v>
      </c>
      <c r="K365" s="1" t="s">
        <v>1955</v>
      </c>
      <c r="O365" t="s">
        <v>897</v>
      </c>
      <c r="P365" t="s">
        <v>898</v>
      </c>
    </row>
    <row r="366" spans="1:16" x14ac:dyDescent="0.15">
      <c r="A366">
        <v>368</v>
      </c>
      <c r="B366">
        <v>3</v>
      </c>
      <c r="C366" t="s">
        <v>14</v>
      </c>
      <c r="E366" t="s">
        <v>2843</v>
      </c>
      <c r="F366" t="s">
        <v>900</v>
      </c>
      <c r="G366" t="s">
        <v>29</v>
      </c>
      <c r="I366" s="1" t="s">
        <v>20</v>
      </c>
      <c r="J366" t="s">
        <v>901</v>
      </c>
      <c r="K366" s="1" t="s">
        <v>1946</v>
      </c>
      <c r="O366" t="s">
        <v>902</v>
      </c>
      <c r="P366" t="s">
        <v>903</v>
      </c>
    </row>
    <row r="367" spans="1:16" x14ac:dyDescent="0.15">
      <c r="A367">
        <v>369</v>
      </c>
      <c r="B367">
        <v>3</v>
      </c>
      <c r="C367" t="s">
        <v>14</v>
      </c>
      <c r="E367" t="s">
        <v>2843</v>
      </c>
      <c r="F367" t="s">
        <v>905</v>
      </c>
      <c r="G367" t="s">
        <v>19</v>
      </c>
      <c r="I367" s="1" t="s">
        <v>20</v>
      </c>
      <c r="J367" t="s">
        <v>906</v>
      </c>
      <c r="K367" s="1" t="s">
        <v>1955</v>
      </c>
      <c r="O367" t="s">
        <v>907</v>
      </c>
      <c r="P367" t="s">
        <v>908</v>
      </c>
    </row>
    <row r="368" spans="1:16" x14ac:dyDescent="0.15">
      <c r="A368">
        <v>370</v>
      </c>
      <c r="B368">
        <v>3</v>
      </c>
      <c r="C368" t="s">
        <v>14</v>
      </c>
      <c r="E368" t="s">
        <v>2843</v>
      </c>
      <c r="F368" t="s">
        <v>910</v>
      </c>
      <c r="G368" t="s">
        <v>19</v>
      </c>
      <c r="I368" s="1" t="s">
        <v>20</v>
      </c>
      <c r="J368" t="s">
        <v>911</v>
      </c>
      <c r="K368" s="1" t="s">
        <v>1946</v>
      </c>
      <c r="O368" t="s">
        <v>912</v>
      </c>
      <c r="P368" t="s">
        <v>913</v>
      </c>
    </row>
    <row r="369" spans="1:16" x14ac:dyDescent="0.15">
      <c r="A369">
        <v>371</v>
      </c>
      <c r="B369">
        <v>3</v>
      </c>
      <c r="C369" t="s">
        <v>14</v>
      </c>
      <c r="E369" t="s">
        <v>2843</v>
      </c>
      <c r="F369" t="s">
        <v>920</v>
      </c>
      <c r="G369" t="s">
        <v>19</v>
      </c>
      <c r="I369" s="1" t="s">
        <v>20</v>
      </c>
      <c r="J369" t="s">
        <v>921</v>
      </c>
      <c r="K369" s="1" t="s">
        <v>1955</v>
      </c>
      <c r="O369" t="s">
        <v>922</v>
      </c>
      <c r="P369" t="s">
        <v>923</v>
      </c>
    </row>
    <row r="370" spans="1:16" x14ac:dyDescent="0.15">
      <c r="A370">
        <v>372</v>
      </c>
      <c r="B370">
        <v>3</v>
      </c>
      <c r="C370" t="s">
        <v>14</v>
      </c>
      <c r="E370" t="s">
        <v>2843</v>
      </c>
      <c r="F370" t="s">
        <v>925</v>
      </c>
      <c r="G370" t="s">
        <v>19</v>
      </c>
      <c r="I370" s="1" t="s">
        <v>20</v>
      </c>
      <c r="J370" t="s">
        <v>926</v>
      </c>
      <c r="K370" s="1" t="s">
        <v>1955</v>
      </c>
      <c r="O370" t="s">
        <v>927</v>
      </c>
      <c r="P370" t="s">
        <v>928</v>
      </c>
    </row>
    <row r="371" spans="1:16" x14ac:dyDescent="0.15">
      <c r="A371">
        <v>373</v>
      </c>
      <c r="B371">
        <v>3</v>
      </c>
      <c r="C371" t="s">
        <v>14</v>
      </c>
      <c r="E371" t="s">
        <v>2843</v>
      </c>
      <c r="F371" t="s">
        <v>930</v>
      </c>
      <c r="G371" t="s">
        <v>19</v>
      </c>
      <c r="I371" s="1" t="s">
        <v>20</v>
      </c>
      <c r="J371" t="s">
        <v>931</v>
      </c>
      <c r="K371" s="1" t="s">
        <v>1955</v>
      </c>
      <c r="O371" t="s">
        <v>932</v>
      </c>
      <c r="P371" t="s">
        <v>933</v>
      </c>
    </row>
    <row r="372" spans="1:16" x14ac:dyDescent="0.15">
      <c r="A372">
        <v>374</v>
      </c>
      <c r="B372">
        <v>3</v>
      </c>
      <c r="C372" t="s">
        <v>14</v>
      </c>
      <c r="E372" t="s">
        <v>2843</v>
      </c>
      <c r="F372" t="s">
        <v>935</v>
      </c>
      <c r="G372" t="s">
        <v>19</v>
      </c>
      <c r="I372" s="1" t="s">
        <v>20</v>
      </c>
      <c r="J372" t="s">
        <v>936</v>
      </c>
      <c r="K372" s="1" t="s">
        <v>1946</v>
      </c>
      <c r="O372" t="s">
        <v>937</v>
      </c>
      <c r="P372" t="s">
        <v>938</v>
      </c>
    </row>
    <row r="373" spans="1:16" x14ac:dyDescent="0.15">
      <c r="A373">
        <v>375</v>
      </c>
      <c r="B373">
        <v>3</v>
      </c>
      <c r="C373" t="s">
        <v>14</v>
      </c>
      <c r="E373" t="s">
        <v>2843</v>
      </c>
      <c r="F373" t="s">
        <v>940</v>
      </c>
      <c r="G373" t="s">
        <v>19</v>
      </c>
      <c r="I373" s="1" t="s">
        <v>20</v>
      </c>
      <c r="J373" t="s">
        <v>941</v>
      </c>
      <c r="K373" s="1" t="s">
        <v>1946</v>
      </c>
      <c r="O373" t="s">
        <v>942</v>
      </c>
      <c r="P373" t="s">
        <v>943</v>
      </c>
    </row>
    <row r="374" spans="1:16" x14ac:dyDescent="0.15">
      <c r="A374">
        <v>376</v>
      </c>
      <c r="B374">
        <v>3</v>
      </c>
      <c r="C374" t="s">
        <v>14</v>
      </c>
      <c r="E374" t="s">
        <v>2843</v>
      </c>
      <c r="F374" t="s">
        <v>945</v>
      </c>
      <c r="G374" t="s">
        <v>19</v>
      </c>
      <c r="I374" s="1" t="s">
        <v>20</v>
      </c>
      <c r="J374" t="s">
        <v>946</v>
      </c>
      <c r="K374" s="1" t="s">
        <v>1946</v>
      </c>
      <c r="O374" t="s">
        <v>947</v>
      </c>
      <c r="P374" t="s">
        <v>948</v>
      </c>
    </row>
    <row r="375" spans="1:16" x14ac:dyDescent="0.15">
      <c r="A375">
        <v>377</v>
      </c>
      <c r="B375">
        <v>3</v>
      </c>
      <c r="C375" t="s">
        <v>14</v>
      </c>
      <c r="E375" t="s">
        <v>2843</v>
      </c>
      <c r="F375" t="s">
        <v>950</v>
      </c>
      <c r="G375" t="s">
        <v>19</v>
      </c>
      <c r="I375" s="1" t="s">
        <v>20</v>
      </c>
      <c r="J375" t="s">
        <v>951</v>
      </c>
      <c r="K375" s="1" t="s">
        <v>1946</v>
      </c>
      <c r="O375" t="s">
        <v>952</v>
      </c>
      <c r="P375" t="s">
        <v>953</v>
      </c>
    </row>
    <row r="376" spans="1:16" x14ac:dyDescent="0.15">
      <c r="A376">
        <v>378</v>
      </c>
      <c r="B376">
        <v>3</v>
      </c>
      <c r="C376" t="s">
        <v>25</v>
      </c>
      <c r="E376" t="s">
        <v>2843</v>
      </c>
      <c r="F376" t="s">
        <v>955</v>
      </c>
      <c r="H376" t="s">
        <v>34</v>
      </c>
      <c r="I376" s="1" t="s">
        <v>20</v>
      </c>
      <c r="J376" t="s">
        <v>956</v>
      </c>
      <c r="K376" s="1" t="s">
        <v>1946</v>
      </c>
      <c r="O376" t="s">
        <v>957</v>
      </c>
      <c r="P376" t="s">
        <v>958</v>
      </c>
    </row>
    <row r="377" spans="1:16" x14ac:dyDescent="0.15">
      <c r="A377">
        <v>379</v>
      </c>
      <c r="B377">
        <v>3</v>
      </c>
      <c r="C377" t="s">
        <v>25</v>
      </c>
      <c r="E377" t="s">
        <v>2843</v>
      </c>
      <c r="F377" t="s">
        <v>960</v>
      </c>
      <c r="H377" t="s">
        <v>34</v>
      </c>
      <c r="I377" s="1" t="s">
        <v>20</v>
      </c>
      <c r="J377" t="s">
        <v>961</v>
      </c>
      <c r="K377" s="1" t="s">
        <v>1946</v>
      </c>
      <c r="O377" t="s">
        <v>962</v>
      </c>
      <c r="P377" t="s">
        <v>963</v>
      </c>
    </row>
    <row r="378" spans="1:16" x14ac:dyDescent="0.15">
      <c r="A378">
        <v>380</v>
      </c>
      <c r="B378">
        <v>3</v>
      </c>
      <c r="C378" t="s">
        <v>14</v>
      </c>
      <c r="E378" t="s">
        <v>2843</v>
      </c>
      <c r="F378" t="s">
        <v>965</v>
      </c>
      <c r="G378" t="s">
        <v>19</v>
      </c>
      <c r="I378" s="1" t="s">
        <v>20</v>
      </c>
      <c r="J378" t="s">
        <v>966</v>
      </c>
      <c r="K378" s="1" t="s">
        <v>1955</v>
      </c>
      <c r="O378" t="s">
        <v>967</v>
      </c>
      <c r="P378" t="s">
        <v>968</v>
      </c>
    </row>
    <row r="379" spans="1:16" x14ac:dyDescent="0.15">
      <c r="A379">
        <v>381</v>
      </c>
      <c r="B379">
        <v>3</v>
      </c>
      <c r="C379" t="s">
        <v>14</v>
      </c>
      <c r="E379" t="s">
        <v>2843</v>
      </c>
      <c r="F379" t="s">
        <v>970</v>
      </c>
      <c r="G379" t="s">
        <v>19</v>
      </c>
      <c r="I379" s="1" t="s">
        <v>20</v>
      </c>
      <c r="J379" t="s">
        <v>971</v>
      </c>
      <c r="K379" s="1" t="s">
        <v>1946</v>
      </c>
      <c r="O379" t="s">
        <v>972</v>
      </c>
      <c r="P379" t="s">
        <v>973</v>
      </c>
    </row>
    <row r="380" spans="1:16" x14ac:dyDescent="0.15">
      <c r="A380">
        <v>382</v>
      </c>
      <c r="B380">
        <v>3</v>
      </c>
      <c r="C380" t="s">
        <v>14</v>
      </c>
      <c r="E380" t="s">
        <v>2843</v>
      </c>
      <c r="F380" t="s">
        <v>975</v>
      </c>
      <c r="G380" t="s">
        <v>24</v>
      </c>
      <c r="I380" s="1" t="s">
        <v>20</v>
      </c>
      <c r="J380" t="s">
        <v>976</v>
      </c>
      <c r="K380" s="1" t="s">
        <v>1946</v>
      </c>
      <c r="O380" t="s">
        <v>977</v>
      </c>
      <c r="P380" t="s">
        <v>978</v>
      </c>
    </row>
    <row r="381" spans="1:16" x14ac:dyDescent="0.15">
      <c r="A381">
        <v>383</v>
      </c>
      <c r="B381">
        <v>3</v>
      </c>
      <c r="C381" t="s">
        <v>14</v>
      </c>
      <c r="E381" t="s">
        <v>2843</v>
      </c>
      <c r="F381" t="s">
        <v>980</v>
      </c>
      <c r="G381" t="s">
        <v>24</v>
      </c>
      <c r="I381" s="1" t="s">
        <v>20</v>
      </c>
      <c r="J381" t="s">
        <v>981</v>
      </c>
      <c r="K381" s="1" t="s">
        <v>1946</v>
      </c>
      <c r="O381" t="s">
        <v>982</v>
      </c>
      <c r="P381" t="s">
        <v>983</v>
      </c>
    </row>
    <row r="382" spans="1:16" x14ac:dyDescent="0.15">
      <c r="A382">
        <v>384</v>
      </c>
      <c r="B382">
        <v>3</v>
      </c>
      <c r="C382" t="s">
        <v>14</v>
      </c>
      <c r="E382" t="s">
        <v>2843</v>
      </c>
      <c r="F382" t="s">
        <v>985</v>
      </c>
      <c r="G382" t="s">
        <v>29</v>
      </c>
      <c r="I382" s="1" t="s">
        <v>20</v>
      </c>
      <c r="J382" t="s">
        <v>986</v>
      </c>
      <c r="K382" s="1" t="s">
        <v>1946</v>
      </c>
      <c r="O382" t="s">
        <v>987</v>
      </c>
      <c r="P382" t="s">
        <v>988</v>
      </c>
    </row>
    <row r="383" spans="1:16" x14ac:dyDescent="0.15">
      <c r="A383">
        <v>385</v>
      </c>
      <c r="B383">
        <v>3</v>
      </c>
      <c r="C383" t="s">
        <v>14</v>
      </c>
      <c r="E383" t="s">
        <v>2843</v>
      </c>
      <c r="F383" t="s">
        <v>990</v>
      </c>
      <c r="G383" t="s">
        <v>19</v>
      </c>
      <c r="I383" s="1" t="s">
        <v>20</v>
      </c>
      <c r="J383" t="s">
        <v>991</v>
      </c>
      <c r="K383" s="1" t="s">
        <v>1946</v>
      </c>
      <c r="O383" t="s">
        <v>992</v>
      </c>
      <c r="P383" t="s">
        <v>993</v>
      </c>
    </row>
    <row r="384" spans="1:16" x14ac:dyDescent="0.15">
      <c r="A384">
        <v>386</v>
      </c>
      <c r="B384">
        <v>3</v>
      </c>
      <c r="C384" t="s">
        <v>14</v>
      </c>
      <c r="E384" t="s">
        <v>2843</v>
      </c>
      <c r="F384" t="s">
        <v>995</v>
      </c>
      <c r="G384" t="s">
        <v>19</v>
      </c>
      <c r="I384" s="1" t="s">
        <v>20</v>
      </c>
      <c r="J384" t="s">
        <v>996</v>
      </c>
      <c r="K384" s="1" t="s">
        <v>1946</v>
      </c>
      <c r="O384" t="s">
        <v>997</v>
      </c>
      <c r="P384" t="s">
        <v>998</v>
      </c>
    </row>
    <row r="385" spans="1:16" x14ac:dyDescent="0.15">
      <c r="A385">
        <v>387</v>
      </c>
      <c r="B385">
        <v>3</v>
      </c>
      <c r="C385" t="s">
        <v>28</v>
      </c>
      <c r="E385" t="s">
        <v>2843</v>
      </c>
      <c r="F385" t="s">
        <v>2844</v>
      </c>
      <c r="H385" t="s">
        <v>2843</v>
      </c>
      <c r="I385" s="1" t="s">
        <v>20</v>
      </c>
      <c r="J385" t="s">
        <v>1002</v>
      </c>
      <c r="K385" s="1" t="s">
        <v>1970</v>
      </c>
      <c r="O385" t="s">
        <v>1003</v>
      </c>
      <c r="P385" t="s">
        <v>1004</v>
      </c>
    </row>
    <row r="386" spans="1:16" x14ac:dyDescent="0.15">
      <c r="A386">
        <v>388</v>
      </c>
      <c r="B386">
        <v>3</v>
      </c>
      <c r="C386" t="s">
        <v>14</v>
      </c>
      <c r="E386" t="s">
        <v>2843</v>
      </c>
      <c r="F386" t="s">
        <v>1006</v>
      </c>
      <c r="G386" t="s">
        <v>29</v>
      </c>
      <c r="I386" s="1" t="s">
        <v>20</v>
      </c>
      <c r="J386" t="s">
        <v>1007</v>
      </c>
      <c r="K386" s="1" t="s">
        <v>1970</v>
      </c>
      <c r="O386" t="s">
        <v>1008</v>
      </c>
      <c r="P386" t="s">
        <v>1009</v>
      </c>
    </row>
    <row r="387" spans="1:16" x14ac:dyDescent="0.15">
      <c r="A387">
        <v>389</v>
      </c>
      <c r="B387">
        <v>3</v>
      </c>
      <c r="C387" t="s">
        <v>14</v>
      </c>
      <c r="E387" t="s">
        <v>2843</v>
      </c>
      <c r="F387" t="s">
        <v>1011</v>
      </c>
      <c r="G387" t="s">
        <v>37</v>
      </c>
      <c r="I387" s="1" t="s">
        <v>20</v>
      </c>
      <c r="J387" t="s">
        <v>1012</v>
      </c>
      <c r="K387" s="1" t="s">
        <v>1970</v>
      </c>
      <c r="O387" t="s">
        <v>1013</v>
      </c>
      <c r="P387" t="s">
        <v>1014</v>
      </c>
    </row>
    <row r="388" spans="1:16" x14ac:dyDescent="0.15">
      <c r="A388">
        <v>390</v>
      </c>
      <c r="B388">
        <v>3</v>
      </c>
      <c r="C388" t="s">
        <v>14</v>
      </c>
      <c r="E388" t="s">
        <v>2843</v>
      </c>
      <c r="F388" t="s">
        <v>1016</v>
      </c>
      <c r="G388" t="s">
        <v>19</v>
      </c>
      <c r="I388" s="1" t="s">
        <v>20</v>
      </c>
      <c r="J388" t="s">
        <v>1017</v>
      </c>
      <c r="K388" s="1" t="s">
        <v>1970</v>
      </c>
      <c r="O388" t="s">
        <v>1018</v>
      </c>
      <c r="P388" t="s">
        <v>1019</v>
      </c>
    </row>
    <row r="389" spans="1:16" x14ac:dyDescent="0.15">
      <c r="A389">
        <v>391</v>
      </c>
      <c r="B389">
        <v>3</v>
      </c>
      <c r="C389" t="s">
        <v>14</v>
      </c>
      <c r="E389" t="s">
        <v>2843</v>
      </c>
      <c r="F389" t="s">
        <v>1021</v>
      </c>
      <c r="G389" t="s">
        <v>37</v>
      </c>
      <c r="I389" s="1" t="s">
        <v>20</v>
      </c>
      <c r="J389" t="s">
        <v>1022</v>
      </c>
      <c r="K389" s="1" t="s">
        <v>1970</v>
      </c>
      <c r="O389" t="s">
        <v>1023</v>
      </c>
      <c r="P389" t="s">
        <v>1024</v>
      </c>
    </row>
    <row r="390" spans="1:16" x14ac:dyDescent="0.15">
      <c r="A390">
        <v>392</v>
      </c>
      <c r="B390">
        <v>3</v>
      </c>
      <c r="C390" t="s">
        <v>14</v>
      </c>
      <c r="E390" t="s">
        <v>2843</v>
      </c>
      <c r="F390" t="s">
        <v>1026</v>
      </c>
      <c r="G390" t="s">
        <v>24</v>
      </c>
      <c r="I390" s="1" t="s">
        <v>20</v>
      </c>
      <c r="J390" t="s">
        <v>1027</v>
      </c>
      <c r="K390" s="1" t="s">
        <v>1970</v>
      </c>
      <c r="O390" t="s">
        <v>1028</v>
      </c>
      <c r="P390" t="s">
        <v>1029</v>
      </c>
    </row>
    <row r="391" spans="1:16" x14ac:dyDescent="0.15">
      <c r="A391">
        <v>393</v>
      </c>
      <c r="B391">
        <v>3</v>
      </c>
      <c r="C391" t="s">
        <v>14</v>
      </c>
      <c r="E391" t="s">
        <v>2843</v>
      </c>
      <c r="F391" t="s">
        <v>1031</v>
      </c>
      <c r="G391" t="s">
        <v>24</v>
      </c>
      <c r="I391" s="1" t="s">
        <v>20</v>
      </c>
      <c r="J391" t="s">
        <v>1032</v>
      </c>
      <c r="K391" s="1" t="s">
        <v>1970</v>
      </c>
      <c r="O391" t="s">
        <v>1033</v>
      </c>
      <c r="P391" t="s">
        <v>1034</v>
      </c>
    </row>
    <row r="392" spans="1:16" x14ac:dyDescent="0.15">
      <c r="A392">
        <v>394</v>
      </c>
      <c r="B392">
        <v>3</v>
      </c>
      <c r="C392" t="s">
        <v>14</v>
      </c>
      <c r="E392" t="s">
        <v>2843</v>
      </c>
      <c r="F392" t="s">
        <v>1036</v>
      </c>
      <c r="G392" t="s">
        <v>24</v>
      </c>
      <c r="I392" s="1" t="s">
        <v>20</v>
      </c>
      <c r="J392" t="s">
        <v>1037</v>
      </c>
      <c r="K392" s="1" t="s">
        <v>1970</v>
      </c>
      <c r="O392" t="s">
        <v>1038</v>
      </c>
      <c r="P392" t="s">
        <v>1039</v>
      </c>
    </row>
    <row r="393" spans="1:16" x14ac:dyDescent="0.15">
      <c r="A393">
        <v>395</v>
      </c>
      <c r="B393">
        <v>3</v>
      </c>
      <c r="C393" t="s">
        <v>14</v>
      </c>
      <c r="E393" t="s">
        <v>2843</v>
      </c>
      <c r="F393" t="s">
        <v>1041</v>
      </c>
      <c r="G393" t="s">
        <v>1932</v>
      </c>
      <c r="I393" s="1" t="s">
        <v>20</v>
      </c>
      <c r="J393" t="s">
        <v>1042</v>
      </c>
      <c r="K393" s="1" t="s">
        <v>1970</v>
      </c>
      <c r="O393" t="s">
        <v>1043</v>
      </c>
      <c r="P393" t="s">
        <v>1044</v>
      </c>
    </row>
    <row r="394" spans="1:16" x14ac:dyDescent="0.15">
      <c r="A394">
        <v>396</v>
      </c>
      <c r="B394">
        <v>3</v>
      </c>
      <c r="C394" t="s">
        <v>14</v>
      </c>
      <c r="E394" t="s">
        <v>2843</v>
      </c>
      <c r="F394" t="s">
        <v>1046</v>
      </c>
      <c r="G394" t="s">
        <v>24</v>
      </c>
      <c r="I394" s="1" t="s">
        <v>20</v>
      </c>
      <c r="J394" t="s">
        <v>2845</v>
      </c>
      <c r="K394" s="1" t="s">
        <v>1970</v>
      </c>
      <c r="O394" t="s">
        <v>1048</v>
      </c>
      <c r="P394" t="s">
        <v>1049</v>
      </c>
    </row>
    <row r="395" spans="1:16" x14ac:dyDescent="0.15">
      <c r="A395">
        <v>397</v>
      </c>
      <c r="B395">
        <v>3</v>
      </c>
      <c r="C395" t="s">
        <v>14</v>
      </c>
      <c r="E395" t="s">
        <v>2843</v>
      </c>
      <c r="F395" t="s">
        <v>1051</v>
      </c>
      <c r="G395" t="s">
        <v>19</v>
      </c>
      <c r="I395" s="1" t="s">
        <v>20</v>
      </c>
      <c r="J395" t="s">
        <v>1052</v>
      </c>
      <c r="K395" s="1" t="s">
        <v>1955</v>
      </c>
      <c r="O395" t="s">
        <v>1053</v>
      </c>
      <c r="P395" t="s">
        <v>1054</v>
      </c>
    </row>
    <row r="396" spans="1:16" x14ac:dyDescent="0.15">
      <c r="A396">
        <v>398</v>
      </c>
      <c r="B396">
        <v>3</v>
      </c>
      <c r="C396" t="s">
        <v>25</v>
      </c>
      <c r="E396" t="s">
        <v>2843</v>
      </c>
      <c r="H396" t="s">
        <v>1055</v>
      </c>
      <c r="I396" s="1" t="s">
        <v>26</v>
      </c>
      <c r="J396" t="s">
        <v>1056</v>
      </c>
      <c r="K396" s="1" t="s">
        <v>1955</v>
      </c>
      <c r="O396" t="s">
        <v>2930</v>
      </c>
      <c r="P396" t="s">
        <v>1058</v>
      </c>
    </row>
    <row r="397" spans="1:16" x14ac:dyDescent="0.15">
      <c r="A397">
        <v>399</v>
      </c>
      <c r="B397">
        <v>1</v>
      </c>
      <c r="C397" t="s">
        <v>4</v>
      </c>
      <c r="E397" t="s">
        <v>115</v>
      </c>
      <c r="J397" t="s">
        <v>116</v>
      </c>
      <c r="K397" s="1" t="s">
        <v>1955</v>
      </c>
      <c r="O397" t="s">
        <v>117</v>
      </c>
      <c r="P397" t="s">
        <v>118</v>
      </c>
    </row>
    <row r="398" spans="1:16" x14ac:dyDescent="0.15">
      <c r="A398">
        <v>400</v>
      </c>
      <c r="B398">
        <v>2</v>
      </c>
      <c r="C398" t="s">
        <v>3824</v>
      </c>
      <c r="E398" t="s">
        <v>115</v>
      </c>
      <c r="H398" t="s">
        <v>119</v>
      </c>
      <c r="I398" s="1" t="s">
        <v>26</v>
      </c>
      <c r="J398" t="s">
        <v>120</v>
      </c>
      <c r="K398" s="1" t="s">
        <v>1955</v>
      </c>
      <c r="O398" t="s">
        <v>2931</v>
      </c>
      <c r="P398" t="s">
        <v>122</v>
      </c>
    </row>
    <row r="399" spans="1:16" x14ac:dyDescent="0.15">
      <c r="A399">
        <v>401</v>
      </c>
      <c r="B399">
        <v>2</v>
      </c>
      <c r="C399" t="s">
        <v>3824</v>
      </c>
      <c r="E399" t="s">
        <v>115</v>
      </c>
      <c r="H399" t="s">
        <v>1884</v>
      </c>
      <c r="I399" s="1" t="s">
        <v>26</v>
      </c>
      <c r="J399" t="s">
        <v>210</v>
      </c>
      <c r="K399" s="1" t="s">
        <v>1955</v>
      </c>
      <c r="O399" t="s">
        <v>2932</v>
      </c>
      <c r="P399" t="s">
        <v>212</v>
      </c>
    </row>
    <row r="400" spans="1:16" x14ac:dyDescent="0.15">
      <c r="A400">
        <v>402</v>
      </c>
      <c r="B400">
        <v>2</v>
      </c>
      <c r="C400" t="s">
        <v>25</v>
      </c>
      <c r="E400" t="s">
        <v>115</v>
      </c>
      <c r="H400" t="s">
        <v>2843</v>
      </c>
      <c r="I400" s="1" t="s">
        <v>26</v>
      </c>
      <c r="J400" t="s">
        <v>866</v>
      </c>
      <c r="K400" s="1" t="s">
        <v>1955</v>
      </c>
      <c r="O400" t="s">
        <v>2933</v>
      </c>
      <c r="P400" t="s">
        <v>868</v>
      </c>
    </row>
  </sheetData>
  <autoFilter ref="A1:P1071" xr:uid="{E92BD4BF-9388-46E7-8224-526F42305A53}"/>
  <conditionalFormatting sqref="A1:P9997">
    <cfRule type="expression" dxfId="103" priority="1">
      <formula>"Abstract Class"=$C1</formula>
    </cfRule>
    <cfRule type="expression" dxfId="102" priority="4">
      <formula>"Class"=$C1</formula>
    </cfRule>
    <cfRule type="expression" dxfId="101" priority="5">
      <formula>OR("0"=$I1,"0..0"=$I1)</formula>
    </cfRule>
    <cfRule type="expression" dxfId="100" priority="6">
      <formula>"Aggregation"=$C1</formula>
    </cfRule>
    <cfRule type="expression" dxfId="99" priority="7">
      <formula>"Composition"=$C1</formula>
    </cfRule>
    <cfRule type="expression" dxfId="98" priority="8">
      <formula>"Reference Association"=$C1</formula>
    </cfRule>
    <cfRule type="expression" dxfId="97" priority="9">
      <formula>"Specialization"=$C1</formula>
    </cfRule>
    <cfRule type="expression" dxfId="96" priority="10">
      <formula>1=$B1</formula>
    </cfRule>
  </conditionalFormatting>
  <conditionalFormatting sqref="E1:E1048576">
    <cfRule type="containsBlanks" dxfId="95" priority="2">
      <formula>LEN(TRIM(E1))=0</formula>
    </cfRule>
    <cfRule type="expression" dxfId="94" priority="11">
      <formula>AND(E1=OFFSET(E1,-1,0),SUBTOTAL(3,OFFSET(E1,-1,0))&gt;0)</formula>
    </cfRule>
  </conditionalFormatting>
  <conditionalFormatting sqref="K1:K1048576">
    <cfRule type="containsBlanks" dxfId="93" priority="3">
      <formula>LEN(TRIM(K1))=0</formula>
    </cfRule>
  </conditionalFormatting>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20B6-CC36-4E31-BA81-DD6699128596}">
  <dimension ref="A1:Q184"/>
  <sheetViews>
    <sheetView workbookViewId="0">
      <pane ySplit="1" topLeftCell="A134" activePane="bottomLeft" state="frozen"/>
      <selection pane="bottomLeft" activeCell="H172" sqref="H172"/>
    </sheetView>
  </sheetViews>
  <sheetFormatPr defaultRowHeight="15" x14ac:dyDescent="0.25"/>
  <cols>
    <col min="1" max="1" width="7" style="33" customWidth="1"/>
    <col min="2" max="2" width="3.25" style="33" customWidth="1"/>
    <col min="3" max="3" width="11.625" style="33" customWidth="1"/>
    <col min="4" max="4" width="7" style="34" customWidth="1"/>
    <col min="5" max="5" width="31.625" style="33" customWidth="1"/>
    <col min="6" max="6" width="24.375" style="33" bestFit="1" customWidth="1"/>
    <col min="7" max="7" width="18.625" style="33" bestFit="1" customWidth="1"/>
    <col min="8" max="8" width="30.25" style="33" customWidth="1"/>
    <col min="9" max="9" width="7" style="34" customWidth="1"/>
    <col min="10" max="10" width="34.5" style="33" customWidth="1"/>
    <col min="11" max="11" width="8.125" style="34" customWidth="1"/>
    <col min="12" max="12" width="7" style="34" customWidth="1"/>
    <col min="13" max="13" width="17" style="33" bestFit="1" customWidth="1"/>
    <col min="14" max="15" width="9" style="33"/>
    <col min="16" max="16" width="13.875" style="33" customWidth="1"/>
    <col min="17" max="16384" width="9" style="33"/>
  </cols>
  <sheetData>
    <row r="1" spans="1:17" s="5" customFormat="1" ht="21" customHeight="1"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5" t="s">
        <v>1991</v>
      </c>
      <c r="P1" s="5" t="s">
        <v>1992</v>
      </c>
    </row>
    <row r="2" spans="1:17" x14ac:dyDescent="0.25">
      <c r="A2" s="33">
        <v>1001</v>
      </c>
      <c r="B2" s="33">
        <v>1</v>
      </c>
      <c r="C2" s="33" t="s">
        <v>4</v>
      </c>
      <c r="E2" s="33" t="s">
        <v>6533</v>
      </c>
      <c r="J2" s="33" t="s">
        <v>120</v>
      </c>
      <c r="K2" s="34" t="s">
        <v>1955</v>
      </c>
      <c r="O2" s="33" t="s">
        <v>121</v>
      </c>
      <c r="P2" s="33" t="s">
        <v>122</v>
      </c>
      <c r="Q2" s="33" t="s">
        <v>5808</v>
      </c>
    </row>
    <row r="3" spans="1:17" x14ac:dyDescent="0.25">
      <c r="A3" s="33">
        <v>1002</v>
      </c>
      <c r="B3" s="33">
        <v>2</v>
      </c>
      <c r="C3" s="33" t="s">
        <v>4560</v>
      </c>
      <c r="E3" s="33" t="s">
        <v>6533</v>
      </c>
      <c r="H3" s="33" t="s">
        <v>119</v>
      </c>
      <c r="I3" s="34">
        <v>1</v>
      </c>
      <c r="J3" s="33" t="s">
        <v>6203</v>
      </c>
      <c r="K3" s="34" t="s">
        <v>1955</v>
      </c>
      <c r="O3" s="33" t="s">
        <v>6203</v>
      </c>
      <c r="P3" s="33" t="s">
        <v>6203</v>
      </c>
    </row>
    <row r="4" spans="1:17" x14ac:dyDescent="0.25">
      <c r="A4" s="33">
        <v>1003</v>
      </c>
      <c r="B4" s="33">
        <v>2</v>
      </c>
      <c r="C4" s="33" t="s">
        <v>14</v>
      </c>
      <c r="E4" s="33" t="s">
        <v>6533</v>
      </c>
      <c r="F4" s="33" t="s">
        <v>1944</v>
      </c>
      <c r="G4" s="33" t="s">
        <v>19</v>
      </c>
      <c r="I4" s="34" t="s">
        <v>5310</v>
      </c>
      <c r="J4" s="33" t="s">
        <v>134</v>
      </c>
      <c r="K4" s="34" t="s">
        <v>1955</v>
      </c>
      <c r="O4" s="33" t="s">
        <v>135</v>
      </c>
      <c r="P4" s="33" t="s">
        <v>136</v>
      </c>
      <c r="Q4" s="33" t="s">
        <v>5811</v>
      </c>
    </row>
    <row r="5" spans="1:17" x14ac:dyDescent="0.25">
      <c r="A5" s="33">
        <v>1004</v>
      </c>
      <c r="B5" s="33">
        <v>2</v>
      </c>
      <c r="C5" s="33" t="s">
        <v>14</v>
      </c>
      <c r="E5" s="33" t="s">
        <v>6533</v>
      </c>
      <c r="F5" s="33" t="s">
        <v>138</v>
      </c>
      <c r="G5" s="33" t="s">
        <v>19</v>
      </c>
      <c r="I5" s="34" t="s">
        <v>5310</v>
      </c>
      <c r="J5" s="33" t="s">
        <v>139</v>
      </c>
      <c r="K5" s="34" t="s">
        <v>1955</v>
      </c>
      <c r="O5" s="33" t="s">
        <v>140</v>
      </c>
      <c r="P5" s="33" t="s">
        <v>2028</v>
      </c>
      <c r="Q5" s="33" t="s">
        <v>5812</v>
      </c>
    </row>
    <row r="6" spans="1:17" x14ac:dyDescent="0.25">
      <c r="A6" s="33">
        <v>1005</v>
      </c>
      <c r="B6" s="33">
        <v>2</v>
      </c>
      <c r="C6" s="33" t="s">
        <v>14</v>
      </c>
      <c r="E6" s="33" t="s">
        <v>6533</v>
      </c>
      <c r="F6" s="33" t="s">
        <v>174</v>
      </c>
      <c r="G6" s="33" t="s">
        <v>48</v>
      </c>
      <c r="I6" s="34" t="s">
        <v>5310</v>
      </c>
      <c r="J6" s="33" t="s">
        <v>175</v>
      </c>
      <c r="K6" s="34" t="s">
        <v>1955</v>
      </c>
      <c r="O6" s="33" t="s">
        <v>176</v>
      </c>
      <c r="P6" s="33" t="s">
        <v>177</v>
      </c>
      <c r="Q6" s="33" t="s">
        <v>5819</v>
      </c>
    </row>
    <row r="7" spans="1:17" x14ac:dyDescent="0.25">
      <c r="A7" s="33">
        <v>1006</v>
      </c>
      <c r="B7" s="33">
        <v>2</v>
      </c>
      <c r="C7" s="33" t="s">
        <v>14</v>
      </c>
      <c r="E7" s="33" t="s">
        <v>6533</v>
      </c>
      <c r="F7" s="33" t="s">
        <v>179</v>
      </c>
      <c r="G7" s="33" t="s">
        <v>19</v>
      </c>
      <c r="I7" s="34" t="s">
        <v>5310</v>
      </c>
      <c r="J7" s="33" t="s">
        <v>180</v>
      </c>
      <c r="K7" s="34" t="s">
        <v>1955</v>
      </c>
      <c r="O7" s="33" t="s">
        <v>181</v>
      </c>
      <c r="P7" s="33" t="s">
        <v>2029</v>
      </c>
      <c r="Q7" s="33" t="s">
        <v>5820</v>
      </c>
    </row>
    <row r="8" spans="1:17" x14ac:dyDescent="0.25">
      <c r="A8" s="33">
        <v>1007</v>
      </c>
      <c r="B8" s="33">
        <v>2</v>
      </c>
      <c r="C8" s="33" t="s">
        <v>14</v>
      </c>
      <c r="E8" s="33" t="s">
        <v>6533</v>
      </c>
      <c r="F8" s="33" t="s">
        <v>184</v>
      </c>
      <c r="G8" s="33" t="s">
        <v>29</v>
      </c>
      <c r="I8" s="34" t="s">
        <v>5310</v>
      </c>
      <c r="J8" s="33" t="s">
        <v>185</v>
      </c>
      <c r="K8" s="34" t="s">
        <v>1955</v>
      </c>
      <c r="O8" s="33" t="s">
        <v>186</v>
      </c>
      <c r="P8" s="33" t="s">
        <v>187</v>
      </c>
      <c r="Q8" s="33" t="s">
        <v>5821</v>
      </c>
    </row>
    <row r="9" spans="1:17" x14ac:dyDescent="0.25">
      <c r="A9" s="33">
        <v>1008</v>
      </c>
      <c r="B9" s="33">
        <v>2</v>
      </c>
      <c r="C9" s="33" t="s">
        <v>14</v>
      </c>
      <c r="E9" s="33" t="s">
        <v>6533</v>
      </c>
      <c r="F9" s="33" t="s">
        <v>194</v>
      </c>
      <c r="G9" s="33" t="s">
        <v>21</v>
      </c>
      <c r="I9" s="34" t="s">
        <v>5310</v>
      </c>
      <c r="J9" s="33" t="s">
        <v>195</v>
      </c>
      <c r="K9" s="34" t="s">
        <v>1955</v>
      </c>
      <c r="O9" s="33" t="s">
        <v>196</v>
      </c>
      <c r="P9" s="33" t="s">
        <v>197</v>
      </c>
      <c r="Q9" s="33" t="s">
        <v>5823</v>
      </c>
    </row>
    <row r="10" spans="1:17" x14ac:dyDescent="0.25">
      <c r="A10" s="33">
        <v>1009</v>
      </c>
      <c r="B10" s="33">
        <v>2</v>
      </c>
      <c r="C10" s="33" t="s">
        <v>25</v>
      </c>
      <c r="E10" s="33" t="s">
        <v>6533</v>
      </c>
      <c r="H10" s="33" t="s">
        <v>205</v>
      </c>
      <c r="I10" s="34" t="s">
        <v>5310</v>
      </c>
      <c r="J10" s="33">
        <v>0</v>
      </c>
      <c r="K10" s="34" t="s">
        <v>1955</v>
      </c>
      <c r="O10" s="33" t="s">
        <v>207</v>
      </c>
      <c r="P10" s="33" t="s">
        <v>208</v>
      </c>
      <c r="Q10" s="33" t="s">
        <v>5825</v>
      </c>
    </row>
    <row r="11" spans="1:17" x14ac:dyDescent="0.25">
      <c r="A11" s="33">
        <v>1010</v>
      </c>
      <c r="B11" s="33">
        <v>1</v>
      </c>
      <c r="C11" s="33" t="s">
        <v>4</v>
      </c>
      <c r="E11" s="33" t="s">
        <v>6532</v>
      </c>
      <c r="J11" s="33" t="s">
        <v>210</v>
      </c>
      <c r="K11" s="34" t="s">
        <v>1955</v>
      </c>
      <c r="O11" s="33" t="s">
        <v>211</v>
      </c>
      <c r="P11" s="33" t="s">
        <v>212</v>
      </c>
      <c r="Q11" s="33" t="s">
        <v>5826</v>
      </c>
    </row>
    <row r="12" spans="1:17" x14ac:dyDescent="0.25">
      <c r="A12" s="33">
        <v>1011</v>
      </c>
      <c r="B12" s="33">
        <v>2</v>
      </c>
      <c r="C12" s="33" t="s">
        <v>4560</v>
      </c>
      <c r="E12" s="33" t="s">
        <v>6532</v>
      </c>
      <c r="H12" s="33" t="s">
        <v>1884</v>
      </c>
      <c r="I12" s="34">
        <v>1</v>
      </c>
      <c r="J12" s="33" t="s">
        <v>6203</v>
      </c>
      <c r="K12" s="34" t="s">
        <v>1955</v>
      </c>
      <c r="O12" s="33" t="s">
        <v>6203</v>
      </c>
      <c r="P12" s="33" t="s">
        <v>6203</v>
      </c>
    </row>
    <row r="13" spans="1:17" x14ac:dyDescent="0.25">
      <c r="A13" s="33">
        <v>1012</v>
      </c>
      <c r="B13" s="33">
        <v>2</v>
      </c>
      <c r="C13" s="33" t="s">
        <v>14</v>
      </c>
      <c r="D13" s="33"/>
      <c r="E13" s="33" t="s">
        <v>6532</v>
      </c>
      <c r="F13" s="33" t="s">
        <v>430</v>
      </c>
      <c r="G13" s="33" t="s">
        <v>29</v>
      </c>
      <c r="I13" s="34" t="s">
        <v>5310</v>
      </c>
      <c r="J13" s="33" t="s">
        <v>1948</v>
      </c>
      <c r="K13" s="34" t="s">
        <v>1955</v>
      </c>
      <c r="L13" s="56"/>
      <c r="O13" s="33" t="s">
        <v>432</v>
      </c>
      <c r="P13" s="33" t="s">
        <v>433</v>
      </c>
    </row>
    <row r="14" spans="1:17" x14ac:dyDescent="0.25">
      <c r="A14" s="33">
        <v>1013</v>
      </c>
      <c r="B14" s="33">
        <v>2</v>
      </c>
      <c r="C14" s="33" t="s">
        <v>14</v>
      </c>
      <c r="D14" s="33"/>
      <c r="E14" s="33" t="s">
        <v>6532</v>
      </c>
      <c r="F14" s="33" t="s">
        <v>435</v>
      </c>
      <c r="G14" s="33" t="s">
        <v>24</v>
      </c>
      <c r="I14" s="34" t="s">
        <v>5310</v>
      </c>
      <c r="J14" s="33" t="s">
        <v>1956</v>
      </c>
      <c r="K14" s="34" t="s">
        <v>1946</v>
      </c>
      <c r="L14" s="56"/>
      <c r="O14" s="33" t="s">
        <v>437</v>
      </c>
      <c r="P14" s="33" t="s">
        <v>438</v>
      </c>
      <c r="Q14" s="33" t="s">
        <v>5877</v>
      </c>
    </row>
    <row r="15" spans="1:17" x14ac:dyDescent="0.25">
      <c r="A15" s="33">
        <v>1014</v>
      </c>
      <c r="B15" s="33">
        <v>2</v>
      </c>
      <c r="C15" s="33" t="s">
        <v>14</v>
      </c>
      <c r="D15" s="33"/>
      <c r="E15" s="33" t="s">
        <v>6532</v>
      </c>
      <c r="F15" s="33" t="s">
        <v>440</v>
      </c>
      <c r="G15" s="33" t="s">
        <v>24</v>
      </c>
      <c r="I15" s="34" t="s">
        <v>5310</v>
      </c>
      <c r="J15" s="33" t="s">
        <v>1957</v>
      </c>
      <c r="K15" s="34" t="s">
        <v>1946</v>
      </c>
      <c r="L15" s="56"/>
      <c r="O15" s="33" t="s">
        <v>442</v>
      </c>
      <c r="P15" s="33" t="s">
        <v>443</v>
      </c>
      <c r="Q15" s="33" t="s">
        <v>5878</v>
      </c>
    </row>
    <row r="16" spans="1:17" x14ac:dyDescent="0.25">
      <c r="A16" s="33">
        <v>1015</v>
      </c>
      <c r="B16" s="33">
        <v>2</v>
      </c>
      <c r="C16" s="33" t="s">
        <v>25</v>
      </c>
      <c r="E16" s="33" t="s">
        <v>6532</v>
      </c>
      <c r="H16" s="33" t="s">
        <v>1878</v>
      </c>
      <c r="I16" s="34" t="s">
        <v>5310</v>
      </c>
      <c r="J16" s="33" t="s">
        <v>475</v>
      </c>
      <c r="K16" s="34" t="s">
        <v>1955</v>
      </c>
      <c r="O16" s="33" t="s">
        <v>476</v>
      </c>
      <c r="P16" s="33" t="s">
        <v>477</v>
      </c>
      <c r="Q16" s="33" t="s">
        <v>5886</v>
      </c>
    </row>
    <row r="17" spans="1:17" x14ac:dyDescent="0.25">
      <c r="A17" s="33">
        <v>1016</v>
      </c>
      <c r="B17" s="33">
        <v>2</v>
      </c>
      <c r="C17" s="33" t="s">
        <v>25</v>
      </c>
      <c r="E17" s="33" t="s">
        <v>6532</v>
      </c>
      <c r="H17" s="33" t="s">
        <v>793</v>
      </c>
      <c r="I17" s="34" t="s">
        <v>5310</v>
      </c>
      <c r="J17" s="33" t="s">
        <v>794</v>
      </c>
      <c r="K17" s="34" t="s">
        <v>1955</v>
      </c>
      <c r="O17" s="33" t="s">
        <v>795</v>
      </c>
      <c r="P17" s="33" t="s">
        <v>796</v>
      </c>
      <c r="Q17" s="33" t="s">
        <v>5973</v>
      </c>
    </row>
    <row r="18" spans="1:17" x14ac:dyDescent="0.25">
      <c r="A18" s="33">
        <v>1017</v>
      </c>
      <c r="B18" s="33">
        <v>2</v>
      </c>
      <c r="C18" s="33" t="s">
        <v>25</v>
      </c>
      <c r="E18" s="33" t="s">
        <v>6532</v>
      </c>
      <c r="H18" s="33" t="s">
        <v>4548</v>
      </c>
      <c r="I18" s="34" t="s">
        <v>5310</v>
      </c>
      <c r="J18" s="33" t="s">
        <v>6203</v>
      </c>
      <c r="K18" s="34" t="s">
        <v>1955</v>
      </c>
      <c r="O18" s="33" t="s">
        <v>6203</v>
      </c>
      <c r="P18" s="33" t="s">
        <v>6203</v>
      </c>
    </row>
    <row r="19" spans="1:17" x14ac:dyDescent="0.25">
      <c r="A19" s="33">
        <v>1018</v>
      </c>
      <c r="B19" s="33">
        <v>2</v>
      </c>
      <c r="C19" s="33" t="s">
        <v>25</v>
      </c>
      <c r="E19" s="33" t="s">
        <v>6532</v>
      </c>
      <c r="H19" s="33" t="s">
        <v>673</v>
      </c>
      <c r="I19" s="34" t="s">
        <v>5310</v>
      </c>
      <c r="J19" s="33" t="s">
        <v>214</v>
      </c>
      <c r="K19" s="34" t="s">
        <v>1955</v>
      </c>
      <c r="O19" s="33" t="s">
        <v>215</v>
      </c>
      <c r="P19" s="33" t="s">
        <v>216</v>
      </c>
      <c r="Q19" s="33" t="s">
        <v>5936</v>
      </c>
    </row>
    <row r="20" spans="1:17" x14ac:dyDescent="0.25">
      <c r="A20" s="33">
        <v>1019</v>
      </c>
      <c r="B20" s="33">
        <v>2</v>
      </c>
      <c r="C20" s="33" t="s">
        <v>25</v>
      </c>
      <c r="E20" s="33" t="s">
        <v>6532</v>
      </c>
      <c r="H20" s="33" t="s">
        <v>762</v>
      </c>
      <c r="I20" s="34" t="s">
        <v>5310</v>
      </c>
      <c r="J20" s="33" t="s">
        <v>227</v>
      </c>
      <c r="K20" s="34" t="s">
        <v>1955</v>
      </c>
      <c r="O20" s="33" t="s">
        <v>228</v>
      </c>
      <c r="P20" s="33" t="s">
        <v>229</v>
      </c>
      <c r="Q20" s="33" t="s">
        <v>5830</v>
      </c>
    </row>
    <row r="21" spans="1:17" x14ac:dyDescent="0.25">
      <c r="A21" s="33">
        <v>1020</v>
      </c>
      <c r="B21" s="33">
        <v>2</v>
      </c>
      <c r="C21" s="33" t="s">
        <v>25</v>
      </c>
      <c r="E21" s="33" t="s">
        <v>6532</v>
      </c>
      <c r="H21" s="33" t="s">
        <v>663</v>
      </c>
      <c r="I21" s="34" t="s">
        <v>5310</v>
      </c>
      <c r="J21" s="33" t="s">
        <v>241</v>
      </c>
      <c r="K21" s="34" t="s">
        <v>1955</v>
      </c>
      <c r="O21" s="33" t="s">
        <v>242</v>
      </c>
      <c r="P21" s="33" t="s">
        <v>243</v>
      </c>
      <c r="Q21" s="33" t="s">
        <v>5933</v>
      </c>
    </row>
    <row r="22" spans="1:17" x14ac:dyDescent="0.25">
      <c r="A22" s="33">
        <v>1021</v>
      </c>
      <c r="B22" s="33">
        <v>2</v>
      </c>
      <c r="C22" s="33" t="s">
        <v>25</v>
      </c>
      <c r="E22" s="33" t="s">
        <v>6532</v>
      </c>
      <c r="H22" s="33" t="s">
        <v>1876</v>
      </c>
      <c r="I22" s="34" t="s">
        <v>5310</v>
      </c>
      <c r="J22" s="33" t="s">
        <v>340</v>
      </c>
      <c r="K22" s="34" t="s">
        <v>1955</v>
      </c>
      <c r="O22" s="33" t="s">
        <v>341</v>
      </c>
      <c r="P22" s="33" t="s">
        <v>342</v>
      </c>
      <c r="Q22" s="33" t="s">
        <v>5854</v>
      </c>
    </row>
    <row r="23" spans="1:17" x14ac:dyDescent="0.25">
      <c r="A23" s="33">
        <v>1022</v>
      </c>
      <c r="B23" s="33">
        <v>2</v>
      </c>
      <c r="C23" s="33" t="s">
        <v>25</v>
      </c>
      <c r="E23" s="33" t="s">
        <v>6532</v>
      </c>
      <c r="H23" s="33" t="s">
        <v>33</v>
      </c>
      <c r="I23" s="34" t="s">
        <v>5310</v>
      </c>
      <c r="J23" s="33" t="s">
        <v>278</v>
      </c>
      <c r="K23" s="34" t="s">
        <v>1955</v>
      </c>
      <c r="O23" s="33" t="s">
        <v>279</v>
      </c>
      <c r="P23" s="33" t="s">
        <v>280</v>
      </c>
      <c r="Q23" s="33" t="s">
        <v>5841</v>
      </c>
    </row>
    <row r="24" spans="1:17" x14ac:dyDescent="0.25">
      <c r="A24" s="33">
        <v>1023</v>
      </c>
      <c r="B24" s="33">
        <v>2</v>
      </c>
      <c r="C24" s="33" t="s">
        <v>25</v>
      </c>
      <c r="D24" s="33"/>
      <c r="E24" s="33" t="s">
        <v>6532</v>
      </c>
      <c r="H24" s="33" t="s">
        <v>43</v>
      </c>
      <c r="I24" s="34" t="s">
        <v>5310</v>
      </c>
      <c r="J24" s="33" t="s">
        <v>354</v>
      </c>
      <c r="K24" s="34" t="s">
        <v>1955</v>
      </c>
      <c r="L24" s="56"/>
      <c r="O24" s="33" t="s">
        <v>355</v>
      </c>
      <c r="P24" s="33" t="s">
        <v>356</v>
      </c>
      <c r="Q24" s="33" t="s">
        <v>5857</v>
      </c>
    </row>
    <row r="25" spans="1:17" x14ac:dyDescent="0.25">
      <c r="A25" s="33">
        <v>1024</v>
      </c>
      <c r="B25" s="33">
        <v>2</v>
      </c>
      <c r="C25" s="33" t="s">
        <v>25</v>
      </c>
      <c r="E25" s="33" t="s">
        <v>6532</v>
      </c>
      <c r="H25" s="33" t="s">
        <v>449</v>
      </c>
      <c r="I25" s="34" t="s">
        <v>5310</v>
      </c>
      <c r="J25" s="33" t="s">
        <v>445</v>
      </c>
      <c r="K25" s="34" t="s">
        <v>1955</v>
      </c>
      <c r="O25" s="33" t="s">
        <v>446</v>
      </c>
      <c r="P25" s="33" t="s">
        <v>447</v>
      </c>
      <c r="Q25" s="33" t="s">
        <v>5879</v>
      </c>
    </row>
    <row r="26" spans="1:17" x14ac:dyDescent="0.25">
      <c r="A26" s="33">
        <v>1025</v>
      </c>
      <c r="B26" s="33">
        <v>2</v>
      </c>
      <c r="C26" s="33" t="s">
        <v>25</v>
      </c>
      <c r="E26" s="33" t="s">
        <v>6532</v>
      </c>
    </row>
    <row r="27" spans="1:17" x14ac:dyDescent="0.25">
      <c r="A27" s="33">
        <v>1026</v>
      </c>
      <c r="B27" s="33">
        <v>1</v>
      </c>
      <c r="C27" s="33" t="s">
        <v>4</v>
      </c>
      <c r="E27" s="33" t="s">
        <v>6534</v>
      </c>
      <c r="J27" s="33" t="s">
        <v>866</v>
      </c>
      <c r="K27" s="34" t="s">
        <v>1955</v>
      </c>
      <c r="O27" s="33" t="s">
        <v>867</v>
      </c>
      <c r="P27" s="33" t="s">
        <v>868</v>
      </c>
      <c r="Q27" s="33" t="s">
        <v>5988</v>
      </c>
    </row>
    <row r="28" spans="1:17" x14ac:dyDescent="0.25">
      <c r="A28" s="33">
        <v>1027</v>
      </c>
      <c r="B28" s="33">
        <v>2</v>
      </c>
      <c r="C28" s="33" t="s">
        <v>4560</v>
      </c>
      <c r="E28" s="33" t="s">
        <v>6534</v>
      </c>
      <c r="H28" s="33" t="s">
        <v>2843</v>
      </c>
      <c r="I28" s="34">
        <v>1</v>
      </c>
      <c r="J28" s="33" t="s">
        <v>6203</v>
      </c>
      <c r="K28" s="34" t="s">
        <v>1955</v>
      </c>
      <c r="O28" s="33" t="s">
        <v>6203</v>
      </c>
      <c r="P28" s="33" t="s">
        <v>6203</v>
      </c>
    </row>
    <row r="29" spans="1:17" x14ac:dyDescent="0.25">
      <c r="A29" s="33">
        <v>1028</v>
      </c>
      <c r="B29" s="33">
        <v>2</v>
      </c>
      <c r="C29" s="33" t="s">
        <v>14</v>
      </c>
      <c r="E29" s="33" t="s">
        <v>6534</v>
      </c>
      <c r="F29" s="33" t="s">
        <v>870</v>
      </c>
      <c r="G29" s="33" t="s">
        <v>24</v>
      </c>
      <c r="I29" s="34" t="s">
        <v>5310</v>
      </c>
      <c r="J29" s="33" t="s">
        <v>871</v>
      </c>
      <c r="K29" s="34" t="s">
        <v>1955</v>
      </c>
      <c r="O29" s="33" t="s">
        <v>872</v>
      </c>
      <c r="P29" s="33" t="s">
        <v>873</v>
      </c>
      <c r="Q29" s="33" t="s">
        <v>5989</v>
      </c>
    </row>
    <row r="30" spans="1:17" x14ac:dyDescent="0.25">
      <c r="A30" s="33">
        <v>1029</v>
      </c>
      <c r="B30" s="33">
        <v>2</v>
      </c>
      <c r="C30" s="33" t="s">
        <v>14</v>
      </c>
      <c r="E30" s="33" t="s">
        <v>6534</v>
      </c>
      <c r="F30" s="33" t="s">
        <v>875</v>
      </c>
      <c r="G30" s="33" t="s">
        <v>21</v>
      </c>
      <c r="I30" s="34" t="s">
        <v>5310</v>
      </c>
      <c r="J30" s="33" t="s">
        <v>876</v>
      </c>
      <c r="K30" s="34" t="s">
        <v>1955</v>
      </c>
      <c r="O30" s="33" t="s">
        <v>877</v>
      </c>
      <c r="P30" s="33" t="s">
        <v>878</v>
      </c>
      <c r="Q30" s="33" t="s">
        <v>5990</v>
      </c>
    </row>
    <row r="31" spans="1:17" x14ac:dyDescent="0.25">
      <c r="A31" s="33">
        <v>1030</v>
      </c>
      <c r="B31" s="33">
        <v>2</v>
      </c>
      <c r="C31" s="33" t="s">
        <v>14</v>
      </c>
      <c r="E31" s="33" t="s">
        <v>6534</v>
      </c>
      <c r="F31" s="33" t="s">
        <v>880</v>
      </c>
      <c r="G31" s="33" t="s">
        <v>21</v>
      </c>
      <c r="I31" s="34" t="s">
        <v>5310</v>
      </c>
      <c r="J31" s="33" t="s">
        <v>881</v>
      </c>
      <c r="K31" s="34" t="s">
        <v>1955</v>
      </c>
      <c r="O31" s="33" t="s">
        <v>882</v>
      </c>
      <c r="P31" s="33" t="s">
        <v>883</v>
      </c>
      <c r="Q31" s="33" t="s">
        <v>5991</v>
      </c>
    </row>
    <row r="32" spans="1:17" x14ac:dyDescent="0.25">
      <c r="A32" s="33">
        <v>1031</v>
      </c>
      <c r="B32" s="33">
        <v>2</v>
      </c>
      <c r="C32" s="33" t="s">
        <v>14</v>
      </c>
      <c r="E32" s="33" t="s">
        <v>6534</v>
      </c>
      <c r="F32" s="33" t="s">
        <v>885</v>
      </c>
      <c r="G32" s="33" t="s">
        <v>24</v>
      </c>
      <c r="I32" s="34" t="s">
        <v>5310</v>
      </c>
      <c r="J32" s="33" t="s">
        <v>886</v>
      </c>
      <c r="K32" s="34" t="s">
        <v>1955</v>
      </c>
      <c r="O32" s="33" t="s">
        <v>887</v>
      </c>
      <c r="P32" s="33" t="s">
        <v>888</v>
      </c>
      <c r="Q32" s="33" t="s">
        <v>5992</v>
      </c>
    </row>
    <row r="33" spans="1:17" x14ac:dyDescent="0.25">
      <c r="A33" s="33">
        <v>1032</v>
      </c>
      <c r="B33" s="33">
        <v>2</v>
      </c>
      <c r="C33" s="33" t="s">
        <v>14</v>
      </c>
      <c r="E33" s="33" t="s">
        <v>6534</v>
      </c>
      <c r="F33" s="33" t="s">
        <v>890</v>
      </c>
      <c r="G33" s="33" t="s">
        <v>21</v>
      </c>
      <c r="I33" s="34" t="s">
        <v>5310</v>
      </c>
      <c r="J33" s="33" t="s">
        <v>891</v>
      </c>
      <c r="K33" s="34" t="s">
        <v>1955</v>
      </c>
      <c r="O33" s="33" t="s">
        <v>892</v>
      </c>
      <c r="P33" s="33" t="s">
        <v>893</v>
      </c>
      <c r="Q33" s="33" t="s">
        <v>5993</v>
      </c>
    </row>
    <row r="34" spans="1:17" x14ac:dyDescent="0.25">
      <c r="A34" s="33">
        <v>1033</v>
      </c>
      <c r="B34" s="33">
        <v>2</v>
      </c>
      <c r="C34" s="33" t="s">
        <v>14</v>
      </c>
      <c r="E34" s="33" t="s">
        <v>6534</v>
      </c>
      <c r="F34" s="33" t="s">
        <v>895</v>
      </c>
      <c r="G34" s="33" t="s">
        <v>19</v>
      </c>
      <c r="I34" s="34" t="s">
        <v>5310</v>
      </c>
      <c r="J34" s="33" t="s">
        <v>896</v>
      </c>
      <c r="K34" s="34" t="s">
        <v>1955</v>
      </c>
      <c r="O34" s="33" t="s">
        <v>897</v>
      </c>
      <c r="P34" s="33" t="s">
        <v>898</v>
      </c>
      <c r="Q34" s="33" t="s">
        <v>5994</v>
      </c>
    </row>
    <row r="35" spans="1:17" x14ac:dyDescent="0.25">
      <c r="A35" s="33">
        <v>1034</v>
      </c>
      <c r="B35" s="33">
        <v>2</v>
      </c>
      <c r="C35" s="33" t="s">
        <v>14</v>
      </c>
      <c r="E35" s="33" t="s">
        <v>6534</v>
      </c>
      <c r="F35" s="33" t="s">
        <v>900</v>
      </c>
      <c r="G35" s="33" t="s">
        <v>29</v>
      </c>
      <c r="I35" s="34" t="s">
        <v>5310</v>
      </c>
      <c r="J35" s="33" t="s">
        <v>901</v>
      </c>
      <c r="K35" s="34" t="s">
        <v>1955</v>
      </c>
      <c r="O35" s="33" t="s">
        <v>902</v>
      </c>
      <c r="P35" s="33" t="s">
        <v>903</v>
      </c>
      <c r="Q35" s="33" t="s">
        <v>5995</v>
      </c>
    </row>
    <row r="36" spans="1:17" x14ac:dyDescent="0.25">
      <c r="A36" s="33">
        <v>1035</v>
      </c>
      <c r="B36" s="33">
        <v>2</v>
      </c>
      <c r="C36" s="33" t="s">
        <v>14</v>
      </c>
      <c r="E36" s="33" t="s">
        <v>6534</v>
      </c>
      <c r="F36" s="33" t="s">
        <v>905</v>
      </c>
      <c r="G36" s="33" t="s">
        <v>19</v>
      </c>
      <c r="I36" s="34" t="s">
        <v>5310</v>
      </c>
      <c r="J36" s="33" t="s">
        <v>906</v>
      </c>
      <c r="K36" s="34" t="s">
        <v>1955</v>
      </c>
      <c r="O36" s="33" t="s">
        <v>907</v>
      </c>
      <c r="P36" s="33" t="s">
        <v>908</v>
      </c>
      <c r="Q36" s="33" t="s">
        <v>5996</v>
      </c>
    </row>
    <row r="37" spans="1:17" x14ac:dyDescent="0.25">
      <c r="A37" s="33">
        <v>1036</v>
      </c>
      <c r="B37" s="33">
        <v>2</v>
      </c>
      <c r="C37" s="33" t="s">
        <v>14</v>
      </c>
      <c r="D37" s="33"/>
      <c r="E37" s="33" t="s">
        <v>6534</v>
      </c>
      <c r="F37" s="33" t="s">
        <v>910</v>
      </c>
      <c r="G37" s="33" t="s">
        <v>19</v>
      </c>
      <c r="I37" s="34" t="s">
        <v>5310</v>
      </c>
      <c r="J37" s="33" t="s">
        <v>911</v>
      </c>
      <c r="K37" s="34" t="s">
        <v>1955</v>
      </c>
      <c r="L37" s="56"/>
      <c r="O37" s="33" t="s">
        <v>912</v>
      </c>
      <c r="P37" s="33" t="s">
        <v>913</v>
      </c>
      <c r="Q37" s="33" t="s">
        <v>5997</v>
      </c>
    </row>
    <row r="38" spans="1:17" x14ac:dyDescent="0.25">
      <c r="A38" s="33">
        <v>1037</v>
      </c>
      <c r="B38" s="33">
        <v>2</v>
      </c>
      <c r="C38" s="33" t="s">
        <v>14</v>
      </c>
      <c r="D38" s="33"/>
      <c r="E38" s="33" t="s">
        <v>6534</v>
      </c>
      <c r="F38" s="33" t="s">
        <v>920</v>
      </c>
      <c r="G38" s="33" t="s">
        <v>19</v>
      </c>
      <c r="I38" s="34" t="s">
        <v>5310</v>
      </c>
      <c r="J38" s="33" t="s">
        <v>921</v>
      </c>
      <c r="K38" s="34" t="s">
        <v>1955</v>
      </c>
      <c r="L38" s="56"/>
      <c r="O38" s="33" t="s">
        <v>922</v>
      </c>
      <c r="P38" s="33" t="s">
        <v>923</v>
      </c>
      <c r="Q38" s="33" t="s">
        <v>5999</v>
      </c>
    </row>
    <row r="39" spans="1:17" x14ac:dyDescent="0.25">
      <c r="A39" s="33">
        <v>1038</v>
      </c>
      <c r="B39" s="33">
        <v>2</v>
      </c>
      <c r="C39" s="33" t="s">
        <v>14</v>
      </c>
      <c r="E39" s="33" t="s">
        <v>6534</v>
      </c>
      <c r="F39" s="33" t="s">
        <v>925</v>
      </c>
      <c r="G39" s="33" t="s">
        <v>19</v>
      </c>
      <c r="I39" s="34" t="s">
        <v>5310</v>
      </c>
      <c r="J39" s="33" t="s">
        <v>926</v>
      </c>
      <c r="K39" s="34" t="s">
        <v>1955</v>
      </c>
      <c r="O39" s="33" t="s">
        <v>927</v>
      </c>
      <c r="P39" s="33" t="s">
        <v>928</v>
      </c>
      <c r="Q39" s="33" t="s">
        <v>6000</v>
      </c>
    </row>
    <row r="40" spans="1:17" x14ac:dyDescent="0.25">
      <c r="A40" s="33">
        <v>1039</v>
      </c>
      <c r="B40" s="33">
        <v>2</v>
      </c>
      <c r="C40" s="33" t="s">
        <v>14</v>
      </c>
      <c r="E40" s="33" t="s">
        <v>6534</v>
      </c>
      <c r="F40" s="33" t="s">
        <v>930</v>
      </c>
      <c r="G40" s="33" t="s">
        <v>19</v>
      </c>
      <c r="I40" s="34" t="s">
        <v>5310</v>
      </c>
      <c r="J40" s="33" t="s">
        <v>931</v>
      </c>
      <c r="K40" s="34" t="s">
        <v>1955</v>
      </c>
      <c r="O40" s="33" t="s">
        <v>932</v>
      </c>
      <c r="P40" s="33" t="s">
        <v>933</v>
      </c>
      <c r="Q40" s="33" t="s">
        <v>6001</v>
      </c>
    </row>
    <row r="41" spans="1:17" x14ac:dyDescent="0.25">
      <c r="A41" s="33">
        <v>1040</v>
      </c>
      <c r="B41" s="33">
        <v>2</v>
      </c>
      <c r="C41" s="33" t="s">
        <v>14</v>
      </c>
      <c r="E41" s="33" t="s">
        <v>6534</v>
      </c>
      <c r="F41" s="33" t="s">
        <v>935</v>
      </c>
      <c r="G41" s="33" t="s">
        <v>19</v>
      </c>
      <c r="I41" s="35" t="s">
        <v>5310</v>
      </c>
      <c r="J41" s="33" t="s">
        <v>936</v>
      </c>
      <c r="K41" s="34" t="s">
        <v>1955</v>
      </c>
      <c r="O41" s="33" t="s">
        <v>937</v>
      </c>
      <c r="P41" s="33" t="s">
        <v>938</v>
      </c>
      <c r="Q41" s="33" t="s">
        <v>6002</v>
      </c>
    </row>
    <row r="42" spans="1:17" x14ac:dyDescent="0.25">
      <c r="A42" s="33">
        <v>1041</v>
      </c>
      <c r="B42" s="33">
        <v>2</v>
      </c>
      <c r="C42" s="33" t="s">
        <v>14</v>
      </c>
      <c r="E42" s="33" t="s">
        <v>6534</v>
      </c>
      <c r="F42" s="33" t="s">
        <v>940</v>
      </c>
      <c r="G42" s="33" t="s">
        <v>19</v>
      </c>
      <c r="I42" s="35" t="s">
        <v>5310</v>
      </c>
      <c r="J42" s="33" t="s">
        <v>941</v>
      </c>
      <c r="K42" s="34" t="s">
        <v>1955</v>
      </c>
      <c r="O42" s="33" t="s">
        <v>942</v>
      </c>
      <c r="P42" s="33" t="s">
        <v>943</v>
      </c>
      <c r="Q42" s="33" t="s">
        <v>6003</v>
      </c>
    </row>
    <row r="43" spans="1:17" x14ac:dyDescent="0.25">
      <c r="A43" s="33">
        <v>1042</v>
      </c>
      <c r="B43" s="33">
        <v>2</v>
      </c>
      <c r="C43" s="33" t="s">
        <v>14</v>
      </c>
      <c r="E43" s="33" t="s">
        <v>6534</v>
      </c>
      <c r="F43" s="33" t="s">
        <v>945</v>
      </c>
      <c r="G43" s="33" t="s">
        <v>19</v>
      </c>
      <c r="I43" s="35" t="s">
        <v>5310</v>
      </c>
      <c r="J43" s="33" t="s">
        <v>946</v>
      </c>
      <c r="K43" s="34" t="s">
        <v>1955</v>
      </c>
      <c r="O43" s="33" t="s">
        <v>947</v>
      </c>
      <c r="P43" s="33" t="s">
        <v>948</v>
      </c>
      <c r="Q43" s="33" t="s">
        <v>6004</v>
      </c>
    </row>
    <row r="44" spans="1:17" x14ac:dyDescent="0.25">
      <c r="A44" s="33">
        <v>1043</v>
      </c>
      <c r="B44" s="33">
        <v>2</v>
      </c>
      <c r="C44" s="33" t="s">
        <v>14</v>
      </c>
      <c r="E44" s="33" t="s">
        <v>6534</v>
      </c>
      <c r="F44" s="33" t="s">
        <v>950</v>
      </c>
      <c r="G44" s="33" t="s">
        <v>19</v>
      </c>
      <c r="I44" s="35" t="s">
        <v>5310</v>
      </c>
      <c r="J44" s="33" t="s">
        <v>951</v>
      </c>
      <c r="K44" s="34" t="s">
        <v>1955</v>
      </c>
      <c r="O44" s="33" t="s">
        <v>952</v>
      </c>
      <c r="P44" s="33" t="s">
        <v>953</v>
      </c>
      <c r="Q44" s="33" t="s">
        <v>6005</v>
      </c>
    </row>
    <row r="45" spans="1:17" x14ac:dyDescent="0.25">
      <c r="A45" s="33">
        <v>1044</v>
      </c>
      <c r="B45" s="33">
        <v>2</v>
      </c>
      <c r="C45" s="33" t="s">
        <v>14</v>
      </c>
      <c r="E45" s="33" t="s">
        <v>6534</v>
      </c>
      <c r="F45" s="33" t="s">
        <v>965</v>
      </c>
      <c r="G45" s="33" t="s">
        <v>19</v>
      </c>
      <c r="I45" s="35" t="s">
        <v>5310</v>
      </c>
      <c r="J45" s="33" t="s">
        <v>966</v>
      </c>
      <c r="K45" s="34" t="s">
        <v>1955</v>
      </c>
      <c r="O45" s="33" t="s">
        <v>967</v>
      </c>
      <c r="P45" s="33" t="s">
        <v>968</v>
      </c>
      <c r="Q45" s="33" t="s">
        <v>6008</v>
      </c>
    </row>
    <row r="46" spans="1:17" x14ac:dyDescent="0.25">
      <c r="A46" s="33">
        <v>1045</v>
      </c>
      <c r="B46" s="33">
        <v>2</v>
      </c>
      <c r="C46" s="33" t="s">
        <v>14</v>
      </c>
      <c r="E46" s="33" t="s">
        <v>6534</v>
      </c>
      <c r="F46" s="33" t="s">
        <v>970</v>
      </c>
      <c r="G46" s="33" t="s">
        <v>19</v>
      </c>
      <c r="I46" s="35" t="s">
        <v>5310</v>
      </c>
      <c r="J46" s="33" t="s">
        <v>971</v>
      </c>
      <c r="K46" s="34" t="s">
        <v>1955</v>
      </c>
      <c r="O46" s="33" t="s">
        <v>972</v>
      </c>
      <c r="P46" s="33" t="s">
        <v>973</v>
      </c>
      <c r="Q46" s="33" t="s">
        <v>6009</v>
      </c>
    </row>
    <row r="47" spans="1:17" x14ac:dyDescent="0.25">
      <c r="A47" s="33">
        <v>1046</v>
      </c>
      <c r="B47" s="33">
        <v>2</v>
      </c>
      <c r="C47" s="33" t="s">
        <v>14</v>
      </c>
      <c r="E47" s="33" t="s">
        <v>6534</v>
      </c>
      <c r="F47" s="33" t="s">
        <v>975</v>
      </c>
      <c r="G47" s="33" t="s">
        <v>24</v>
      </c>
      <c r="I47" s="35" t="s">
        <v>5310</v>
      </c>
      <c r="J47" s="33" t="s">
        <v>976</v>
      </c>
      <c r="K47" s="34" t="s">
        <v>1955</v>
      </c>
      <c r="O47" s="33" t="s">
        <v>977</v>
      </c>
      <c r="P47" s="33" t="s">
        <v>978</v>
      </c>
      <c r="Q47" s="33" t="s">
        <v>6010</v>
      </c>
    </row>
    <row r="48" spans="1:17" x14ac:dyDescent="0.25">
      <c r="A48" s="33">
        <v>1047</v>
      </c>
      <c r="B48" s="33">
        <v>2</v>
      </c>
      <c r="C48" s="33" t="s">
        <v>14</v>
      </c>
      <c r="E48" s="33" t="s">
        <v>6534</v>
      </c>
      <c r="F48" s="33" t="s">
        <v>980</v>
      </c>
      <c r="G48" s="33" t="s">
        <v>24</v>
      </c>
      <c r="I48" s="35" t="s">
        <v>5310</v>
      </c>
      <c r="J48" s="33" t="s">
        <v>981</v>
      </c>
      <c r="K48" s="34" t="s">
        <v>1955</v>
      </c>
      <c r="O48" s="33" t="s">
        <v>982</v>
      </c>
      <c r="P48" s="33" t="s">
        <v>983</v>
      </c>
      <c r="Q48" s="33" t="s">
        <v>6011</v>
      </c>
    </row>
    <row r="49" spans="1:17" x14ac:dyDescent="0.25">
      <c r="A49" s="33">
        <v>1048</v>
      </c>
      <c r="B49" s="33">
        <v>2</v>
      </c>
      <c r="C49" s="33" t="s">
        <v>14</v>
      </c>
      <c r="E49" s="33" t="s">
        <v>6534</v>
      </c>
      <c r="F49" s="33" t="s">
        <v>985</v>
      </c>
      <c r="G49" s="33" t="s">
        <v>29</v>
      </c>
      <c r="I49" s="35" t="s">
        <v>5310</v>
      </c>
      <c r="J49" s="33" t="s">
        <v>986</v>
      </c>
      <c r="K49" s="34" t="s">
        <v>1955</v>
      </c>
      <c r="O49" s="33" t="s">
        <v>987</v>
      </c>
      <c r="P49" s="33" t="s">
        <v>988</v>
      </c>
      <c r="Q49" s="33" t="s">
        <v>6012</v>
      </c>
    </row>
    <row r="50" spans="1:17" x14ac:dyDescent="0.25">
      <c r="A50" s="33">
        <v>1049</v>
      </c>
      <c r="B50" s="33">
        <v>2</v>
      </c>
      <c r="C50" s="33" t="s">
        <v>14</v>
      </c>
      <c r="E50" s="33" t="s">
        <v>6534</v>
      </c>
      <c r="F50" s="33" t="s">
        <v>990</v>
      </c>
      <c r="G50" s="33" t="s">
        <v>19</v>
      </c>
      <c r="I50" s="35" t="s">
        <v>5310</v>
      </c>
      <c r="J50" s="33" t="s">
        <v>991</v>
      </c>
      <c r="K50" s="34" t="s">
        <v>1955</v>
      </c>
      <c r="O50" s="33" t="s">
        <v>992</v>
      </c>
      <c r="P50" s="33" t="s">
        <v>993</v>
      </c>
      <c r="Q50" s="33" t="s">
        <v>6013</v>
      </c>
    </row>
    <row r="51" spans="1:17" x14ac:dyDescent="0.25">
      <c r="A51" s="33">
        <v>1050</v>
      </c>
      <c r="B51" s="33">
        <v>2</v>
      </c>
      <c r="C51" s="33" t="s">
        <v>14</v>
      </c>
      <c r="E51" s="33" t="s">
        <v>6534</v>
      </c>
      <c r="F51" s="33" t="s">
        <v>995</v>
      </c>
      <c r="G51" s="33" t="s">
        <v>19</v>
      </c>
      <c r="I51" s="35" t="s">
        <v>5310</v>
      </c>
      <c r="J51" s="33" t="s">
        <v>996</v>
      </c>
      <c r="K51" s="34" t="s">
        <v>1955</v>
      </c>
      <c r="O51" s="33" t="s">
        <v>997</v>
      </c>
      <c r="P51" s="33" t="s">
        <v>998</v>
      </c>
      <c r="Q51" s="33" t="s">
        <v>6014</v>
      </c>
    </row>
    <row r="52" spans="1:17" x14ac:dyDescent="0.25">
      <c r="A52" s="33">
        <v>1051</v>
      </c>
      <c r="B52" s="33">
        <v>2</v>
      </c>
      <c r="C52" s="33" t="s">
        <v>14</v>
      </c>
      <c r="E52" s="33" t="s">
        <v>6534</v>
      </c>
      <c r="F52" s="33" t="s">
        <v>1006</v>
      </c>
      <c r="G52" s="33" t="s">
        <v>29</v>
      </c>
      <c r="I52" s="35" t="s">
        <v>5310</v>
      </c>
      <c r="J52" s="33" t="s">
        <v>1007</v>
      </c>
      <c r="K52" s="34" t="s">
        <v>1955</v>
      </c>
      <c r="O52" s="33" t="s">
        <v>1008</v>
      </c>
      <c r="P52" s="33" t="s">
        <v>1009</v>
      </c>
      <c r="Q52" s="33" t="s">
        <v>6016</v>
      </c>
    </row>
    <row r="53" spans="1:17" x14ac:dyDescent="0.25">
      <c r="A53" s="33">
        <v>1052</v>
      </c>
      <c r="B53" s="33">
        <v>2</v>
      </c>
      <c r="C53" s="33" t="s">
        <v>14</v>
      </c>
      <c r="E53" s="33" t="s">
        <v>6534</v>
      </c>
      <c r="F53" s="33" t="s">
        <v>1011</v>
      </c>
      <c r="G53" s="33" t="s">
        <v>37</v>
      </c>
      <c r="I53" s="35" t="s">
        <v>5310</v>
      </c>
      <c r="J53" s="33" t="s">
        <v>1012</v>
      </c>
      <c r="K53" s="34" t="s">
        <v>1955</v>
      </c>
      <c r="O53" s="33" t="s">
        <v>1013</v>
      </c>
      <c r="P53" s="33" t="s">
        <v>1014</v>
      </c>
      <c r="Q53" s="33" t="s">
        <v>6017</v>
      </c>
    </row>
    <row r="54" spans="1:17" x14ac:dyDescent="0.25">
      <c r="A54" s="33">
        <v>1053</v>
      </c>
      <c r="B54" s="33">
        <v>2</v>
      </c>
      <c r="C54" s="33" t="s">
        <v>14</v>
      </c>
      <c r="E54" s="33" t="s">
        <v>6534</v>
      </c>
      <c r="F54" s="33" t="s">
        <v>1016</v>
      </c>
      <c r="G54" s="33" t="s">
        <v>19</v>
      </c>
      <c r="I54" s="35" t="s">
        <v>5310</v>
      </c>
      <c r="J54" s="33" t="s">
        <v>1017</v>
      </c>
      <c r="K54" s="34" t="s">
        <v>1955</v>
      </c>
      <c r="O54" s="33" t="s">
        <v>1018</v>
      </c>
      <c r="P54" s="33" t="s">
        <v>1019</v>
      </c>
      <c r="Q54" s="33" t="s">
        <v>6018</v>
      </c>
    </row>
    <row r="55" spans="1:17" x14ac:dyDescent="0.25">
      <c r="A55" s="33">
        <v>1054</v>
      </c>
      <c r="B55" s="33">
        <v>2</v>
      </c>
      <c r="C55" s="33" t="s">
        <v>14</v>
      </c>
      <c r="E55" s="33" t="s">
        <v>6534</v>
      </c>
      <c r="F55" s="33" t="s">
        <v>1021</v>
      </c>
      <c r="G55" s="33" t="s">
        <v>37</v>
      </c>
      <c r="I55" s="35" t="s">
        <v>5310</v>
      </c>
      <c r="J55" s="33" t="s">
        <v>1022</v>
      </c>
      <c r="K55" s="34" t="s">
        <v>1955</v>
      </c>
      <c r="O55" s="33" t="s">
        <v>1023</v>
      </c>
      <c r="P55" s="33" t="s">
        <v>1024</v>
      </c>
      <c r="Q55" s="33" t="s">
        <v>6019</v>
      </c>
    </row>
    <row r="56" spans="1:17" x14ac:dyDescent="0.25">
      <c r="A56" s="33">
        <v>1055</v>
      </c>
      <c r="B56" s="33">
        <v>2</v>
      </c>
      <c r="C56" s="33" t="s">
        <v>14</v>
      </c>
      <c r="E56" s="33" t="s">
        <v>6534</v>
      </c>
      <c r="F56" s="33" t="s">
        <v>1026</v>
      </c>
      <c r="G56" s="33" t="s">
        <v>24</v>
      </c>
      <c r="I56" s="35" t="s">
        <v>5310</v>
      </c>
      <c r="J56" s="33" t="s">
        <v>1027</v>
      </c>
      <c r="K56" s="34" t="s">
        <v>1955</v>
      </c>
      <c r="O56" s="33" t="s">
        <v>1028</v>
      </c>
      <c r="P56" s="33" t="s">
        <v>1029</v>
      </c>
      <c r="Q56" s="33" t="s">
        <v>6020</v>
      </c>
    </row>
    <row r="57" spans="1:17" x14ac:dyDescent="0.25">
      <c r="A57" s="33">
        <v>1056</v>
      </c>
      <c r="B57" s="33">
        <v>2</v>
      </c>
      <c r="C57" s="33" t="s">
        <v>14</v>
      </c>
      <c r="E57" s="33" t="s">
        <v>6534</v>
      </c>
      <c r="F57" s="33" t="s">
        <v>1031</v>
      </c>
      <c r="G57" s="33" t="s">
        <v>24</v>
      </c>
      <c r="I57" s="35" t="s">
        <v>5310</v>
      </c>
      <c r="J57" s="33" t="s">
        <v>1032</v>
      </c>
      <c r="K57" s="34" t="s">
        <v>1955</v>
      </c>
      <c r="O57" s="33" t="s">
        <v>1033</v>
      </c>
      <c r="P57" s="33" t="s">
        <v>1034</v>
      </c>
      <c r="Q57" s="33" t="s">
        <v>6021</v>
      </c>
    </row>
    <row r="58" spans="1:17" x14ac:dyDescent="0.25">
      <c r="A58" s="33">
        <v>1057</v>
      </c>
      <c r="B58" s="33">
        <v>2</v>
      </c>
      <c r="C58" s="33" t="s">
        <v>14</v>
      </c>
      <c r="E58" s="33" t="s">
        <v>6534</v>
      </c>
      <c r="F58" s="33" t="s">
        <v>1036</v>
      </c>
      <c r="G58" s="33" t="s">
        <v>24</v>
      </c>
      <c r="I58" s="35" t="s">
        <v>5310</v>
      </c>
      <c r="J58" s="33" t="s">
        <v>1037</v>
      </c>
      <c r="K58" s="34" t="s">
        <v>1955</v>
      </c>
      <c r="O58" s="33" t="s">
        <v>1038</v>
      </c>
      <c r="P58" s="33" t="s">
        <v>1039</v>
      </c>
      <c r="Q58" s="33" t="s">
        <v>6022</v>
      </c>
    </row>
    <row r="59" spans="1:17" x14ac:dyDescent="0.25">
      <c r="A59" s="33">
        <v>1058</v>
      </c>
      <c r="B59" s="33">
        <v>2</v>
      </c>
      <c r="C59" s="33" t="s">
        <v>14</v>
      </c>
      <c r="E59" s="33" t="s">
        <v>6534</v>
      </c>
      <c r="F59" s="33" t="s">
        <v>1041</v>
      </c>
      <c r="G59" s="33" t="s">
        <v>1932</v>
      </c>
      <c r="I59" s="35" t="s">
        <v>5310</v>
      </c>
      <c r="J59" s="33" t="s">
        <v>1042</v>
      </c>
      <c r="K59" s="34" t="s">
        <v>1955</v>
      </c>
      <c r="O59" s="33" t="s">
        <v>1043</v>
      </c>
      <c r="P59" s="33" t="s">
        <v>1044</v>
      </c>
      <c r="Q59" s="33" t="s">
        <v>6023</v>
      </c>
    </row>
    <row r="60" spans="1:17" x14ac:dyDescent="0.25">
      <c r="A60" s="33">
        <v>1059</v>
      </c>
      <c r="B60" s="33">
        <v>2</v>
      </c>
      <c r="C60" s="33" t="s">
        <v>14</v>
      </c>
      <c r="E60" s="33" t="s">
        <v>6534</v>
      </c>
      <c r="F60" s="33" t="s">
        <v>1046</v>
      </c>
      <c r="G60" s="33" t="s">
        <v>24</v>
      </c>
      <c r="I60" s="35" t="s">
        <v>5310</v>
      </c>
      <c r="J60" s="33" t="s">
        <v>2845</v>
      </c>
      <c r="K60" s="34" t="s">
        <v>1955</v>
      </c>
      <c r="O60" s="33" t="s">
        <v>1048</v>
      </c>
      <c r="P60" s="33" t="s">
        <v>1049</v>
      </c>
      <c r="Q60" s="33" t="s">
        <v>6024</v>
      </c>
    </row>
    <row r="61" spans="1:17" x14ac:dyDescent="0.25">
      <c r="A61" s="33">
        <v>1060</v>
      </c>
      <c r="B61" s="33">
        <v>2</v>
      </c>
      <c r="C61" s="33" t="s">
        <v>14</v>
      </c>
      <c r="E61" s="33" t="s">
        <v>6534</v>
      </c>
      <c r="F61" s="33" t="s">
        <v>1051</v>
      </c>
      <c r="G61" s="33" t="s">
        <v>19</v>
      </c>
      <c r="I61" s="35" t="s">
        <v>5310</v>
      </c>
      <c r="J61" s="33" t="s">
        <v>1052</v>
      </c>
      <c r="K61" s="34" t="s">
        <v>1955</v>
      </c>
      <c r="O61" s="33" t="s">
        <v>1053</v>
      </c>
      <c r="P61" s="33" t="s">
        <v>1054</v>
      </c>
      <c r="Q61" s="33" t="s">
        <v>6025</v>
      </c>
    </row>
    <row r="62" spans="1:17" x14ac:dyDescent="0.25">
      <c r="A62" s="33">
        <v>1061</v>
      </c>
      <c r="B62" s="33">
        <v>2</v>
      </c>
      <c r="C62" s="33" t="s">
        <v>28</v>
      </c>
      <c r="E62" s="33" t="s">
        <v>6534</v>
      </c>
      <c r="H62" s="33" t="s">
        <v>3236</v>
      </c>
      <c r="I62" s="35" t="s">
        <v>5310</v>
      </c>
      <c r="J62" s="33" t="s">
        <v>6203</v>
      </c>
      <c r="K62" s="34" t="s">
        <v>1955</v>
      </c>
      <c r="O62" s="33" t="s">
        <v>6203</v>
      </c>
      <c r="P62" s="33" t="s">
        <v>6203</v>
      </c>
    </row>
    <row r="63" spans="1:17" x14ac:dyDescent="0.25">
      <c r="A63" s="33">
        <v>1062</v>
      </c>
      <c r="B63" s="33">
        <v>2</v>
      </c>
      <c r="C63" s="33" t="s">
        <v>25</v>
      </c>
      <c r="E63" s="33" t="s">
        <v>6534</v>
      </c>
      <c r="H63" s="33" t="s">
        <v>3240</v>
      </c>
      <c r="I63" s="35" t="s">
        <v>5310</v>
      </c>
      <c r="J63" s="33" t="s">
        <v>6203</v>
      </c>
      <c r="K63" s="34" t="s">
        <v>1955</v>
      </c>
      <c r="O63" s="33" t="s">
        <v>6203</v>
      </c>
      <c r="P63" s="33" t="s">
        <v>6203</v>
      </c>
    </row>
    <row r="64" spans="1:17" x14ac:dyDescent="0.25">
      <c r="A64" s="33">
        <v>1063</v>
      </c>
      <c r="B64" s="33">
        <v>2</v>
      </c>
      <c r="C64" s="33" t="s">
        <v>25</v>
      </c>
      <c r="E64" s="33" t="s">
        <v>6534</v>
      </c>
      <c r="H64" s="33" t="s">
        <v>3245</v>
      </c>
      <c r="I64" s="35" t="s">
        <v>5310</v>
      </c>
      <c r="J64" s="33" t="s">
        <v>6203</v>
      </c>
      <c r="K64" s="34" t="s">
        <v>1955</v>
      </c>
      <c r="O64" s="33" t="s">
        <v>6203</v>
      </c>
      <c r="P64" s="33" t="s">
        <v>6203</v>
      </c>
    </row>
    <row r="65" spans="1:17" x14ac:dyDescent="0.25">
      <c r="A65" s="33">
        <v>1064</v>
      </c>
      <c r="B65" s="33">
        <v>2</v>
      </c>
      <c r="C65" s="33" t="s">
        <v>25</v>
      </c>
      <c r="E65" s="33" t="s">
        <v>6534</v>
      </c>
      <c r="H65" s="33" t="s">
        <v>1055</v>
      </c>
      <c r="I65" s="35" t="s">
        <v>5310</v>
      </c>
      <c r="J65" s="33" t="s">
        <v>6203</v>
      </c>
      <c r="K65" s="34" t="s">
        <v>1955</v>
      </c>
      <c r="O65" s="33" t="s">
        <v>6203</v>
      </c>
      <c r="P65" s="33" t="s">
        <v>6203</v>
      </c>
    </row>
    <row r="66" spans="1:17" x14ac:dyDescent="0.25">
      <c r="A66" s="33">
        <v>1065</v>
      </c>
      <c r="B66" s="33">
        <v>2</v>
      </c>
      <c r="C66" s="33" t="s">
        <v>25</v>
      </c>
      <c r="E66" s="33" t="s">
        <v>6534</v>
      </c>
      <c r="H66" s="33" t="s">
        <v>6531</v>
      </c>
      <c r="I66" s="35" t="s">
        <v>26</v>
      </c>
      <c r="J66" s="33" t="s">
        <v>6203</v>
      </c>
      <c r="K66" s="34" t="s">
        <v>1955</v>
      </c>
      <c r="O66" s="33" t="s">
        <v>6203</v>
      </c>
      <c r="P66" s="33" t="s">
        <v>6203</v>
      </c>
    </row>
    <row r="67" spans="1:17" x14ac:dyDescent="0.25">
      <c r="A67" s="33">
        <v>1066</v>
      </c>
      <c r="B67" s="33">
        <v>1</v>
      </c>
      <c r="C67" s="33" t="s">
        <v>4</v>
      </c>
      <c r="E67" s="33" t="s">
        <v>6531</v>
      </c>
      <c r="I67" s="35"/>
      <c r="J67" s="33" t="s">
        <v>1056</v>
      </c>
      <c r="K67" s="34" t="s">
        <v>1955</v>
      </c>
      <c r="O67" s="33" t="s">
        <v>1057</v>
      </c>
      <c r="P67" s="33" t="s">
        <v>1058</v>
      </c>
      <c r="Q67" s="33" t="s">
        <v>6026</v>
      </c>
    </row>
    <row r="68" spans="1:17" x14ac:dyDescent="0.25">
      <c r="A68" s="33">
        <v>1067</v>
      </c>
      <c r="B68" s="33">
        <v>2</v>
      </c>
      <c r="C68" s="33" t="s">
        <v>4560</v>
      </c>
      <c r="E68" s="33" t="s">
        <v>6531</v>
      </c>
      <c r="H68" s="33" t="s">
        <v>1055</v>
      </c>
      <c r="I68" s="35">
        <v>1</v>
      </c>
      <c r="J68" s="33" t="s">
        <v>6203</v>
      </c>
      <c r="K68" s="34" t="s">
        <v>1955</v>
      </c>
      <c r="O68" s="33" t="s">
        <v>6203</v>
      </c>
      <c r="P68" s="33" t="s">
        <v>6203</v>
      </c>
    </row>
    <row r="69" spans="1:17" x14ac:dyDescent="0.25">
      <c r="A69" s="33">
        <v>1068</v>
      </c>
      <c r="B69" s="33">
        <v>4</v>
      </c>
      <c r="C69" s="33" t="s">
        <v>14</v>
      </c>
      <c r="E69" s="33" t="s">
        <v>6531</v>
      </c>
      <c r="F69" s="33" t="s">
        <v>1189</v>
      </c>
      <c r="G69" s="33" t="s">
        <v>24</v>
      </c>
      <c r="I69" s="35" t="s">
        <v>5310</v>
      </c>
      <c r="J69" s="33" t="s">
        <v>1964</v>
      </c>
      <c r="K69" s="34" t="s">
        <v>1955</v>
      </c>
      <c r="O69" s="33" t="s">
        <v>1191</v>
      </c>
      <c r="P69" s="33" t="s">
        <v>1192</v>
      </c>
      <c r="Q69" s="33" t="s">
        <v>6055</v>
      </c>
    </row>
    <row r="70" spans="1:17" x14ac:dyDescent="0.25">
      <c r="A70" s="33">
        <v>1069</v>
      </c>
      <c r="B70" s="33">
        <v>4</v>
      </c>
      <c r="C70" s="33" t="s">
        <v>14</v>
      </c>
      <c r="E70" s="33" t="s">
        <v>6531</v>
      </c>
      <c r="F70" s="33" t="s">
        <v>1251</v>
      </c>
      <c r="G70" s="33" t="s">
        <v>19</v>
      </c>
      <c r="I70" s="35" t="s">
        <v>5310</v>
      </c>
      <c r="J70" s="33" t="s">
        <v>1966</v>
      </c>
      <c r="K70" s="34" t="s">
        <v>1955</v>
      </c>
      <c r="O70" s="33" t="s">
        <v>1253</v>
      </c>
      <c r="P70" s="33" t="s">
        <v>2047</v>
      </c>
      <c r="Q70" s="33" t="s">
        <v>6069</v>
      </c>
    </row>
    <row r="71" spans="1:17" x14ac:dyDescent="0.25">
      <c r="A71" s="33">
        <v>1070</v>
      </c>
      <c r="B71" s="33">
        <v>4</v>
      </c>
      <c r="C71" s="33" t="s">
        <v>14</v>
      </c>
      <c r="E71" s="33" t="s">
        <v>6531</v>
      </c>
      <c r="F71" s="33" t="s">
        <v>1256</v>
      </c>
      <c r="G71" s="33" t="s">
        <v>19</v>
      </c>
      <c r="I71" s="34" t="s">
        <v>5310</v>
      </c>
      <c r="J71" s="33" t="s">
        <v>1257</v>
      </c>
      <c r="K71" s="34" t="s">
        <v>1955</v>
      </c>
      <c r="O71" s="33" t="s">
        <v>1258</v>
      </c>
      <c r="P71" s="33" t="s">
        <v>2048</v>
      </c>
      <c r="Q71" s="33" t="s">
        <v>6070</v>
      </c>
    </row>
    <row r="72" spans="1:17" x14ac:dyDescent="0.25">
      <c r="A72" s="33">
        <v>1071</v>
      </c>
      <c r="B72" s="33">
        <v>4</v>
      </c>
      <c r="C72" s="33" t="s">
        <v>14</v>
      </c>
      <c r="E72" s="33" t="s">
        <v>6531</v>
      </c>
      <c r="F72" s="33" t="s">
        <v>1261</v>
      </c>
      <c r="G72" s="33" t="s">
        <v>24</v>
      </c>
      <c r="I72" s="34" t="s">
        <v>5310</v>
      </c>
      <c r="J72" s="33" t="s">
        <v>1262</v>
      </c>
      <c r="K72" s="34" t="s">
        <v>1955</v>
      </c>
      <c r="O72" s="33" t="s">
        <v>1263</v>
      </c>
      <c r="P72" s="33" t="s">
        <v>1264</v>
      </c>
      <c r="Q72" s="33" t="s">
        <v>6071</v>
      </c>
    </row>
    <row r="73" spans="1:17" x14ac:dyDescent="0.25">
      <c r="A73" s="33">
        <v>1072</v>
      </c>
      <c r="B73" s="33">
        <v>4</v>
      </c>
      <c r="C73" s="33" t="s">
        <v>14</v>
      </c>
      <c r="E73" s="33" t="s">
        <v>6531</v>
      </c>
      <c r="F73" s="33" t="s">
        <v>1266</v>
      </c>
      <c r="G73" s="33" t="s">
        <v>19</v>
      </c>
      <c r="I73" s="34" t="s">
        <v>5310</v>
      </c>
      <c r="J73" s="33" t="s">
        <v>1267</v>
      </c>
      <c r="K73" s="34" t="s">
        <v>1955</v>
      </c>
      <c r="O73" s="33" t="s">
        <v>1268</v>
      </c>
      <c r="P73" s="33" t="s">
        <v>1269</v>
      </c>
      <c r="Q73" s="33" t="s">
        <v>6072</v>
      </c>
    </row>
    <row r="74" spans="1:17" x14ac:dyDescent="0.25">
      <c r="A74" s="33">
        <v>1073</v>
      </c>
      <c r="B74" s="33">
        <v>4</v>
      </c>
      <c r="C74" s="33" t="s">
        <v>14</v>
      </c>
      <c r="E74" s="33" t="s">
        <v>6531</v>
      </c>
      <c r="F74" s="33" t="s">
        <v>1271</v>
      </c>
      <c r="G74" s="33" t="s">
        <v>19</v>
      </c>
      <c r="I74" s="35" t="s">
        <v>5310</v>
      </c>
      <c r="J74" s="33" t="s">
        <v>996</v>
      </c>
      <c r="K74" s="34" t="s">
        <v>1955</v>
      </c>
      <c r="O74" s="33" t="s">
        <v>1272</v>
      </c>
      <c r="P74" s="33" t="s">
        <v>1273</v>
      </c>
      <c r="Q74" s="33" t="s">
        <v>6073</v>
      </c>
    </row>
    <row r="75" spans="1:17" x14ac:dyDescent="0.25">
      <c r="A75" s="33">
        <v>1074</v>
      </c>
      <c r="B75" s="33">
        <v>4</v>
      </c>
      <c r="C75" s="33" t="s">
        <v>14</v>
      </c>
      <c r="E75" s="33" t="s">
        <v>6531</v>
      </c>
      <c r="F75" s="33" t="s">
        <v>102</v>
      </c>
      <c r="G75" s="33" t="s">
        <v>19</v>
      </c>
      <c r="I75" s="35" t="s">
        <v>5310</v>
      </c>
      <c r="J75" s="33" t="s">
        <v>2053</v>
      </c>
      <c r="K75" s="34" t="s">
        <v>1955</v>
      </c>
      <c r="O75" s="33" t="s">
        <v>125</v>
      </c>
      <c r="P75" s="33" t="s">
        <v>2027</v>
      </c>
      <c r="Q75" s="33" t="s">
        <v>5809</v>
      </c>
    </row>
    <row r="76" spans="1:17" x14ac:dyDescent="0.25">
      <c r="A76" s="33">
        <v>1075</v>
      </c>
      <c r="B76" s="33">
        <v>4</v>
      </c>
      <c r="C76" s="33" t="s">
        <v>14</v>
      </c>
      <c r="E76" s="33" t="s">
        <v>6531</v>
      </c>
      <c r="F76" s="33" t="s">
        <v>1344</v>
      </c>
      <c r="G76" s="33" t="s">
        <v>29</v>
      </c>
      <c r="I76" s="34" t="s">
        <v>5310</v>
      </c>
      <c r="J76" s="33" t="s">
        <v>1345</v>
      </c>
      <c r="K76" s="34" t="s">
        <v>1955</v>
      </c>
      <c r="O76" s="33" t="s">
        <v>1346</v>
      </c>
      <c r="P76" s="33" t="s">
        <v>1347</v>
      </c>
      <c r="Q76" s="33" t="s">
        <v>6091</v>
      </c>
    </row>
    <row r="77" spans="1:17" x14ac:dyDescent="0.25">
      <c r="A77" s="33">
        <v>1076</v>
      </c>
      <c r="B77" s="33">
        <v>4</v>
      </c>
      <c r="C77" s="33" t="s">
        <v>14</v>
      </c>
      <c r="E77" s="33" t="s">
        <v>6531</v>
      </c>
      <c r="F77" s="33" t="s">
        <v>1349</v>
      </c>
      <c r="G77" s="33" t="s">
        <v>19</v>
      </c>
      <c r="I77" s="34" t="s">
        <v>5310</v>
      </c>
      <c r="J77" s="33" t="s">
        <v>1350</v>
      </c>
      <c r="K77" s="34" t="s">
        <v>1955</v>
      </c>
      <c r="O77" s="33" t="s">
        <v>1351</v>
      </c>
      <c r="P77" s="33" t="s">
        <v>2050</v>
      </c>
      <c r="Q77" s="33" t="s">
        <v>6092</v>
      </c>
    </row>
    <row r="78" spans="1:17" x14ac:dyDescent="0.25">
      <c r="A78" s="33">
        <v>1077</v>
      </c>
      <c r="B78" s="33">
        <v>4</v>
      </c>
      <c r="C78" s="33" t="s">
        <v>14</v>
      </c>
      <c r="E78" s="33" t="s">
        <v>6531</v>
      </c>
      <c r="F78" s="33" t="s">
        <v>1368</v>
      </c>
      <c r="G78" s="33" t="s">
        <v>24</v>
      </c>
      <c r="I78" s="34" t="s">
        <v>5310</v>
      </c>
      <c r="J78" s="33" t="s">
        <v>1369</v>
      </c>
      <c r="K78" s="34" t="s">
        <v>1955</v>
      </c>
      <c r="O78" s="33" t="s">
        <v>1370</v>
      </c>
      <c r="P78" s="33" t="s">
        <v>1371</v>
      </c>
      <c r="Q78" s="33" t="s">
        <v>6096</v>
      </c>
    </row>
    <row r="79" spans="1:17" x14ac:dyDescent="0.25">
      <c r="A79" s="33">
        <v>1078</v>
      </c>
      <c r="B79" s="33">
        <v>4</v>
      </c>
      <c r="C79" s="33" t="s">
        <v>14</v>
      </c>
      <c r="E79" s="33" t="s">
        <v>6531</v>
      </c>
      <c r="F79" s="33" t="s">
        <v>1373</v>
      </c>
      <c r="G79" s="33" t="s">
        <v>24</v>
      </c>
      <c r="I79" s="34" t="s">
        <v>5310</v>
      </c>
      <c r="J79" s="33" t="s">
        <v>1374</v>
      </c>
      <c r="K79" s="34" t="s">
        <v>1955</v>
      </c>
      <c r="O79" s="33" t="s">
        <v>1375</v>
      </c>
      <c r="P79" s="33" t="s">
        <v>1376</v>
      </c>
      <c r="Q79" s="33" t="s">
        <v>6097</v>
      </c>
    </row>
    <row r="80" spans="1:17" x14ac:dyDescent="0.25">
      <c r="A80" s="33">
        <v>1079</v>
      </c>
      <c r="B80" s="33">
        <v>4</v>
      </c>
      <c r="C80" s="33" t="s">
        <v>14</v>
      </c>
      <c r="E80" s="33" t="s">
        <v>6531</v>
      </c>
      <c r="F80" s="33" t="s">
        <v>1378</v>
      </c>
      <c r="G80" s="33" t="s">
        <v>19</v>
      </c>
      <c r="I80" s="34" t="s">
        <v>5310</v>
      </c>
      <c r="J80" s="33" t="s">
        <v>1379</v>
      </c>
      <c r="K80" s="34" t="s">
        <v>1955</v>
      </c>
      <c r="O80" s="33" t="s">
        <v>1380</v>
      </c>
      <c r="P80" s="33" t="s">
        <v>1381</v>
      </c>
      <c r="Q80" s="33" t="s">
        <v>6098</v>
      </c>
    </row>
    <row r="81" spans="1:17" x14ac:dyDescent="0.25">
      <c r="A81" s="33">
        <v>1080</v>
      </c>
      <c r="B81" s="33">
        <v>4</v>
      </c>
      <c r="C81" s="33" t="s">
        <v>14</v>
      </c>
      <c r="E81" s="33" t="s">
        <v>6531</v>
      </c>
      <c r="F81" s="33" t="s">
        <v>1388</v>
      </c>
      <c r="G81" s="33" t="s">
        <v>29</v>
      </c>
      <c r="I81" s="34" t="s">
        <v>5310</v>
      </c>
      <c r="J81" s="33" t="s">
        <v>1389</v>
      </c>
      <c r="K81" s="34" t="s">
        <v>1955</v>
      </c>
      <c r="O81" s="33" t="s">
        <v>1390</v>
      </c>
      <c r="P81" s="33" t="s">
        <v>1391</v>
      </c>
      <c r="Q81" s="33" t="s">
        <v>6100</v>
      </c>
    </row>
    <row r="82" spans="1:17" x14ac:dyDescent="0.25">
      <c r="A82" s="33">
        <v>1081</v>
      </c>
      <c r="B82" s="33">
        <v>4</v>
      </c>
      <c r="C82" s="33" t="s">
        <v>14</v>
      </c>
      <c r="E82" s="33" t="s">
        <v>6531</v>
      </c>
      <c r="F82" s="33" t="s">
        <v>1393</v>
      </c>
      <c r="G82" s="33" t="s">
        <v>19</v>
      </c>
      <c r="I82" s="34" t="s">
        <v>5310</v>
      </c>
      <c r="J82" s="33" t="s">
        <v>2058</v>
      </c>
      <c r="K82" s="34" t="s">
        <v>1955</v>
      </c>
      <c r="O82" s="33" t="s">
        <v>1395</v>
      </c>
      <c r="P82" s="33" t="s">
        <v>2051</v>
      </c>
      <c r="Q82" s="33" t="s">
        <v>6101</v>
      </c>
    </row>
    <row r="83" spans="1:17" x14ac:dyDescent="0.25">
      <c r="A83" s="33">
        <v>1082</v>
      </c>
      <c r="B83" s="33">
        <v>4</v>
      </c>
      <c r="C83" s="33" t="s">
        <v>14</v>
      </c>
      <c r="E83" s="33" t="s">
        <v>6531</v>
      </c>
      <c r="F83" s="33" t="s">
        <v>1398</v>
      </c>
      <c r="G83" s="33" t="s">
        <v>29</v>
      </c>
      <c r="I83" s="34" t="s">
        <v>5310</v>
      </c>
      <c r="J83" s="33" t="s">
        <v>1399</v>
      </c>
      <c r="K83" s="34" t="s">
        <v>1955</v>
      </c>
      <c r="O83" s="33" t="s">
        <v>1400</v>
      </c>
      <c r="P83" s="33" t="s">
        <v>1401</v>
      </c>
      <c r="Q83" s="33" t="s">
        <v>6102</v>
      </c>
    </row>
    <row r="84" spans="1:17" x14ac:dyDescent="0.25">
      <c r="A84" s="33">
        <v>1083</v>
      </c>
      <c r="B84" s="33">
        <v>4</v>
      </c>
      <c r="C84" s="33" t="s">
        <v>14</v>
      </c>
      <c r="E84" s="33" t="s">
        <v>6531</v>
      </c>
      <c r="F84" s="33" t="s">
        <v>54</v>
      </c>
      <c r="G84" s="33" t="s">
        <v>29</v>
      </c>
      <c r="I84" s="34" t="s">
        <v>5310</v>
      </c>
      <c r="J84" s="33" t="s">
        <v>1422</v>
      </c>
      <c r="K84" s="34" t="s">
        <v>1955</v>
      </c>
      <c r="O84" s="33" t="s">
        <v>1423</v>
      </c>
      <c r="P84" s="33" t="s">
        <v>1424</v>
      </c>
      <c r="Q84" s="33" t="s">
        <v>6107</v>
      </c>
    </row>
    <row r="85" spans="1:17" x14ac:dyDescent="0.25">
      <c r="A85" s="33">
        <v>1084</v>
      </c>
      <c r="B85" s="33">
        <v>4</v>
      </c>
      <c r="C85" s="33" t="s">
        <v>14</v>
      </c>
      <c r="E85" s="33" t="s">
        <v>6531</v>
      </c>
      <c r="F85" s="33" t="s">
        <v>1426</v>
      </c>
      <c r="G85" s="33" t="s">
        <v>24</v>
      </c>
      <c r="I85" s="34" t="s">
        <v>5310</v>
      </c>
      <c r="J85" s="33" t="s">
        <v>1427</v>
      </c>
      <c r="K85" s="34" t="s">
        <v>1955</v>
      </c>
      <c r="O85" s="33" t="s">
        <v>1428</v>
      </c>
      <c r="P85" s="33" t="s">
        <v>1429</v>
      </c>
      <c r="Q85" s="33" t="s">
        <v>6108</v>
      </c>
    </row>
    <row r="86" spans="1:17" x14ac:dyDescent="0.25">
      <c r="A86" s="33">
        <v>1085</v>
      </c>
      <c r="B86" s="33">
        <v>4</v>
      </c>
      <c r="C86" s="33" t="s">
        <v>14</v>
      </c>
      <c r="E86" s="33" t="s">
        <v>6531</v>
      </c>
      <c r="F86" s="33" t="s">
        <v>1431</v>
      </c>
      <c r="G86" s="33" t="s">
        <v>24</v>
      </c>
      <c r="I86" s="34" t="s">
        <v>5310</v>
      </c>
      <c r="J86" s="33" t="s">
        <v>1432</v>
      </c>
      <c r="K86" s="34" t="s">
        <v>1955</v>
      </c>
      <c r="O86" s="33" t="s">
        <v>1433</v>
      </c>
      <c r="P86" s="33" t="s">
        <v>1434</v>
      </c>
      <c r="Q86" s="33" t="s">
        <v>6109</v>
      </c>
    </row>
    <row r="87" spans="1:17" x14ac:dyDescent="0.25">
      <c r="A87" s="33">
        <v>1086</v>
      </c>
      <c r="B87" s="33">
        <v>4</v>
      </c>
      <c r="C87" s="33" t="s">
        <v>14</v>
      </c>
      <c r="E87" s="33" t="s">
        <v>6531</v>
      </c>
      <c r="F87" s="33" t="s">
        <v>1436</v>
      </c>
      <c r="G87" s="33" t="s">
        <v>21</v>
      </c>
      <c r="I87" s="34" t="s">
        <v>5310</v>
      </c>
      <c r="J87" s="33" t="s">
        <v>1437</v>
      </c>
      <c r="K87" s="34" t="s">
        <v>1955</v>
      </c>
      <c r="O87" s="33" t="s">
        <v>1438</v>
      </c>
      <c r="P87" s="33" t="s">
        <v>1439</v>
      </c>
      <c r="Q87" s="33" t="s">
        <v>6110</v>
      </c>
    </row>
    <row r="88" spans="1:17" x14ac:dyDescent="0.25">
      <c r="A88" s="33">
        <v>1087</v>
      </c>
      <c r="B88" s="33">
        <v>4</v>
      </c>
      <c r="C88" s="33" t="s">
        <v>14</v>
      </c>
      <c r="E88" s="33" t="s">
        <v>6531</v>
      </c>
      <c r="F88" s="33" t="s">
        <v>1441</v>
      </c>
      <c r="G88" s="33" t="s">
        <v>24</v>
      </c>
      <c r="I88" s="34" t="s">
        <v>5310</v>
      </c>
      <c r="J88" s="33" t="s">
        <v>1442</v>
      </c>
      <c r="K88" s="34" t="s">
        <v>1955</v>
      </c>
      <c r="O88" s="33" t="s">
        <v>1443</v>
      </c>
      <c r="P88" s="33" t="s">
        <v>1444</v>
      </c>
      <c r="Q88" s="33" t="s">
        <v>6111</v>
      </c>
    </row>
    <row r="89" spans="1:17" x14ac:dyDescent="0.25">
      <c r="A89" s="33">
        <v>1088</v>
      </c>
      <c r="B89" s="33">
        <v>4</v>
      </c>
      <c r="C89" s="33" t="s">
        <v>14</v>
      </c>
      <c r="E89" s="33" t="s">
        <v>6531</v>
      </c>
      <c r="F89" s="33" t="s">
        <v>1446</v>
      </c>
      <c r="G89" s="33" t="s">
        <v>24</v>
      </c>
      <c r="I89" s="34" t="s">
        <v>5310</v>
      </c>
      <c r="J89" s="33" t="s">
        <v>1447</v>
      </c>
      <c r="K89" s="34" t="s">
        <v>1955</v>
      </c>
      <c r="O89" s="33" t="s">
        <v>1448</v>
      </c>
      <c r="P89" s="33" t="s">
        <v>1449</v>
      </c>
      <c r="Q89" s="33" t="s">
        <v>6112</v>
      </c>
    </row>
    <row r="90" spans="1:17" x14ac:dyDescent="0.25">
      <c r="A90" s="33">
        <v>1089</v>
      </c>
      <c r="B90" s="33">
        <v>4</v>
      </c>
      <c r="C90" s="33" t="s">
        <v>14</v>
      </c>
      <c r="E90" s="33" t="s">
        <v>6531</v>
      </c>
      <c r="F90" s="33" t="s">
        <v>1451</v>
      </c>
      <c r="G90" s="33" t="s">
        <v>21</v>
      </c>
      <c r="I90" s="34" t="s">
        <v>5310</v>
      </c>
      <c r="J90" s="33" t="s">
        <v>1452</v>
      </c>
      <c r="K90" s="34" t="s">
        <v>1955</v>
      </c>
      <c r="O90" s="33" t="s">
        <v>1453</v>
      </c>
      <c r="P90" s="33" t="s">
        <v>1454</v>
      </c>
      <c r="Q90" s="33" t="s">
        <v>6113</v>
      </c>
    </row>
    <row r="91" spans="1:17" x14ac:dyDescent="0.25">
      <c r="A91" s="33">
        <v>1090</v>
      </c>
      <c r="B91" s="33">
        <v>4</v>
      </c>
      <c r="C91" s="33" t="s">
        <v>14</v>
      </c>
      <c r="E91" s="33" t="s">
        <v>6531</v>
      </c>
      <c r="F91" s="33" t="s">
        <v>1825</v>
      </c>
      <c r="G91" s="33" t="s">
        <v>21</v>
      </c>
      <c r="I91" s="34" t="s">
        <v>5310</v>
      </c>
      <c r="J91" s="33" t="s">
        <v>2057</v>
      </c>
      <c r="K91" s="34" t="s">
        <v>1955</v>
      </c>
      <c r="O91" s="33" t="s">
        <v>1827</v>
      </c>
      <c r="P91" s="33" t="s">
        <v>1828</v>
      </c>
      <c r="Q91" s="33" t="s">
        <v>6193</v>
      </c>
    </row>
    <row r="92" spans="1:17" x14ac:dyDescent="0.25">
      <c r="A92" s="33">
        <v>1091</v>
      </c>
      <c r="B92" s="33">
        <v>4</v>
      </c>
      <c r="C92" s="33" t="s">
        <v>14</v>
      </c>
      <c r="E92" s="33" t="s">
        <v>6531</v>
      </c>
      <c r="F92" s="33" t="s">
        <v>1835</v>
      </c>
      <c r="G92" s="33" t="s">
        <v>19</v>
      </c>
      <c r="I92" s="34" t="s">
        <v>5310</v>
      </c>
      <c r="J92" s="33" t="s">
        <v>1836</v>
      </c>
      <c r="K92" s="34" t="s">
        <v>1955</v>
      </c>
      <c r="O92" s="33" t="s">
        <v>1837</v>
      </c>
      <c r="P92" s="33" t="s">
        <v>2052</v>
      </c>
      <c r="Q92" s="33" t="s">
        <v>6195</v>
      </c>
    </row>
    <row r="93" spans="1:17" x14ac:dyDescent="0.25">
      <c r="A93" s="33">
        <v>1092</v>
      </c>
      <c r="B93" s="33">
        <v>4</v>
      </c>
      <c r="C93" s="33" t="s">
        <v>14</v>
      </c>
      <c r="E93" s="33" t="s">
        <v>6531</v>
      </c>
      <c r="F93" s="33" t="s">
        <v>1383</v>
      </c>
      <c r="G93" s="33" t="s">
        <v>29</v>
      </c>
      <c r="I93" s="34" t="s">
        <v>5310</v>
      </c>
      <c r="J93" s="33" t="s">
        <v>1384</v>
      </c>
      <c r="K93" s="34" t="s">
        <v>1955</v>
      </c>
      <c r="O93" s="33" t="s">
        <v>1385</v>
      </c>
      <c r="P93" s="33" t="s">
        <v>1386</v>
      </c>
      <c r="Q93" s="33" t="s">
        <v>6099</v>
      </c>
    </row>
    <row r="94" spans="1:17" x14ac:dyDescent="0.25">
      <c r="A94" s="33">
        <v>1093</v>
      </c>
      <c r="B94" s="33">
        <v>4</v>
      </c>
      <c r="C94" s="33" t="s">
        <v>28</v>
      </c>
      <c r="E94" s="33" t="s">
        <v>6531</v>
      </c>
      <c r="H94" s="33" t="s">
        <v>2397</v>
      </c>
      <c r="I94" s="34" t="s">
        <v>5310</v>
      </c>
      <c r="J94" s="33" t="s">
        <v>6203</v>
      </c>
      <c r="K94" s="34" t="s">
        <v>1955</v>
      </c>
      <c r="O94" s="33" t="s">
        <v>6203</v>
      </c>
      <c r="P94" s="33" t="s">
        <v>6203</v>
      </c>
    </row>
    <row r="95" spans="1:17" x14ac:dyDescent="0.25">
      <c r="A95" s="33">
        <v>1094</v>
      </c>
      <c r="B95" s="33">
        <v>4</v>
      </c>
      <c r="C95" s="33" t="s">
        <v>28</v>
      </c>
      <c r="E95" s="33" t="s">
        <v>6531</v>
      </c>
      <c r="H95" s="33" t="s">
        <v>2399</v>
      </c>
      <c r="I95" s="34" t="s">
        <v>5310</v>
      </c>
      <c r="J95" s="33" t="s">
        <v>6203</v>
      </c>
      <c r="K95" s="34" t="s">
        <v>1955</v>
      </c>
      <c r="O95" s="33" t="s">
        <v>6203</v>
      </c>
      <c r="P95" s="33" t="s">
        <v>6203</v>
      </c>
    </row>
    <row r="96" spans="1:17" x14ac:dyDescent="0.25">
      <c r="A96" s="33">
        <v>1095</v>
      </c>
      <c r="B96" s="33">
        <v>4</v>
      </c>
      <c r="C96" s="33" t="s">
        <v>28</v>
      </c>
      <c r="E96" s="33" t="s">
        <v>6531</v>
      </c>
      <c r="H96" s="33" t="s">
        <v>2401</v>
      </c>
      <c r="I96" s="34" t="s">
        <v>5310</v>
      </c>
      <c r="J96" s="33" t="s">
        <v>6203</v>
      </c>
      <c r="K96" s="34" t="s">
        <v>1955</v>
      </c>
      <c r="O96" s="33" t="s">
        <v>6203</v>
      </c>
      <c r="P96" s="33" t="s">
        <v>6203</v>
      </c>
    </row>
    <row r="97" spans="1:17" x14ac:dyDescent="0.25">
      <c r="A97" s="33">
        <v>1096</v>
      </c>
      <c r="B97" s="33">
        <v>4</v>
      </c>
      <c r="C97" s="33" t="s">
        <v>25</v>
      </c>
      <c r="E97" s="33" t="s">
        <v>6531</v>
      </c>
      <c r="H97" s="33" t="s">
        <v>3319</v>
      </c>
      <c r="I97" s="34" t="s">
        <v>5310</v>
      </c>
      <c r="J97" s="33" t="s">
        <v>6203</v>
      </c>
      <c r="K97" s="34" t="s">
        <v>1955</v>
      </c>
      <c r="O97" s="33" t="s">
        <v>6203</v>
      </c>
      <c r="P97" s="33" t="s">
        <v>6203</v>
      </c>
    </row>
    <row r="98" spans="1:17" x14ac:dyDescent="0.25">
      <c r="A98" s="33">
        <v>1097</v>
      </c>
      <c r="B98" s="33">
        <v>4</v>
      </c>
      <c r="C98" s="33" t="s">
        <v>25</v>
      </c>
      <c r="E98" s="33" t="s">
        <v>6531</v>
      </c>
      <c r="H98" s="33" t="s">
        <v>2404</v>
      </c>
      <c r="I98" s="34" t="s">
        <v>5310</v>
      </c>
      <c r="J98" s="33" t="s">
        <v>6203</v>
      </c>
      <c r="K98" s="34" t="s">
        <v>1955</v>
      </c>
      <c r="O98" s="33" t="s">
        <v>6203</v>
      </c>
      <c r="P98" s="33" t="s">
        <v>6203</v>
      </c>
    </row>
    <row r="99" spans="1:17" x14ac:dyDescent="0.25">
      <c r="A99" s="33">
        <v>1098</v>
      </c>
      <c r="B99" s="33">
        <v>4</v>
      </c>
      <c r="C99" s="33" t="s">
        <v>25</v>
      </c>
      <c r="E99" s="33" t="s">
        <v>6531</v>
      </c>
      <c r="H99" s="33" t="s">
        <v>612</v>
      </c>
      <c r="I99" s="34" t="s">
        <v>5310</v>
      </c>
      <c r="J99" s="33" t="s">
        <v>613</v>
      </c>
      <c r="K99" s="34" t="s">
        <v>1955</v>
      </c>
      <c r="O99" s="33" t="s">
        <v>614</v>
      </c>
      <c r="P99" s="33" t="s">
        <v>615</v>
      </c>
      <c r="Q99" s="33" t="s">
        <v>5922</v>
      </c>
    </row>
    <row r="100" spans="1:17" x14ac:dyDescent="0.25">
      <c r="A100" s="33">
        <v>1099</v>
      </c>
      <c r="B100" s="33">
        <v>4</v>
      </c>
      <c r="C100" s="33" t="s">
        <v>25</v>
      </c>
      <c r="E100" s="33" t="s">
        <v>6531</v>
      </c>
      <c r="H100" s="33" t="s">
        <v>1455</v>
      </c>
      <c r="I100" s="34" t="s">
        <v>5310</v>
      </c>
      <c r="J100" s="33" t="s">
        <v>1456</v>
      </c>
      <c r="K100" s="34" t="s">
        <v>1955</v>
      </c>
      <c r="O100" s="33" t="s">
        <v>1457</v>
      </c>
      <c r="P100" s="33" t="s">
        <v>1458</v>
      </c>
      <c r="Q100" s="33" t="s">
        <v>6114</v>
      </c>
    </row>
    <row r="101" spans="1:17" x14ac:dyDescent="0.25">
      <c r="A101" s="33">
        <v>1100</v>
      </c>
      <c r="B101" s="33">
        <v>4</v>
      </c>
      <c r="C101" s="33" t="s">
        <v>25</v>
      </c>
      <c r="E101" s="33" t="s">
        <v>6531</v>
      </c>
      <c r="H101" s="33" t="s">
        <v>1898</v>
      </c>
      <c r="I101" s="34" t="s">
        <v>5310</v>
      </c>
      <c r="J101" s="33" t="s">
        <v>1954</v>
      </c>
      <c r="K101" s="34" t="s">
        <v>1955</v>
      </c>
      <c r="O101" s="33" t="s">
        <v>1841</v>
      </c>
      <c r="P101" s="33" t="s">
        <v>1842</v>
      </c>
      <c r="Q101" s="33" t="s">
        <v>6196</v>
      </c>
    </row>
    <row r="102" spans="1:17" x14ac:dyDescent="0.25">
      <c r="A102" s="33">
        <v>1101</v>
      </c>
      <c r="B102" s="33">
        <v>4</v>
      </c>
      <c r="C102" s="33" t="s">
        <v>25</v>
      </c>
      <c r="D102" s="33"/>
      <c r="E102" s="33" t="s">
        <v>6531</v>
      </c>
      <c r="H102" s="33" t="s">
        <v>1885</v>
      </c>
      <c r="I102" s="34" t="s">
        <v>5310</v>
      </c>
      <c r="J102" s="33" t="s">
        <v>2054</v>
      </c>
      <c r="K102" s="34" t="s">
        <v>1955</v>
      </c>
      <c r="L102" s="56"/>
      <c r="O102" s="33" t="s">
        <v>1070</v>
      </c>
      <c r="P102" s="33" t="s">
        <v>2032</v>
      </c>
      <c r="Q102" s="33" t="s">
        <v>6029</v>
      </c>
    </row>
    <row r="103" spans="1:17" x14ac:dyDescent="0.25">
      <c r="A103" s="33">
        <v>1102</v>
      </c>
      <c r="B103" s="33">
        <v>4</v>
      </c>
      <c r="C103" s="33" t="s">
        <v>25</v>
      </c>
      <c r="D103" s="33"/>
      <c r="E103" s="33" t="s">
        <v>6531</v>
      </c>
      <c r="H103" s="33" t="s">
        <v>2002</v>
      </c>
      <c r="I103" s="34" t="s">
        <v>5310</v>
      </c>
      <c r="J103" s="33" t="s">
        <v>6203</v>
      </c>
      <c r="K103" s="34" t="s">
        <v>1955</v>
      </c>
      <c r="L103" s="56"/>
      <c r="O103" s="33" t="s">
        <v>6203</v>
      </c>
      <c r="P103" s="33" t="s">
        <v>6203</v>
      </c>
    </row>
    <row r="104" spans="1:17" x14ac:dyDescent="0.25">
      <c r="A104" s="33">
        <v>1103</v>
      </c>
      <c r="B104" s="33">
        <v>2</v>
      </c>
      <c r="C104" s="33" t="s">
        <v>25</v>
      </c>
      <c r="D104" s="33"/>
      <c r="E104" s="33" t="s">
        <v>6531</v>
      </c>
      <c r="F104" s="33" t="s">
        <v>1830</v>
      </c>
      <c r="H104" s="33" t="s">
        <v>34</v>
      </c>
      <c r="I104" s="34" t="s">
        <v>5310</v>
      </c>
      <c r="J104" s="33" t="s">
        <v>1831</v>
      </c>
      <c r="K104" s="34" t="s">
        <v>1971</v>
      </c>
      <c r="L104" s="56"/>
      <c r="O104" s="33" t="s">
        <v>1832</v>
      </c>
      <c r="P104" s="33" t="s">
        <v>1833</v>
      </c>
    </row>
    <row r="105" spans="1:17" x14ac:dyDescent="0.25">
      <c r="A105" s="33">
        <v>1104</v>
      </c>
      <c r="B105" s="33">
        <v>2</v>
      </c>
      <c r="C105" s="33" t="s">
        <v>3824</v>
      </c>
      <c r="D105" s="33"/>
      <c r="E105" s="33" t="s">
        <v>6531</v>
      </c>
      <c r="H105" s="33" t="s">
        <v>612</v>
      </c>
      <c r="I105" s="34" t="s">
        <v>5310</v>
      </c>
      <c r="J105" s="33" t="s">
        <v>613</v>
      </c>
      <c r="K105" s="34" t="s">
        <v>1955</v>
      </c>
      <c r="L105" s="56"/>
      <c r="O105" s="33" t="s">
        <v>2911</v>
      </c>
      <c r="P105" s="33" t="s">
        <v>615</v>
      </c>
      <c r="Q105" s="33" t="s">
        <v>5922</v>
      </c>
    </row>
    <row r="106" spans="1:17" x14ac:dyDescent="0.25">
      <c r="A106" s="33">
        <v>1105</v>
      </c>
      <c r="B106" s="33">
        <v>4</v>
      </c>
      <c r="C106" s="33" t="s">
        <v>3824</v>
      </c>
      <c r="E106" s="33" t="s">
        <v>6531</v>
      </c>
      <c r="H106" s="33" t="s">
        <v>6536</v>
      </c>
      <c r="I106" s="35" t="s">
        <v>26</v>
      </c>
      <c r="J106" s="33" t="s">
        <v>613</v>
      </c>
      <c r="K106" s="34" t="s">
        <v>1955</v>
      </c>
      <c r="O106" s="33" t="s">
        <v>614</v>
      </c>
      <c r="P106" s="33" t="s">
        <v>615</v>
      </c>
      <c r="Q106" s="33" t="s">
        <v>5922</v>
      </c>
    </row>
    <row r="107" spans="1:17" x14ac:dyDescent="0.25">
      <c r="A107" s="33">
        <v>1106</v>
      </c>
      <c r="B107" s="33">
        <v>4</v>
      </c>
      <c r="C107" s="33" t="s">
        <v>25</v>
      </c>
      <c r="D107" s="33"/>
      <c r="E107" s="33" t="s">
        <v>6531</v>
      </c>
      <c r="H107" s="33" t="s">
        <v>1402</v>
      </c>
      <c r="I107" s="35" t="s">
        <v>5310</v>
      </c>
      <c r="J107" s="33" t="s">
        <v>1403</v>
      </c>
      <c r="K107" s="34" t="s">
        <v>1955</v>
      </c>
      <c r="L107" s="56"/>
      <c r="O107" s="33" t="s">
        <v>1404</v>
      </c>
      <c r="P107" s="33" t="s">
        <v>1405</v>
      </c>
      <c r="Q107" s="33" t="s">
        <v>6103</v>
      </c>
    </row>
    <row r="108" spans="1:17" x14ac:dyDescent="0.25">
      <c r="A108" s="33">
        <v>1107</v>
      </c>
      <c r="B108" s="33">
        <v>4</v>
      </c>
      <c r="C108" s="33" t="s">
        <v>25</v>
      </c>
      <c r="D108" s="33"/>
      <c r="E108" s="33" t="s">
        <v>6531</v>
      </c>
      <c r="H108" s="33" t="s">
        <v>1895</v>
      </c>
      <c r="I108" s="34" t="s">
        <v>5310</v>
      </c>
      <c r="J108" s="33" t="s">
        <v>1653</v>
      </c>
      <c r="K108" s="34" t="s">
        <v>1955</v>
      </c>
      <c r="L108" s="56"/>
      <c r="O108" s="33" t="s">
        <v>1654</v>
      </c>
      <c r="P108" s="33" t="s">
        <v>1655</v>
      </c>
      <c r="Q108" s="33" t="s">
        <v>6154</v>
      </c>
    </row>
    <row r="109" spans="1:17" x14ac:dyDescent="0.25">
      <c r="A109" s="33">
        <v>1108</v>
      </c>
      <c r="B109" s="33">
        <v>4</v>
      </c>
      <c r="C109" s="33" t="s">
        <v>25</v>
      </c>
      <c r="E109" s="33" t="s">
        <v>6531</v>
      </c>
      <c r="H109" s="33" t="s">
        <v>1680</v>
      </c>
      <c r="I109" s="34" t="s">
        <v>5310</v>
      </c>
      <c r="J109" s="33" t="s">
        <v>1681</v>
      </c>
      <c r="K109" s="34" t="s">
        <v>1955</v>
      </c>
      <c r="O109" s="33" t="s">
        <v>1682</v>
      </c>
      <c r="P109" s="33" t="s">
        <v>1683</v>
      </c>
      <c r="Q109" s="33" t="s">
        <v>6160</v>
      </c>
    </row>
    <row r="110" spans="1:17" x14ac:dyDescent="0.25">
      <c r="A110" s="33">
        <v>1109</v>
      </c>
      <c r="B110" s="33">
        <v>4</v>
      </c>
      <c r="C110" s="33" t="s">
        <v>25</v>
      </c>
      <c r="E110" s="33" t="s">
        <v>6531</v>
      </c>
      <c r="H110" s="33" t="s">
        <v>27</v>
      </c>
      <c r="I110" s="34" t="s">
        <v>5310</v>
      </c>
      <c r="J110" s="33" t="s">
        <v>1717</v>
      </c>
      <c r="K110" s="34" t="s">
        <v>1955</v>
      </c>
      <c r="O110" s="33" t="s">
        <v>1718</v>
      </c>
      <c r="P110" s="33" t="s">
        <v>1719</v>
      </c>
      <c r="Q110" s="33" t="s">
        <v>6168</v>
      </c>
    </row>
    <row r="111" spans="1:17" x14ac:dyDescent="0.25">
      <c r="A111" s="33">
        <v>1110</v>
      </c>
      <c r="B111" s="33">
        <v>4</v>
      </c>
      <c r="C111" s="33" t="s">
        <v>25</v>
      </c>
      <c r="E111" s="33" t="s">
        <v>6531</v>
      </c>
      <c r="H111" s="33" t="s">
        <v>6528</v>
      </c>
      <c r="I111" s="35" t="s">
        <v>26</v>
      </c>
      <c r="J111" s="33" t="s">
        <v>1456</v>
      </c>
      <c r="K111" s="34" t="s">
        <v>1955</v>
      </c>
      <c r="O111" s="33" t="s">
        <v>1457</v>
      </c>
      <c r="P111" s="33" t="s">
        <v>1458</v>
      </c>
      <c r="Q111" s="33" t="s">
        <v>6114</v>
      </c>
    </row>
    <row r="112" spans="1:17" x14ac:dyDescent="0.25">
      <c r="A112" s="33">
        <v>1111</v>
      </c>
      <c r="B112" s="33">
        <v>4</v>
      </c>
      <c r="C112" s="33" t="s">
        <v>25</v>
      </c>
      <c r="E112" s="33" t="s">
        <v>6531</v>
      </c>
      <c r="H112" s="33" t="s">
        <v>6527</v>
      </c>
      <c r="I112" s="35" t="s">
        <v>26</v>
      </c>
      <c r="J112" s="33" t="s">
        <v>2054</v>
      </c>
      <c r="K112" s="34" t="s">
        <v>1955</v>
      </c>
      <c r="O112" s="33" t="s">
        <v>1070</v>
      </c>
      <c r="P112" s="33" t="s">
        <v>2032</v>
      </c>
      <c r="Q112" s="33" t="s">
        <v>6029</v>
      </c>
    </row>
    <row r="113" spans="1:17" x14ac:dyDescent="0.25">
      <c r="A113" s="33">
        <v>1112</v>
      </c>
      <c r="B113" s="33">
        <v>1</v>
      </c>
      <c r="C113" s="33" t="s">
        <v>4</v>
      </c>
      <c r="E113" s="33" t="s">
        <v>6536</v>
      </c>
      <c r="I113" s="35"/>
      <c r="J113" s="33" t="s">
        <v>613</v>
      </c>
      <c r="K113" s="34" t="s">
        <v>1955</v>
      </c>
      <c r="O113" s="33" t="s">
        <v>614</v>
      </c>
      <c r="P113" s="33" t="s">
        <v>615</v>
      </c>
      <c r="Q113" s="33" t="s">
        <v>5922</v>
      </c>
    </row>
    <row r="114" spans="1:17" x14ac:dyDescent="0.25">
      <c r="A114" s="33">
        <v>1113</v>
      </c>
      <c r="B114" s="33">
        <v>2</v>
      </c>
      <c r="C114" s="33" t="s">
        <v>4560</v>
      </c>
      <c r="E114" s="33" t="s">
        <v>6536</v>
      </c>
      <c r="H114" s="33" t="s">
        <v>612</v>
      </c>
      <c r="I114" s="35">
        <v>1</v>
      </c>
      <c r="J114" s="33" t="s">
        <v>6203</v>
      </c>
      <c r="K114" s="34" t="s">
        <v>1955</v>
      </c>
      <c r="O114" s="33" t="s">
        <v>6203</v>
      </c>
      <c r="P114" s="33" t="s">
        <v>6203</v>
      </c>
    </row>
    <row r="115" spans="1:17" x14ac:dyDescent="0.25">
      <c r="A115" s="33">
        <v>1114</v>
      </c>
      <c r="B115" s="33">
        <v>2</v>
      </c>
      <c r="C115" s="33" t="s">
        <v>14</v>
      </c>
      <c r="E115" s="33" t="s">
        <v>6536</v>
      </c>
      <c r="F115" s="33" t="s">
        <v>695</v>
      </c>
      <c r="G115" s="33" t="s">
        <v>21</v>
      </c>
      <c r="I115" s="35" t="s">
        <v>5310</v>
      </c>
      <c r="J115" s="33" t="s">
        <v>696</v>
      </c>
      <c r="K115" s="34" t="s">
        <v>1955</v>
      </c>
      <c r="O115" s="33" t="s">
        <v>697</v>
      </c>
      <c r="P115" s="33" t="s">
        <v>698</v>
      </c>
      <c r="Q115" s="33" t="s">
        <v>5942</v>
      </c>
    </row>
    <row r="116" spans="1:17" x14ac:dyDescent="0.25">
      <c r="A116" s="33">
        <v>1115</v>
      </c>
      <c r="B116" s="33">
        <v>2</v>
      </c>
      <c r="C116" s="33" t="s">
        <v>14</v>
      </c>
      <c r="E116" s="33" t="s">
        <v>6536</v>
      </c>
      <c r="F116" s="33" t="s">
        <v>1933</v>
      </c>
      <c r="G116" s="33" t="s">
        <v>19</v>
      </c>
      <c r="I116" s="35" t="s">
        <v>5310</v>
      </c>
      <c r="J116" s="33" t="s">
        <v>640</v>
      </c>
      <c r="K116" s="34" t="s">
        <v>1955</v>
      </c>
      <c r="O116" s="33" t="s">
        <v>641</v>
      </c>
      <c r="P116" s="33" t="s">
        <v>2019</v>
      </c>
      <c r="Q116" s="33" t="s">
        <v>5928</v>
      </c>
    </row>
    <row r="117" spans="1:17" x14ac:dyDescent="0.25">
      <c r="A117" s="33">
        <v>1116</v>
      </c>
      <c r="B117" s="33">
        <v>2</v>
      </c>
      <c r="C117" s="33" t="s">
        <v>14</v>
      </c>
      <c r="E117" s="33" t="s">
        <v>6536</v>
      </c>
      <c r="F117" s="33" t="s">
        <v>1934</v>
      </c>
      <c r="G117" s="33" t="s">
        <v>29</v>
      </c>
      <c r="I117" s="35" t="s">
        <v>5310</v>
      </c>
      <c r="J117" s="33" t="s">
        <v>645</v>
      </c>
      <c r="K117" s="34" t="s">
        <v>1955</v>
      </c>
      <c r="O117" s="33" t="s">
        <v>646</v>
      </c>
      <c r="P117" s="33" t="s">
        <v>647</v>
      </c>
      <c r="Q117" s="33" t="s">
        <v>5929</v>
      </c>
    </row>
    <row r="118" spans="1:17" x14ac:dyDescent="0.25">
      <c r="A118" s="33">
        <v>1117</v>
      </c>
      <c r="B118" s="33">
        <v>2</v>
      </c>
      <c r="C118" s="33" t="s">
        <v>14</v>
      </c>
      <c r="E118" s="33" t="s">
        <v>6536</v>
      </c>
      <c r="F118" s="33" t="s">
        <v>54</v>
      </c>
      <c r="G118" s="33" t="s">
        <v>29</v>
      </c>
      <c r="I118" s="35" t="s">
        <v>5310</v>
      </c>
      <c r="J118" s="33" t="s">
        <v>650</v>
      </c>
      <c r="K118" s="34" t="s">
        <v>1955</v>
      </c>
      <c r="O118" s="33" t="s">
        <v>651</v>
      </c>
      <c r="P118" s="33" t="s">
        <v>652</v>
      </c>
      <c r="Q118" s="33" t="s">
        <v>5930</v>
      </c>
    </row>
    <row r="119" spans="1:17" x14ac:dyDescent="0.25">
      <c r="A119" s="33">
        <v>1118</v>
      </c>
      <c r="B119" s="33">
        <v>2</v>
      </c>
      <c r="C119" s="33" t="s">
        <v>14</v>
      </c>
      <c r="E119" s="33" t="s">
        <v>6536</v>
      </c>
      <c r="F119" s="33" t="s">
        <v>58</v>
      </c>
      <c r="G119" s="33" t="s">
        <v>19</v>
      </c>
      <c r="I119" s="35" t="s">
        <v>5310</v>
      </c>
      <c r="J119" s="33" t="s">
        <v>655</v>
      </c>
      <c r="K119" s="34" t="s">
        <v>1955</v>
      </c>
      <c r="O119" s="33" t="s">
        <v>656</v>
      </c>
      <c r="P119" s="33" t="s">
        <v>2020</v>
      </c>
      <c r="Q119" s="33" t="s">
        <v>5931</v>
      </c>
    </row>
    <row r="120" spans="1:17" x14ac:dyDescent="0.25">
      <c r="A120" s="33">
        <v>1119</v>
      </c>
      <c r="B120" s="33">
        <v>2</v>
      </c>
      <c r="C120" s="33" t="s">
        <v>14</v>
      </c>
      <c r="E120" s="33" t="s">
        <v>6536</v>
      </c>
      <c r="F120" s="33" t="s">
        <v>1935</v>
      </c>
      <c r="G120" s="33" t="s">
        <v>21</v>
      </c>
      <c r="I120" s="35" t="s">
        <v>5310</v>
      </c>
      <c r="J120" s="33" t="s">
        <v>1947</v>
      </c>
      <c r="K120" s="34" t="s">
        <v>1955</v>
      </c>
      <c r="O120" s="33" t="s">
        <v>661</v>
      </c>
      <c r="P120" s="33" t="s">
        <v>662</v>
      </c>
      <c r="Q120" s="33" t="s">
        <v>5932</v>
      </c>
    </row>
    <row r="121" spans="1:17" x14ac:dyDescent="0.25">
      <c r="A121" s="33">
        <v>1120</v>
      </c>
      <c r="B121" s="33">
        <v>2</v>
      </c>
      <c r="C121" s="33" t="s">
        <v>14</v>
      </c>
      <c r="E121" s="33" t="s">
        <v>6536</v>
      </c>
      <c r="F121" s="33" t="s">
        <v>3825</v>
      </c>
      <c r="G121" s="33" t="s">
        <v>19</v>
      </c>
      <c r="I121" s="34" t="s">
        <v>5310</v>
      </c>
      <c r="J121" s="33" t="s">
        <v>6203</v>
      </c>
      <c r="K121" s="34" t="s">
        <v>1955</v>
      </c>
      <c r="O121" s="33" t="s">
        <v>6203</v>
      </c>
      <c r="P121" s="33" t="s">
        <v>6203</v>
      </c>
    </row>
    <row r="122" spans="1:17" x14ac:dyDescent="0.25">
      <c r="A122" s="33">
        <v>1121</v>
      </c>
      <c r="B122" s="33">
        <v>2</v>
      </c>
      <c r="C122" s="33" t="s">
        <v>25</v>
      </c>
      <c r="E122" s="33" t="s">
        <v>6536</v>
      </c>
      <c r="H122" s="33" t="s">
        <v>4548</v>
      </c>
      <c r="I122" s="34" t="s">
        <v>5310</v>
      </c>
      <c r="J122" s="33" t="s">
        <v>622</v>
      </c>
      <c r="K122" s="34" t="s">
        <v>1955</v>
      </c>
      <c r="O122" s="33" t="s">
        <v>4549</v>
      </c>
      <c r="P122" s="33" t="s">
        <v>624</v>
      </c>
      <c r="Q122" s="33" t="s">
        <v>5924</v>
      </c>
    </row>
    <row r="123" spans="1:17" x14ac:dyDescent="0.25">
      <c r="A123" s="33">
        <v>1122</v>
      </c>
      <c r="B123" s="33">
        <v>2</v>
      </c>
      <c r="C123" s="33" t="s">
        <v>25</v>
      </c>
      <c r="E123" s="33" t="s">
        <v>6536</v>
      </c>
      <c r="H123" s="33" t="s">
        <v>663</v>
      </c>
      <c r="I123" s="35" t="s">
        <v>5310</v>
      </c>
      <c r="J123" s="33" t="s">
        <v>241</v>
      </c>
      <c r="K123" s="34" t="s">
        <v>1955</v>
      </c>
      <c r="O123" s="33" t="s">
        <v>242</v>
      </c>
      <c r="P123" s="33" t="s">
        <v>243</v>
      </c>
      <c r="Q123" s="33" t="s">
        <v>5933</v>
      </c>
    </row>
    <row r="124" spans="1:17" x14ac:dyDescent="0.25">
      <c r="A124" s="33">
        <v>1123</v>
      </c>
      <c r="B124" s="33">
        <v>2</v>
      </c>
      <c r="C124" s="33" t="s">
        <v>25</v>
      </c>
      <c r="E124" s="33" t="s">
        <v>6536</v>
      </c>
      <c r="H124" s="33" t="s">
        <v>673</v>
      </c>
      <c r="I124" s="34" t="s">
        <v>5310</v>
      </c>
      <c r="J124" s="33" t="s">
        <v>214</v>
      </c>
      <c r="K124" s="34" t="s">
        <v>1955</v>
      </c>
      <c r="O124" s="33" t="s">
        <v>215</v>
      </c>
      <c r="P124" s="33" t="s">
        <v>216</v>
      </c>
      <c r="Q124" s="33" t="s">
        <v>5936</v>
      </c>
    </row>
    <row r="125" spans="1:17" x14ac:dyDescent="0.25">
      <c r="A125" s="33">
        <v>1124</v>
      </c>
      <c r="B125" s="33">
        <v>2</v>
      </c>
      <c r="C125" s="33" t="s">
        <v>25</v>
      </c>
      <c r="E125" s="33" t="s">
        <v>6536</v>
      </c>
      <c r="H125" s="33" t="s">
        <v>762</v>
      </c>
      <c r="I125" s="34" t="s">
        <v>5310</v>
      </c>
      <c r="J125" s="33" t="s">
        <v>227</v>
      </c>
      <c r="K125" s="34" t="s">
        <v>1955</v>
      </c>
      <c r="O125" s="33" t="s">
        <v>228</v>
      </c>
      <c r="P125" s="33" t="s">
        <v>229</v>
      </c>
      <c r="Q125" s="33" t="s">
        <v>5939</v>
      </c>
    </row>
    <row r="126" spans="1:17" x14ac:dyDescent="0.25">
      <c r="A126" s="33">
        <v>1125</v>
      </c>
      <c r="B126" s="33">
        <v>2</v>
      </c>
      <c r="C126" s="33" t="s">
        <v>25</v>
      </c>
      <c r="E126" s="33" t="s">
        <v>6536</v>
      </c>
      <c r="H126" s="33" t="s">
        <v>43</v>
      </c>
      <c r="I126" s="34" t="s">
        <v>5310</v>
      </c>
      <c r="J126" s="33" t="s">
        <v>354</v>
      </c>
      <c r="K126" s="34" t="s">
        <v>1955</v>
      </c>
      <c r="O126" s="33" t="s">
        <v>355</v>
      </c>
      <c r="P126" s="33" t="s">
        <v>356</v>
      </c>
      <c r="Q126" s="33" t="s">
        <v>5954</v>
      </c>
    </row>
    <row r="127" spans="1:17" x14ac:dyDescent="0.25">
      <c r="A127" s="33">
        <v>1126</v>
      </c>
      <c r="B127" s="33">
        <v>2</v>
      </c>
      <c r="C127" s="33" t="s">
        <v>25</v>
      </c>
      <c r="E127" s="33" t="s">
        <v>6536</v>
      </c>
      <c r="H127" s="33" t="s">
        <v>33</v>
      </c>
      <c r="I127" s="34" t="s">
        <v>5310</v>
      </c>
      <c r="J127" s="33" t="s">
        <v>278</v>
      </c>
      <c r="K127" s="34" t="s">
        <v>1955</v>
      </c>
      <c r="O127" s="33" t="s">
        <v>279</v>
      </c>
      <c r="P127" s="33" t="s">
        <v>280</v>
      </c>
      <c r="Q127" s="33" t="s">
        <v>5943</v>
      </c>
    </row>
    <row r="128" spans="1:17" x14ac:dyDescent="0.25">
      <c r="A128" s="33">
        <v>1127</v>
      </c>
      <c r="B128" s="33">
        <v>2</v>
      </c>
      <c r="C128" s="33" t="s">
        <v>25</v>
      </c>
      <c r="E128" s="33" t="s">
        <v>6536</v>
      </c>
      <c r="H128" s="33" t="s">
        <v>6530</v>
      </c>
      <c r="I128" s="34" t="s">
        <v>26</v>
      </c>
      <c r="J128" s="33" t="s">
        <v>6203</v>
      </c>
      <c r="K128" s="34" t="s">
        <v>1955</v>
      </c>
      <c r="O128" s="33" t="s">
        <v>6203</v>
      </c>
      <c r="P128" s="33" t="s">
        <v>6203</v>
      </c>
    </row>
    <row r="129" spans="1:17" x14ac:dyDescent="0.25">
      <c r="A129" s="33">
        <v>1128</v>
      </c>
      <c r="B129" s="33">
        <v>2</v>
      </c>
      <c r="C129" s="33" t="s">
        <v>25</v>
      </c>
      <c r="E129" s="33" t="s">
        <v>6536</v>
      </c>
      <c r="H129" s="33" t="s">
        <v>6529</v>
      </c>
      <c r="I129" s="34" t="s">
        <v>26</v>
      </c>
      <c r="J129" s="33" t="s">
        <v>6203</v>
      </c>
      <c r="K129" s="34" t="s">
        <v>1955</v>
      </c>
      <c r="O129" s="33" t="s">
        <v>6203</v>
      </c>
      <c r="P129" s="33" t="s">
        <v>6203</v>
      </c>
    </row>
    <row r="130" spans="1:17" x14ac:dyDescent="0.25">
      <c r="A130" s="33">
        <v>1129</v>
      </c>
      <c r="B130" s="33">
        <v>1</v>
      </c>
      <c r="C130" s="33" t="s">
        <v>4</v>
      </c>
      <c r="E130" s="33" t="s">
        <v>6530</v>
      </c>
      <c r="J130" s="33" t="s">
        <v>622</v>
      </c>
      <c r="K130" s="34" t="s">
        <v>1955</v>
      </c>
      <c r="O130" s="33" t="s">
        <v>4549</v>
      </c>
      <c r="P130" s="33" t="s">
        <v>624</v>
      </c>
      <c r="Q130" s="33" t="s">
        <v>5924</v>
      </c>
    </row>
    <row r="131" spans="1:17" x14ac:dyDescent="0.25">
      <c r="A131" s="33">
        <v>1130</v>
      </c>
      <c r="B131" s="33">
        <v>2</v>
      </c>
      <c r="C131" s="33" t="s">
        <v>4560</v>
      </c>
      <c r="E131" s="33" t="s">
        <v>6530</v>
      </c>
      <c r="H131" s="33" t="s">
        <v>4548</v>
      </c>
      <c r="I131" s="34">
        <v>1</v>
      </c>
      <c r="J131" s="33" t="s">
        <v>6203</v>
      </c>
      <c r="K131" s="34" t="s">
        <v>1955</v>
      </c>
      <c r="O131" s="33" t="s">
        <v>6203</v>
      </c>
      <c r="P131" s="33" t="s">
        <v>6203</v>
      </c>
    </row>
    <row r="132" spans="1:17" x14ac:dyDescent="0.25">
      <c r="A132" s="33">
        <v>1131</v>
      </c>
      <c r="B132" s="33">
        <v>2</v>
      </c>
      <c r="C132" s="33" t="s">
        <v>14</v>
      </c>
      <c r="D132" s="34" t="s">
        <v>15</v>
      </c>
      <c r="E132" s="33" t="s">
        <v>6530</v>
      </c>
      <c r="F132" s="33" t="s">
        <v>16</v>
      </c>
      <c r="G132" s="33" t="s">
        <v>3</v>
      </c>
      <c r="I132" s="34" t="s">
        <v>5310</v>
      </c>
      <c r="J132" s="33" t="s">
        <v>627</v>
      </c>
      <c r="K132" s="34" t="s">
        <v>1955</v>
      </c>
      <c r="O132" s="33" t="s">
        <v>628</v>
      </c>
      <c r="P132" s="33" t="s">
        <v>629</v>
      </c>
      <c r="Q132" s="33" t="s">
        <v>5925</v>
      </c>
    </row>
    <row r="133" spans="1:17" x14ac:dyDescent="0.25">
      <c r="A133" s="33">
        <v>1132</v>
      </c>
      <c r="B133" s="33">
        <v>2</v>
      </c>
      <c r="C133" s="33" t="s">
        <v>14</v>
      </c>
      <c r="E133" s="33" t="s">
        <v>6530</v>
      </c>
      <c r="F133" s="33" t="s">
        <v>1880</v>
      </c>
      <c r="G133" s="33" t="s">
        <v>21</v>
      </c>
      <c r="I133" s="34" t="s">
        <v>5310</v>
      </c>
      <c r="J133" s="33" t="s">
        <v>631</v>
      </c>
      <c r="K133" s="34" t="s">
        <v>1955</v>
      </c>
      <c r="O133" s="33" t="s">
        <v>632</v>
      </c>
      <c r="P133" s="33" t="s">
        <v>633</v>
      </c>
      <c r="Q133" s="33" t="s">
        <v>5926</v>
      </c>
    </row>
    <row r="134" spans="1:17" x14ac:dyDescent="0.25">
      <c r="A134" s="33">
        <v>1133</v>
      </c>
      <c r="B134" s="33">
        <v>1</v>
      </c>
      <c r="C134" s="33" t="s">
        <v>4</v>
      </c>
      <c r="E134" s="33" t="s">
        <v>6529</v>
      </c>
      <c r="J134" s="33" t="s">
        <v>354</v>
      </c>
      <c r="K134" s="34" t="s">
        <v>1955</v>
      </c>
      <c r="O134" s="33" t="s">
        <v>355</v>
      </c>
      <c r="P134" s="33" t="s">
        <v>356</v>
      </c>
      <c r="Q134" s="33" t="s">
        <v>5954</v>
      </c>
    </row>
    <row r="135" spans="1:17" x14ac:dyDescent="0.25">
      <c r="A135" s="33">
        <v>1134</v>
      </c>
      <c r="B135" s="33">
        <v>2</v>
      </c>
      <c r="C135" s="33" t="s">
        <v>4560</v>
      </c>
      <c r="E135" s="33" t="s">
        <v>6529</v>
      </c>
      <c r="H135" s="33" t="s">
        <v>43</v>
      </c>
      <c r="I135" s="34">
        <v>1</v>
      </c>
      <c r="J135" s="33" t="s">
        <v>6203</v>
      </c>
      <c r="K135" s="34" t="s">
        <v>1955</v>
      </c>
      <c r="O135" s="33" t="s">
        <v>6203</v>
      </c>
      <c r="P135" s="33" t="s">
        <v>6203</v>
      </c>
    </row>
    <row r="136" spans="1:17" x14ac:dyDescent="0.25">
      <c r="A136" s="33">
        <v>1135</v>
      </c>
      <c r="B136" s="33">
        <v>2</v>
      </c>
      <c r="C136" s="33" t="s">
        <v>14</v>
      </c>
      <c r="E136" s="33" t="s">
        <v>6529</v>
      </c>
      <c r="F136" s="33" t="s">
        <v>358</v>
      </c>
      <c r="G136" s="33" t="s">
        <v>19</v>
      </c>
      <c r="I136" s="34" t="s">
        <v>5310</v>
      </c>
      <c r="J136" s="33" t="s">
        <v>359</v>
      </c>
      <c r="K136" s="34" t="s">
        <v>1955</v>
      </c>
      <c r="O136" s="33" t="s">
        <v>360</v>
      </c>
      <c r="P136" s="33" t="s">
        <v>361</v>
      </c>
      <c r="Q136" s="33" t="s">
        <v>5955</v>
      </c>
    </row>
    <row r="137" spans="1:17" x14ac:dyDescent="0.25">
      <c r="A137" s="33">
        <v>1136</v>
      </c>
      <c r="B137" s="33">
        <v>2</v>
      </c>
      <c r="C137" s="33" t="s">
        <v>14</v>
      </c>
      <c r="E137" s="33" t="s">
        <v>6529</v>
      </c>
      <c r="F137" s="33" t="s">
        <v>372</v>
      </c>
      <c r="G137" s="33" t="s">
        <v>19</v>
      </c>
      <c r="I137" s="34" t="s">
        <v>5310</v>
      </c>
      <c r="J137" s="33" t="s">
        <v>373</v>
      </c>
      <c r="K137" s="34" t="s">
        <v>1955</v>
      </c>
      <c r="O137" s="33" t="s">
        <v>374</v>
      </c>
      <c r="P137" s="33" t="s">
        <v>375</v>
      </c>
      <c r="Q137" s="33" t="s">
        <v>5958</v>
      </c>
    </row>
    <row r="138" spans="1:17" x14ac:dyDescent="0.25">
      <c r="A138" s="33">
        <v>1137</v>
      </c>
      <c r="B138" s="33">
        <v>2</v>
      </c>
      <c r="C138" s="33" t="s">
        <v>14</v>
      </c>
      <c r="E138" s="33" t="s">
        <v>6529</v>
      </c>
      <c r="F138" s="33" t="s">
        <v>377</v>
      </c>
      <c r="G138" s="33" t="s">
        <v>21</v>
      </c>
      <c r="I138" s="34" t="s">
        <v>5310</v>
      </c>
      <c r="J138" s="33" t="s">
        <v>377</v>
      </c>
      <c r="K138" s="34" t="s">
        <v>1955</v>
      </c>
      <c r="O138" s="33" t="s">
        <v>378</v>
      </c>
      <c r="P138" s="33" t="s">
        <v>378</v>
      </c>
      <c r="Q138" s="33" t="s">
        <v>5959</v>
      </c>
    </row>
    <row r="139" spans="1:17" x14ac:dyDescent="0.25">
      <c r="A139" s="33">
        <v>1138</v>
      </c>
      <c r="B139" s="33">
        <v>2</v>
      </c>
      <c r="C139" s="33" t="s">
        <v>14</v>
      </c>
      <c r="E139" s="33" t="s">
        <v>6529</v>
      </c>
      <c r="F139" s="33" t="s">
        <v>380</v>
      </c>
      <c r="G139" s="33" t="s">
        <v>21</v>
      </c>
      <c r="I139" s="34" t="s">
        <v>5310</v>
      </c>
      <c r="J139" s="33" t="s">
        <v>381</v>
      </c>
      <c r="K139" s="34" t="s">
        <v>1955</v>
      </c>
      <c r="O139" s="33" t="s">
        <v>382</v>
      </c>
      <c r="P139" s="33" t="s">
        <v>383</v>
      </c>
      <c r="Q139" s="33" t="s">
        <v>5960</v>
      </c>
    </row>
    <row r="140" spans="1:17" x14ac:dyDescent="0.25">
      <c r="A140" s="33">
        <v>1139</v>
      </c>
      <c r="B140" s="33">
        <v>2</v>
      </c>
      <c r="C140" s="33" t="s">
        <v>14</v>
      </c>
      <c r="E140" s="33" t="s">
        <v>6529</v>
      </c>
      <c r="F140" s="33" t="s">
        <v>417</v>
      </c>
      <c r="G140" s="33" t="s">
        <v>21</v>
      </c>
      <c r="I140" s="34" t="s">
        <v>5310</v>
      </c>
      <c r="J140" s="33" t="s">
        <v>418</v>
      </c>
      <c r="K140" s="34" t="s">
        <v>1955</v>
      </c>
      <c r="O140" s="33" t="s">
        <v>419</v>
      </c>
      <c r="P140" s="33" t="s">
        <v>420</v>
      </c>
      <c r="Q140" s="33" t="s">
        <v>5970</v>
      </c>
    </row>
    <row r="141" spans="1:17" x14ac:dyDescent="0.25">
      <c r="A141" s="33">
        <v>1140</v>
      </c>
      <c r="B141" s="33">
        <v>2</v>
      </c>
      <c r="C141" s="33" t="s">
        <v>14</v>
      </c>
      <c r="E141" s="33" t="s">
        <v>6529</v>
      </c>
      <c r="F141" s="33" t="s">
        <v>421</v>
      </c>
      <c r="G141" s="33" t="s">
        <v>21</v>
      </c>
      <c r="I141" s="34" t="s">
        <v>5310</v>
      </c>
      <c r="J141" s="33" t="s">
        <v>422</v>
      </c>
      <c r="K141" s="34" t="s">
        <v>1955</v>
      </c>
      <c r="O141" s="33" t="s">
        <v>423</v>
      </c>
      <c r="P141" s="33" t="s">
        <v>424</v>
      </c>
      <c r="Q141" s="33" t="s">
        <v>5971</v>
      </c>
    </row>
    <row r="142" spans="1:17" x14ac:dyDescent="0.25">
      <c r="A142" s="33">
        <v>1141</v>
      </c>
      <c r="B142" s="33">
        <v>2</v>
      </c>
      <c r="C142" s="33" t="s">
        <v>25</v>
      </c>
      <c r="E142" s="33" t="s">
        <v>6529</v>
      </c>
      <c r="H142" s="33" t="s">
        <v>673</v>
      </c>
      <c r="I142" s="34" t="s">
        <v>5310</v>
      </c>
      <c r="J142" s="33" t="s">
        <v>214</v>
      </c>
      <c r="K142" s="34" t="s">
        <v>1955</v>
      </c>
      <c r="O142" s="33" t="s">
        <v>215</v>
      </c>
      <c r="P142" s="33" t="s">
        <v>216</v>
      </c>
      <c r="Q142" s="33" t="s">
        <v>5961</v>
      </c>
    </row>
    <row r="143" spans="1:17" x14ac:dyDescent="0.25">
      <c r="A143" s="33">
        <v>1142</v>
      </c>
      <c r="B143" s="33">
        <v>2</v>
      </c>
      <c r="C143" s="33" t="s">
        <v>25</v>
      </c>
      <c r="E143" s="33" t="s">
        <v>6529</v>
      </c>
      <c r="H143" s="33" t="s">
        <v>762</v>
      </c>
      <c r="I143" s="34" t="s">
        <v>5310</v>
      </c>
      <c r="J143" s="33" t="s">
        <v>227</v>
      </c>
      <c r="K143" s="34" t="s">
        <v>1955</v>
      </c>
      <c r="O143" s="33" t="s">
        <v>228</v>
      </c>
      <c r="P143" s="33" t="s">
        <v>229</v>
      </c>
      <c r="Q143" s="33" t="s">
        <v>5964</v>
      </c>
    </row>
    <row r="144" spans="1:17" x14ac:dyDescent="0.25">
      <c r="A144" s="33">
        <v>1143</v>
      </c>
      <c r="B144" s="33">
        <v>2</v>
      </c>
      <c r="C144" s="33" t="s">
        <v>25</v>
      </c>
      <c r="E144" s="33" t="s">
        <v>6529</v>
      </c>
      <c r="H144" s="33" t="s">
        <v>663</v>
      </c>
      <c r="I144" s="34" t="s">
        <v>5310</v>
      </c>
      <c r="J144" s="33" t="s">
        <v>241</v>
      </c>
      <c r="K144" s="34" t="s">
        <v>1955</v>
      </c>
      <c r="O144" s="33" t="s">
        <v>242</v>
      </c>
      <c r="P144" s="33" t="s">
        <v>243</v>
      </c>
      <c r="Q144" s="33" t="s">
        <v>5967</v>
      </c>
    </row>
    <row r="145" spans="1:17" x14ac:dyDescent="0.25">
      <c r="A145" s="33">
        <v>1144</v>
      </c>
      <c r="B145" s="33">
        <v>1</v>
      </c>
      <c r="C145" s="33" t="s">
        <v>4</v>
      </c>
      <c r="E145" s="33" t="s">
        <v>6528</v>
      </c>
      <c r="J145" s="33" t="s">
        <v>1456</v>
      </c>
      <c r="K145" s="34" t="s">
        <v>1955</v>
      </c>
      <c r="O145" s="33" t="s">
        <v>1457</v>
      </c>
      <c r="P145" s="33" t="s">
        <v>1458</v>
      </c>
      <c r="Q145" s="33" t="s">
        <v>6114</v>
      </c>
    </row>
    <row r="146" spans="1:17" x14ac:dyDescent="0.25">
      <c r="A146" s="33">
        <v>1145</v>
      </c>
      <c r="B146" s="33">
        <v>2</v>
      </c>
      <c r="C146" s="33" t="s">
        <v>4560</v>
      </c>
      <c r="E146" s="33" t="s">
        <v>6528</v>
      </c>
      <c r="H146" s="33" t="s">
        <v>1455</v>
      </c>
      <c r="I146" s="34">
        <v>1</v>
      </c>
      <c r="J146" s="33" t="s">
        <v>6203</v>
      </c>
      <c r="K146" s="34" t="s">
        <v>1955</v>
      </c>
      <c r="O146" s="33" t="s">
        <v>6203</v>
      </c>
      <c r="P146" s="33" t="s">
        <v>6203</v>
      </c>
    </row>
    <row r="147" spans="1:17" x14ac:dyDescent="0.25">
      <c r="A147" s="33">
        <v>1146</v>
      </c>
      <c r="B147" s="33">
        <v>2</v>
      </c>
      <c r="C147" s="33" t="s">
        <v>14</v>
      </c>
      <c r="E147" s="33" t="s">
        <v>6528</v>
      </c>
      <c r="F147" s="33" t="s">
        <v>30</v>
      </c>
      <c r="G147" s="33" t="s">
        <v>19</v>
      </c>
      <c r="I147" s="34" t="s">
        <v>5310</v>
      </c>
      <c r="J147" s="33" t="s">
        <v>1953</v>
      </c>
      <c r="K147" s="34" t="s">
        <v>1955</v>
      </c>
      <c r="O147" s="33" t="s">
        <v>1462</v>
      </c>
      <c r="P147" s="33" t="s">
        <v>2041</v>
      </c>
      <c r="Q147" s="33" t="s">
        <v>6115</v>
      </c>
    </row>
    <row r="148" spans="1:17" x14ac:dyDescent="0.25">
      <c r="A148" s="33">
        <v>1147</v>
      </c>
      <c r="B148" s="33">
        <v>2</v>
      </c>
      <c r="C148" s="33" t="s">
        <v>14</v>
      </c>
      <c r="E148" s="33" t="s">
        <v>6528</v>
      </c>
      <c r="F148" s="33" t="s">
        <v>1936</v>
      </c>
      <c r="G148" s="33" t="s">
        <v>29</v>
      </c>
      <c r="I148" s="34" t="s">
        <v>5310</v>
      </c>
      <c r="J148" s="33" t="s">
        <v>1466</v>
      </c>
      <c r="K148" s="34" t="s">
        <v>1955</v>
      </c>
      <c r="O148" s="33" t="s">
        <v>1467</v>
      </c>
      <c r="P148" s="33" t="s">
        <v>1468</v>
      </c>
      <c r="Q148" s="33" t="s">
        <v>6116</v>
      </c>
    </row>
    <row r="149" spans="1:17" x14ac:dyDescent="0.25">
      <c r="A149" s="33">
        <v>1148</v>
      </c>
      <c r="B149" s="33">
        <v>2</v>
      </c>
      <c r="C149" s="33" t="s">
        <v>14</v>
      </c>
      <c r="E149" s="33" t="s">
        <v>6528</v>
      </c>
      <c r="F149" s="33" t="s">
        <v>1470</v>
      </c>
      <c r="G149" s="33" t="s">
        <v>19</v>
      </c>
      <c r="I149" s="34" t="s">
        <v>5310</v>
      </c>
      <c r="J149" s="33" t="s">
        <v>1471</v>
      </c>
      <c r="K149" s="34" t="s">
        <v>1955</v>
      </c>
      <c r="O149" s="33" t="s">
        <v>1472</v>
      </c>
      <c r="P149" s="33" t="s">
        <v>1473</v>
      </c>
      <c r="Q149" s="33" t="s">
        <v>6117</v>
      </c>
    </row>
    <row r="150" spans="1:17" x14ac:dyDescent="0.25">
      <c r="A150" s="33">
        <v>1149</v>
      </c>
      <c r="B150" s="33">
        <v>2</v>
      </c>
      <c r="C150" s="33" t="s">
        <v>14</v>
      </c>
      <c r="E150" s="33" t="s">
        <v>6528</v>
      </c>
      <c r="F150" s="33" t="s">
        <v>1485</v>
      </c>
      <c r="G150" s="33" t="s">
        <v>19</v>
      </c>
      <c r="I150" s="34" t="s">
        <v>5310</v>
      </c>
      <c r="J150" s="33" t="s">
        <v>1486</v>
      </c>
      <c r="K150" s="34" t="s">
        <v>1955</v>
      </c>
      <c r="O150" s="33" t="s">
        <v>1487</v>
      </c>
      <c r="P150" s="33" t="s">
        <v>1488</v>
      </c>
      <c r="Q150" s="33" t="s">
        <v>6120</v>
      </c>
    </row>
    <row r="151" spans="1:17" x14ac:dyDescent="0.25">
      <c r="A151" s="33">
        <v>1150</v>
      </c>
      <c r="B151" s="33">
        <v>2</v>
      </c>
      <c r="C151" s="33" t="s">
        <v>14</v>
      </c>
      <c r="E151" s="33" t="s">
        <v>6528</v>
      </c>
      <c r="F151" s="33" t="s">
        <v>1490</v>
      </c>
      <c r="G151" s="33" t="s">
        <v>19</v>
      </c>
      <c r="I151" s="34" t="s">
        <v>5310</v>
      </c>
      <c r="J151" s="33" t="s">
        <v>1491</v>
      </c>
      <c r="K151" s="34" t="s">
        <v>1955</v>
      </c>
      <c r="O151" s="33" t="s">
        <v>1492</v>
      </c>
      <c r="P151" s="33" t="s">
        <v>1493</v>
      </c>
      <c r="Q151" s="33" t="s">
        <v>6121</v>
      </c>
    </row>
    <row r="152" spans="1:17" x14ac:dyDescent="0.25">
      <c r="A152" s="33">
        <v>1151</v>
      </c>
      <c r="B152" s="33">
        <v>2</v>
      </c>
      <c r="C152" s="33" t="s">
        <v>14</v>
      </c>
      <c r="E152" s="33" t="s">
        <v>6528</v>
      </c>
      <c r="F152" s="33" t="s">
        <v>1504</v>
      </c>
      <c r="G152" s="33" t="s">
        <v>19</v>
      </c>
      <c r="I152" s="34" t="s">
        <v>5310</v>
      </c>
      <c r="J152" s="33" t="s">
        <v>1962</v>
      </c>
      <c r="K152" s="34" t="s">
        <v>1955</v>
      </c>
      <c r="O152" s="33" t="s">
        <v>1506</v>
      </c>
      <c r="P152" s="33" t="s">
        <v>1507</v>
      </c>
      <c r="Q152" s="33" t="s">
        <v>6124</v>
      </c>
    </row>
    <row r="153" spans="1:17" x14ac:dyDescent="0.25">
      <c r="A153" s="33">
        <v>1152</v>
      </c>
      <c r="B153" s="33">
        <v>2</v>
      </c>
      <c r="C153" s="33" t="s">
        <v>14</v>
      </c>
      <c r="E153" s="33" t="s">
        <v>6528</v>
      </c>
      <c r="F153" s="33" t="s">
        <v>1534</v>
      </c>
      <c r="G153" s="33" t="s">
        <v>19</v>
      </c>
      <c r="I153" s="34" t="s">
        <v>5310</v>
      </c>
      <c r="J153" s="33" t="s">
        <v>1535</v>
      </c>
      <c r="K153" s="34" t="s">
        <v>1955</v>
      </c>
      <c r="O153" s="33" t="s">
        <v>1536</v>
      </c>
      <c r="P153" s="33" t="s">
        <v>1537</v>
      </c>
      <c r="Q153" s="33" t="s">
        <v>6130</v>
      </c>
    </row>
    <row r="154" spans="1:17" x14ac:dyDescent="0.25">
      <c r="A154" s="33">
        <v>1153</v>
      </c>
      <c r="B154" s="33">
        <v>2</v>
      </c>
      <c r="C154" s="33" t="s">
        <v>14</v>
      </c>
      <c r="E154" s="33" t="s">
        <v>6528</v>
      </c>
      <c r="F154" s="33" t="s">
        <v>1539</v>
      </c>
      <c r="G154" s="33" t="s">
        <v>29</v>
      </c>
      <c r="I154" s="34" t="s">
        <v>5310</v>
      </c>
      <c r="J154" s="33" t="s">
        <v>1540</v>
      </c>
      <c r="K154" s="34" t="s">
        <v>1955</v>
      </c>
      <c r="O154" s="33" t="s">
        <v>1541</v>
      </c>
      <c r="P154" s="33" t="s">
        <v>1542</v>
      </c>
      <c r="Q154" s="33" t="s">
        <v>6131</v>
      </c>
    </row>
    <row r="155" spans="1:17" x14ac:dyDescent="0.25">
      <c r="A155" s="33">
        <v>1154</v>
      </c>
      <c r="B155" s="33">
        <v>2</v>
      </c>
      <c r="C155" s="33" t="s">
        <v>14</v>
      </c>
      <c r="E155" s="33" t="s">
        <v>6528</v>
      </c>
      <c r="F155" s="33" t="s">
        <v>1544</v>
      </c>
      <c r="G155" s="33" t="s">
        <v>19</v>
      </c>
      <c r="I155" s="34" t="s">
        <v>5310</v>
      </c>
      <c r="J155" s="33" t="s">
        <v>1545</v>
      </c>
      <c r="K155" s="34" t="s">
        <v>1955</v>
      </c>
      <c r="O155" s="33" t="s">
        <v>1546</v>
      </c>
      <c r="P155" s="33" t="s">
        <v>1547</v>
      </c>
      <c r="Q155" s="33" t="s">
        <v>6132</v>
      </c>
    </row>
    <row r="156" spans="1:17" x14ac:dyDescent="0.25">
      <c r="A156" s="33">
        <v>1155</v>
      </c>
      <c r="B156" s="33">
        <v>2</v>
      </c>
      <c r="C156" s="33" t="s">
        <v>14</v>
      </c>
      <c r="E156" s="33" t="s">
        <v>6528</v>
      </c>
      <c r="F156" s="33" t="s">
        <v>1549</v>
      </c>
      <c r="G156" s="33" t="s">
        <v>29</v>
      </c>
      <c r="I156" s="34" t="s">
        <v>5310</v>
      </c>
      <c r="J156" s="33" t="s">
        <v>1550</v>
      </c>
      <c r="K156" s="34" t="s">
        <v>1955</v>
      </c>
      <c r="O156" s="33" t="s">
        <v>1551</v>
      </c>
      <c r="P156" s="33" t="s">
        <v>1552</v>
      </c>
      <c r="Q156" s="33" t="s">
        <v>6133</v>
      </c>
    </row>
    <row r="157" spans="1:17" x14ac:dyDescent="0.25">
      <c r="A157" s="33">
        <v>1156</v>
      </c>
      <c r="B157" s="33">
        <v>2</v>
      </c>
      <c r="C157" s="33" t="s">
        <v>14</v>
      </c>
      <c r="E157" s="33" t="s">
        <v>6528</v>
      </c>
      <c r="F157" s="33" t="s">
        <v>1554</v>
      </c>
      <c r="G157" s="33" t="s">
        <v>19</v>
      </c>
      <c r="I157" s="34" t="s">
        <v>5310</v>
      </c>
      <c r="J157" s="33" t="s">
        <v>2055</v>
      </c>
      <c r="K157" s="34" t="s">
        <v>1955</v>
      </c>
      <c r="O157" s="33" t="s">
        <v>1556</v>
      </c>
      <c r="P157" s="33" t="s">
        <v>2043</v>
      </c>
      <c r="Q157" s="33" t="s">
        <v>6134</v>
      </c>
    </row>
    <row r="158" spans="1:17" x14ac:dyDescent="0.25">
      <c r="A158" s="33">
        <v>1157</v>
      </c>
      <c r="B158" s="33">
        <v>2</v>
      </c>
      <c r="C158" s="33" t="s">
        <v>25</v>
      </c>
      <c r="E158" s="33" t="s">
        <v>6528</v>
      </c>
      <c r="H158" s="33" t="s">
        <v>56</v>
      </c>
      <c r="I158" s="34" t="s">
        <v>5310</v>
      </c>
      <c r="K158" s="34" t="s">
        <v>1955</v>
      </c>
    </row>
    <row r="159" spans="1:17" x14ac:dyDescent="0.25">
      <c r="A159" s="33">
        <v>1158</v>
      </c>
      <c r="B159" s="33">
        <v>2</v>
      </c>
      <c r="C159" s="33" t="s">
        <v>25</v>
      </c>
      <c r="E159" s="33" t="s">
        <v>6528</v>
      </c>
      <c r="H159" s="33" t="s">
        <v>1558</v>
      </c>
      <c r="I159" s="34" t="s">
        <v>5310</v>
      </c>
      <c r="J159" s="33" t="s">
        <v>1960</v>
      </c>
      <c r="K159" s="34" t="s">
        <v>1955</v>
      </c>
      <c r="O159" s="33" t="s">
        <v>1904</v>
      </c>
      <c r="P159" s="33" t="s">
        <v>1961</v>
      </c>
      <c r="Q159" s="33" t="s">
        <v>6135</v>
      </c>
    </row>
    <row r="160" spans="1:17" x14ac:dyDescent="0.25">
      <c r="A160" s="33">
        <v>1159</v>
      </c>
      <c r="B160" s="33">
        <v>1</v>
      </c>
      <c r="C160" s="33" t="s">
        <v>4</v>
      </c>
      <c r="E160" s="33" t="s">
        <v>6527</v>
      </c>
      <c r="J160" s="33" t="s">
        <v>2054</v>
      </c>
      <c r="K160" s="34" t="s">
        <v>1955</v>
      </c>
      <c r="O160" s="33" t="s">
        <v>1070</v>
      </c>
      <c r="P160" s="33" t="s">
        <v>2032</v>
      </c>
      <c r="Q160" s="33" t="s">
        <v>6029</v>
      </c>
    </row>
    <row r="161" spans="1:17" x14ac:dyDescent="0.25">
      <c r="A161" s="33">
        <v>1160</v>
      </c>
      <c r="B161" s="33">
        <v>2</v>
      </c>
      <c r="C161" s="33" t="s">
        <v>4560</v>
      </c>
      <c r="E161" s="33" t="s">
        <v>6527</v>
      </c>
      <c r="H161" s="33" t="s">
        <v>1885</v>
      </c>
      <c r="I161" s="34">
        <v>1</v>
      </c>
      <c r="J161" s="33" t="s">
        <v>6203</v>
      </c>
      <c r="K161" s="34" t="s">
        <v>1955</v>
      </c>
      <c r="O161" s="33" t="s">
        <v>6203</v>
      </c>
      <c r="P161" s="33" t="s">
        <v>6203</v>
      </c>
    </row>
    <row r="162" spans="1:17" x14ac:dyDescent="0.25">
      <c r="A162" s="33">
        <v>1161</v>
      </c>
      <c r="B162" s="33">
        <v>5</v>
      </c>
      <c r="C162" s="33" t="s">
        <v>14</v>
      </c>
      <c r="E162" s="33" t="s">
        <v>6527</v>
      </c>
      <c r="F162" s="33" t="s">
        <v>54</v>
      </c>
      <c r="G162" s="33" t="s">
        <v>29</v>
      </c>
      <c r="I162" s="34" t="s">
        <v>5310</v>
      </c>
      <c r="J162" s="33" t="s">
        <v>1079</v>
      </c>
      <c r="K162" s="34" t="s">
        <v>1955</v>
      </c>
      <c r="O162" s="33" t="s">
        <v>1080</v>
      </c>
      <c r="P162" s="33" t="s">
        <v>1081</v>
      </c>
      <c r="Q162" s="33" t="s">
        <v>6031</v>
      </c>
    </row>
    <row r="163" spans="1:17" x14ac:dyDescent="0.25">
      <c r="A163" s="33">
        <v>1162</v>
      </c>
      <c r="B163" s="33">
        <v>5</v>
      </c>
      <c r="C163" s="33" t="s">
        <v>14</v>
      </c>
      <c r="E163" s="33" t="s">
        <v>6527</v>
      </c>
      <c r="F163" s="33" t="s">
        <v>1974</v>
      </c>
      <c r="G163" s="33" t="s">
        <v>19</v>
      </c>
      <c r="I163" s="34" t="s">
        <v>5310</v>
      </c>
      <c r="J163" s="33" t="s">
        <v>1084</v>
      </c>
      <c r="K163" s="34" t="s">
        <v>1955</v>
      </c>
      <c r="O163" s="33" t="s">
        <v>1085</v>
      </c>
      <c r="P163" s="33" t="s">
        <v>2034</v>
      </c>
      <c r="Q163" s="33" t="s">
        <v>6032</v>
      </c>
    </row>
    <row r="164" spans="1:17" x14ac:dyDescent="0.25">
      <c r="A164" s="33">
        <v>1163</v>
      </c>
      <c r="B164" s="33">
        <v>5</v>
      </c>
      <c r="C164" s="33" t="s">
        <v>14</v>
      </c>
      <c r="E164" s="33" t="s">
        <v>6527</v>
      </c>
      <c r="F164" s="33" t="s">
        <v>1975</v>
      </c>
      <c r="G164" s="33" t="s">
        <v>29</v>
      </c>
      <c r="I164" s="34" t="s">
        <v>5310</v>
      </c>
      <c r="J164" s="33" t="s">
        <v>1089</v>
      </c>
      <c r="K164" s="34" t="s">
        <v>1955</v>
      </c>
      <c r="O164" s="33" t="s">
        <v>1090</v>
      </c>
      <c r="P164" s="33" t="s">
        <v>1091</v>
      </c>
      <c r="Q164" s="33" t="s">
        <v>6033</v>
      </c>
    </row>
    <row r="165" spans="1:17" x14ac:dyDescent="0.25">
      <c r="A165" s="33">
        <v>1164</v>
      </c>
      <c r="B165" s="33">
        <v>5</v>
      </c>
      <c r="C165" s="33" t="s">
        <v>14</v>
      </c>
      <c r="E165" s="33" t="s">
        <v>6527</v>
      </c>
      <c r="F165" s="33" t="s">
        <v>1973</v>
      </c>
      <c r="G165" s="33" t="s">
        <v>19</v>
      </c>
      <c r="I165" s="34" t="s">
        <v>5310</v>
      </c>
      <c r="J165" s="33" t="s">
        <v>1094</v>
      </c>
      <c r="K165" s="34" t="s">
        <v>1955</v>
      </c>
      <c r="O165" s="33" t="s">
        <v>1095</v>
      </c>
      <c r="P165" s="33" t="s">
        <v>1096</v>
      </c>
      <c r="Q165" s="33" t="s">
        <v>6034</v>
      </c>
    </row>
    <row r="166" spans="1:17" x14ac:dyDescent="0.25">
      <c r="A166" s="33">
        <v>1165</v>
      </c>
      <c r="B166" s="33">
        <v>5</v>
      </c>
      <c r="C166" s="33" t="s">
        <v>14</v>
      </c>
      <c r="E166" s="33" t="s">
        <v>6527</v>
      </c>
      <c r="F166" s="33" t="s">
        <v>1873</v>
      </c>
      <c r="G166" s="33" t="s">
        <v>19</v>
      </c>
      <c r="I166" s="34" t="s">
        <v>5310</v>
      </c>
      <c r="J166" s="33" t="s">
        <v>1099</v>
      </c>
      <c r="K166" s="34" t="s">
        <v>1955</v>
      </c>
      <c r="O166" s="33" t="s">
        <v>1100</v>
      </c>
      <c r="P166" s="33" t="s">
        <v>2035</v>
      </c>
      <c r="Q166" s="33" t="s">
        <v>6041</v>
      </c>
    </row>
    <row r="167" spans="1:17" x14ac:dyDescent="0.25">
      <c r="A167" s="33">
        <v>1166</v>
      </c>
      <c r="B167" s="33">
        <v>5</v>
      </c>
      <c r="C167" s="33" t="s">
        <v>14</v>
      </c>
      <c r="E167" s="33" t="s">
        <v>6527</v>
      </c>
      <c r="F167" s="33" t="s">
        <v>1877</v>
      </c>
      <c r="G167" s="33" t="s">
        <v>29</v>
      </c>
      <c r="I167" s="34" t="s">
        <v>5310</v>
      </c>
      <c r="J167" s="33" t="s">
        <v>1104</v>
      </c>
      <c r="K167" s="34" t="s">
        <v>1955</v>
      </c>
      <c r="O167" s="33" t="s">
        <v>1105</v>
      </c>
      <c r="P167" s="33" t="s">
        <v>1106</v>
      </c>
      <c r="Q167" s="33" t="s">
        <v>6042</v>
      </c>
    </row>
    <row r="168" spans="1:17" x14ac:dyDescent="0.25">
      <c r="A168" s="33">
        <v>1167</v>
      </c>
      <c r="B168" s="33">
        <v>5</v>
      </c>
      <c r="C168" s="33" t="s">
        <v>14</v>
      </c>
      <c r="E168" s="33" t="s">
        <v>6527</v>
      </c>
      <c r="F168" s="33" t="s">
        <v>58</v>
      </c>
      <c r="G168" s="33" t="s">
        <v>19</v>
      </c>
      <c r="I168" s="34" t="s">
        <v>5310</v>
      </c>
      <c r="J168" s="33" t="s">
        <v>1108</v>
      </c>
      <c r="K168" s="34" t="s">
        <v>1955</v>
      </c>
      <c r="O168" s="33" t="s">
        <v>1109</v>
      </c>
      <c r="P168" s="33" t="s">
        <v>2036</v>
      </c>
      <c r="Q168" s="33" t="s">
        <v>6037</v>
      </c>
    </row>
    <row r="169" spans="1:17" x14ac:dyDescent="0.25">
      <c r="A169" s="33">
        <v>1168</v>
      </c>
      <c r="B169" s="33">
        <v>5</v>
      </c>
      <c r="C169" s="33" t="s">
        <v>14</v>
      </c>
      <c r="E169" s="33" t="s">
        <v>6527</v>
      </c>
      <c r="F169" s="33" t="s">
        <v>1972</v>
      </c>
      <c r="G169" s="33" t="s">
        <v>29</v>
      </c>
      <c r="I169" s="34" t="s">
        <v>5310</v>
      </c>
      <c r="J169" s="33" t="s">
        <v>1113</v>
      </c>
      <c r="K169" s="34" t="s">
        <v>1955</v>
      </c>
      <c r="O169" s="33" t="s">
        <v>1114</v>
      </c>
      <c r="P169" s="33" t="s">
        <v>1115</v>
      </c>
      <c r="Q169" s="33" t="s">
        <v>6038</v>
      </c>
    </row>
    <row r="170" spans="1:17" x14ac:dyDescent="0.25">
      <c r="A170" s="33">
        <v>1169</v>
      </c>
      <c r="B170" s="33">
        <v>5</v>
      </c>
      <c r="C170" s="33" t="s">
        <v>25</v>
      </c>
      <c r="E170" s="33" t="s">
        <v>6527</v>
      </c>
      <c r="H170" s="33" t="s">
        <v>449</v>
      </c>
      <c r="I170" s="34" t="s">
        <v>5310</v>
      </c>
      <c r="J170" s="33" t="s">
        <v>6203</v>
      </c>
      <c r="K170" s="34" t="s">
        <v>1955</v>
      </c>
      <c r="O170" s="33" t="s">
        <v>6203</v>
      </c>
      <c r="P170" s="33" t="s">
        <v>6203</v>
      </c>
    </row>
    <row r="171" spans="1:17" x14ac:dyDescent="0.25">
      <c r="A171" s="33">
        <v>1170</v>
      </c>
      <c r="B171" s="33">
        <v>5</v>
      </c>
      <c r="C171" s="33" t="s">
        <v>25</v>
      </c>
      <c r="E171" s="33" t="s">
        <v>6527</v>
      </c>
      <c r="H171" s="33" t="s">
        <v>1142</v>
      </c>
      <c r="I171" s="34" t="s">
        <v>5310</v>
      </c>
      <c r="J171" s="33" t="s">
        <v>1133</v>
      </c>
      <c r="K171" s="34" t="s">
        <v>1955</v>
      </c>
      <c r="O171" s="33" t="s">
        <v>1134</v>
      </c>
      <c r="P171" s="33" t="s">
        <v>1135</v>
      </c>
      <c r="Q171" s="33" t="s">
        <v>6043</v>
      </c>
    </row>
    <row r="172" spans="1:17" x14ac:dyDescent="0.25">
      <c r="A172" s="33">
        <v>1171</v>
      </c>
      <c r="B172" s="33">
        <v>5</v>
      </c>
      <c r="C172" s="33" t="s">
        <v>25</v>
      </c>
      <c r="E172" s="33" t="s">
        <v>6527</v>
      </c>
      <c r="H172" s="33" t="s">
        <v>6526</v>
      </c>
      <c r="I172" s="34" t="s">
        <v>26</v>
      </c>
      <c r="J172" s="33" t="s">
        <v>1133</v>
      </c>
      <c r="K172" s="34" t="s">
        <v>1955</v>
      </c>
      <c r="O172" s="33" t="s">
        <v>1134</v>
      </c>
      <c r="P172" s="33" t="s">
        <v>1135</v>
      </c>
      <c r="Q172" s="33" t="s">
        <v>6043</v>
      </c>
    </row>
    <row r="173" spans="1:17" x14ac:dyDescent="0.25">
      <c r="A173" s="33">
        <v>1172</v>
      </c>
      <c r="B173" s="33">
        <v>1</v>
      </c>
      <c r="C173" s="33" t="s">
        <v>4</v>
      </c>
      <c r="E173" s="33" t="s">
        <v>6526</v>
      </c>
      <c r="J173" s="33" t="s">
        <v>1133</v>
      </c>
      <c r="K173" s="34" t="s">
        <v>1955</v>
      </c>
      <c r="O173" s="33" t="s">
        <v>1134</v>
      </c>
      <c r="P173" s="33" t="s">
        <v>1135</v>
      </c>
      <c r="Q173" s="33" t="s">
        <v>6043</v>
      </c>
    </row>
    <row r="174" spans="1:17" x14ac:dyDescent="0.25">
      <c r="A174" s="33">
        <v>1173</v>
      </c>
      <c r="B174" s="33">
        <v>2</v>
      </c>
      <c r="C174" s="33" t="s">
        <v>4560</v>
      </c>
      <c r="E174" s="33" t="s">
        <v>6526</v>
      </c>
      <c r="H174" s="33" t="s">
        <v>1142</v>
      </c>
      <c r="I174" s="34">
        <v>1</v>
      </c>
      <c r="J174" s="33" t="s">
        <v>6203</v>
      </c>
      <c r="K174" s="34" t="s">
        <v>1955</v>
      </c>
      <c r="O174" s="33" t="s">
        <v>6203</v>
      </c>
      <c r="P174" s="33" t="s">
        <v>6203</v>
      </c>
    </row>
    <row r="175" spans="1:17" x14ac:dyDescent="0.25">
      <c r="A175" s="33">
        <v>1174</v>
      </c>
      <c r="B175" s="33">
        <v>6</v>
      </c>
      <c r="C175" s="33" t="s">
        <v>14</v>
      </c>
      <c r="E175" s="33" t="s">
        <v>6526</v>
      </c>
      <c r="F175" s="33" t="s">
        <v>54</v>
      </c>
      <c r="G175" s="33" t="s">
        <v>29</v>
      </c>
      <c r="I175" s="34" t="s">
        <v>5310</v>
      </c>
      <c r="J175" s="33" t="s">
        <v>1138</v>
      </c>
      <c r="K175" s="34" t="s">
        <v>1955</v>
      </c>
      <c r="O175" s="33" t="s">
        <v>1139</v>
      </c>
      <c r="P175" s="33" t="s">
        <v>1140</v>
      </c>
      <c r="Q175" s="33" t="s">
        <v>6044</v>
      </c>
    </row>
    <row r="176" spans="1:17" x14ac:dyDescent="0.25">
      <c r="A176" s="33">
        <v>1175</v>
      </c>
      <c r="B176" s="33">
        <v>6</v>
      </c>
      <c r="C176" s="33" t="s">
        <v>25</v>
      </c>
      <c r="E176" s="33" t="s">
        <v>6526</v>
      </c>
      <c r="H176" s="33" t="s">
        <v>1151</v>
      </c>
      <c r="I176" s="34" t="s">
        <v>5310</v>
      </c>
      <c r="J176" s="33" t="s">
        <v>1152</v>
      </c>
      <c r="K176" s="34" t="s">
        <v>1955</v>
      </c>
      <c r="O176" s="33" t="s">
        <v>1153</v>
      </c>
      <c r="P176" s="33" t="s">
        <v>1154</v>
      </c>
      <c r="Q176" s="33" t="s">
        <v>6047</v>
      </c>
    </row>
    <row r="177" spans="1:17" x14ac:dyDescent="0.25">
      <c r="A177" s="33">
        <v>1176</v>
      </c>
      <c r="B177" s="33">
        <v>1</v>
      </c>
      <c r="C177" s="33" t="s">
        <v>4</v>
      </c>
      <c r="E177" s="33" t="s">
        <v>6535</v>
      </c>
      <c r="J177" s="33" t="s">
        <v>116</v>
      </c>
      <c r="K177" s="34" t="s">
        <v>1955</v>
      </c>
      <c r="O177" s="33" t="s">
        <v>117</v>
      </c>
      <c r="P177" s="33" t="s">
        <v>118</v>
      </c>
      <c r="Q177" s="33" t="s">
        <v>5807</v>
      </c>
    </row>
    <row r="178" spans="1:17" x14ac:dyDescent="0.25">
      <c r="A178" s="33">
        <v>1177</v>
      </c>
      <c r="B178" s="33">
        <v>2</v>
      </c>
      <c r="C178" s="33" t="s">
        <v>4560</v>
      </c>
      <c r="E178" s="33" t="s">
        <v>6535</v>
      </c>
      <c r="H178" s="33" t="s">
        <v>115</v>
      </c>
      <c r="I178" s="34">
        <v>1</v>
      </c>
      <c r="J178" s="33" t="s">
        <v>6203</v>
      </c>
      <c r="K178" s="34" t="s">
        <v>1955</v>
      </c>
      <c r="O178" s="33" t="s">
        <v>6203</v>
      </c>
      <c r="P178" s="33" t="s">
        <v>6203</v>
      </c>
    </row>
    <row r="179" spans="1:17" x14ac:dyDescent="0.25">
      <c r="A179" s="33">
        <v>1178</v>
      </c>
      <c r="B179" s="33">
        <v>2</v>
      </c>
      <c r="C179" s="33" t="s">
        <v>25</v>
      </c>
      <c r="E179" s="33" t="s">
        <v>6535</v>
      </c>
      <c r="H179" s="33" t="s">
        <v>119</v>
      </c>
      <c r="I179" s="34" t="s">
        <v>5310</v>
      </c>
      <c r="J179" s="33" t="s">
        <v>6203</v>
      </c>
      <c r="K179" s="34" t="s">
        <v>1955</v>
      </c>
      <c r="O179" s="33" t="s">
        <v>6203</v>
      </c>
      <c r="P179" s="33" t="s">
        <v>6203</v>
      </c>
    </row>
    <row r="180" spans="1:17" x14ac:dyDescent="0.25">
      <c r="A180" s="33">
        <v>1179</v>
      </c>
      <c r="B180" s="33">
        <v>2</v>
      </c>
      <c r="C180" s="33" t="s">
        <v>25</v>
      </c>
      <c r="E180" s="33" t="s">
        <v>6535</v>
      </c>
      <c r="H180" s="33" t="s">
        <v>1884</v>
      </c>
      <c r="I180" s="34" t="s">
        <v>5310</v>
      </c>
      <c r="J180" s="33" t="s">
        <v>6203</v>
      </c>
      <c r="K180" s="34" t="s">
        <v>1955</v>
      </c>
      <c r="O180" s="33" t="s">
        <v>6203</v>
      </c>
      <c r="P180" s="33" t="s">
        <v>6203</v>
      </c>
    </row>
    <row r="181" spans="1:17" x14ac:dyDescent="0.25">
      <c r="A181" s="33">
        <v>1180</v>
      </c>
      <c r="B181" s="33">
        <v>2</v>
      </c>
      <c r="C181" s="33" t="s">
        <v>25</v>
      </c>
      <c r="E181" s="33" t="s">
        <v>6535</v>
      </c>
      <c r="H181" s="33" t="s">
        <v>2843</v>
      </c>
      <c r="I181" s="34" t="s">
        <v>5310</v>
      </c>
      <c r="J181" s="33" t="s">
        <v>6203</v>
      </c>
      <c r="K181" s="34" t="s">
        <v>1955</v>
      </c>
      <c r="O181" s="33" t="s">
        <v>6203</v>
      </c>
      <c r="P181" s="33" t="s">
        <v>6203</v>
      </c>
    </row>
    <row r="182" spans="1:17" x14ac:dyDescent="0.25">
      <c r="A182" s="33">
        <v>1181</v>
      </c>
      <c r="B182" s="33">
        <v>2</v>
      </c>
      <c r="C182" s="33" t="s">
        <v>25</v>
      </c>
      <c r="E182" s="33" t="s">
        <v>6535</v>
      </c>
      <c r="H182" s="33" t="s">
        <v>6533</v>
      </c>
      <c r="I182" s="34" t="s">
        <v>26</v>
      </c>
      <c r="J182" s="33" t="s">
        <v>120</v>
      </c>
      <c r="K182" s="34" t="s">
        <v>1955</v>
      </c>
      <c r="O182" s="33" t="s">
        <v>121</v>
      </c>
      <c r="P182" s="33" t="s">
        <v>122</v>
      </c>
      <c r="Q182" s="33" t="s">
        <v>5808</v>
      </c>
    </row>
    <row r="183" spans="1:17" x14ac:dyDescent="0.25">
      <c r="A183" s="33">
        <v>1182</v>
      </c>
      <c r="B183" s="33">
        <v>2</v>
      </c>
      <c r="C183" s="33" t="s">
        <v>25</v>
      </c>
      <c r="E183" s="33" t="s">
        <v>6535</v>
      </c>
      <c r="H183" s="33" t="s">
        <v>6532</v>
      </c>
      <c r="I183" s="34" t="s">
        <v>26</v>
      </c>
      <c r="J183" s="33" t="s">
        <v>210</v>
      </c>
      <c r="K183" s="34" t="s">
        <v>1955</v>
      </c>
      <c r="O183" s="33" t="s">
        <v>211</v>
      </c>
      <c r="P183" s="33" t="s">
        <v>212</v>
      </c>
      <c r="Q183" s="33" t="s">
        <v>5826</v>
      </c>
    </row>
    <row r="184" spans="1:17" x14ac:dyDescent="0.25">
      <c r="A184" s="33">
        <v>1183</v>
      </c>
      <c r="B184" s="33">
        <v>2</v>
      </c>
      <c r="C184" s="33" t="s">
        <v>25</v>
      </c>
      <c r="E184" s="33" t="s">
        <v>6535</v>
      </c>
      <c r="H184" s="33" t="s">
        <v>6534</v>
      </c>
      <c r="I184" s="34" t="s">
        <v>26</v>
      </c>
      <c r="J184" s="33" t="s">
        <v>866</v>
      </c>
      <c r="K184" s="34" t="s">
        <v>1955</v>
      </c>
      <c r="O184" s="33" t="s">
        <v>867</v>
      </c>
      <c r="P184" s="33" t="s">
        <v>868</v>
      </c>
      <c r="Q184" s="33" t="s">
        <v>5988</v>
      </c>
    </row>
  </sheetData>
  <autoFilter ref="A1:Q15790" xr:uid="{4A5A20B6-CC36-4E31-BA81-DD6699128596}"/>
  <phoneticPr fontId="4" type="noConversion"/>
  <conditionalFormatting sqref="A1:P5 B6:P11 A6:A184 B12:D12 F12:P12 E12:E26 B16:D26 F16:P26 B27:P97 B98:D103 F98:P103 E98:E105 I104:I105 B106 D106:P106 B107:P184 A185:P993">
    <cfRule type="expression" dxfId="31" priority="25">
      <formula>"Abstract Class"=$C1</formula>
    </cfRule>
    <cfRule type="expression" dxfId="30" priority="26">
      <formula>"Class"=$C1</formula>
    </cfRule>
    <cfRule type="expression" dxfId="29" priority="27">
      <formula>"Aggregation"=$C1</formula>
    </cfRule>
    <cfRule type="expression" dxfId="28" priority="28">
      <formula>"Composition"=$C1</formula>
    </cfRule>
    <cfRule type="expression" dxfId="27" priority="29">
      <formula>"Reference Association"=$C1</formula>
    </cfRule>
    <cfRule type="expression" dxfId="26" priority="30">
      <formula>"Specialization"=$C1</formula>
    </cfRule>
    <cfRule type="expression" dxfId="25" priority="31">
      <formula>1=$B1</formula>
    </cfRule>
  </conditionalFormatting>
  <conditionalFormatting sqref="A1:P993">
    <cfRule type="expression" dxfId="24" priority="16">
      <formula>OR("0"=$I1,"0..0"=$I1)</formula>
    </cfRule>
  </conditionalFormatting>
  <conditionalFormatting sqref="B13:D15 F13:P15 B104:D105 F104:H105 J104:P105 C106">
    <cfRule type="expression" dxfId="23" priority="12">
      <formula>"Abstract Class"=$C13</formula>
    </cfRule>
    <cfRule type="expression" dxfId="22" priority="17">
      <formula>"Aggregation"=$C13</formula>
    </cfRule>
    <cfRule type="expression" dxfId="21" priority="18">
      <formula>"Composition"=$C13</formula>
    </cfRule>
    <cfRule type="expression" dxfId="20" priority="19">
      <formula>"Reference Association"=$C13</formula>
    </cfRule>
    <cfRule type="expression" dxfId="19" priority="20">
      <formula>"Specialization"=$C13</formula>
    </cfRule>
    <cfRule type="expression" dxfId="18" priority="21">
      <formula>1=$B13</formula>
    </cfRule>
  </conditionalFormatting>
  <conditionalFormatting sqref="E1:E1048576">
    <cfRule type="expression" dxfId="17" priority="23">
      <formula>AND(E1=OFFSET(E1,-1,0),SUBTOTAL(3,OFFSET(E1,-1,0))&gt;0)</formula>
    </cfRule>
  </conditionalFormatting>
  <conditionalFormatting sqref="F13:P15 J104:P105 B13:D15 B104:D105 F104:H105 C106">
    <cfRule type="expression" dxfId="16" priority="15">
      <formula>"Class"=$C13</formula>
    </cfRule>
  </conditionalFormatting>
  <conditionalFormatting sqref="K13:K15 K104:K106">
    <cfRule type="containsBlanks" dxfId="15" priority="14">
      <formula>LEN(TRIM(K13))=0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AE24-0FDA-49AC-80BA-05D5D65FEB4A}">
  <dimension ref="A1:Q415"/>
  <sheetViews>
    <sheetView workbookViewId="0">
      <pane ySplit="1" topLeftCell="A397" activePane="bottomLeft" state="frozen"/>
      <selection pane="bottomLeft" activeCell="E422" sqref="E422"/>
    </sheetView>
  </sheetViews>
  <sheetFormatPr defaultColWidth="11" defaultRowHeight="15" x14ac:dyDescent="0.15"/>
  <cols>
    <col min="1" max="1" width="4.875" style="4" bestFit="1" customWidth="1"/>
    <col min="2" max="2" width="3.125" style="5" customWidth="1"/>
    <col min="3" max="3" width="15.875" style="4" customWidth="1"/>
    <col min="4" max="4" width="3.875" style="5" customWidth="1"/>
    <col min="5" max="5" width="28.5" style="4" customWidth="1"/>
    <col min="6" max="6" width="30.875" style="6" customWidth="1"/>
    <col min="7" max="7" width="6.25" style="5" customWidth="1"/>
    <col min="8" max="8" width="9.125" style="4" customWidth="1"/>
    <col min="9" max="9" width="6.625" style="4" customWidth="1"/>
    <col min="10" max="10" width="31.125" style="4" customWidth="1"/>
    <col min="11" max="11" width="16.625" style="4" bestFit="1" customWidth="1"/>
    <col min="12" max="12" width="10.875" style="5" customWidth="1"/>
    <col min="13" max="13" width="11" style="32"/>
    <col min="14" max="14" width="12.75" style="4" customWidth="1"/>
    <col min="15" max="15" width="19.25" style="4" customWidth="1"/>
    <col min="16" max="16" width="56.375" style="4" customWidth="1"/>
    <col min="17" max="16384" width="11" style="4"/>
  </cols>
  <sheetData>
    <row r="1" spans="1:17" s="61" customFormat="1" ht="19.5" customHeight="1" x14ac:dyDescent="0.15">
      <c r="A1" s="62" t="s">
        <v>82</v>
      </c>
      <c r="B1" s="62" t="s">
        <v>72</v>
      </c>
      <c r="C1" s="62" t="s">
        <v>73</v>
      </c>
      <c r="D1" s="62" t="s">
        <v>74</v>
      </c>
      <c r="E1" s="62" t="s">
        <v>75</v>
      </c>
      <c r="F1" s="62" t="s">
        <v>76</v>
      </c>
      <c r="G1" s="62" t="s">
        <v>83</v>
      </c>
      <c r="H1" s="62" t="s">
        <v>77</v>
      </c>
      <c r="I1" s="62" t="s">
        <v>84</v>
      </c>
      <c r="J1" s="62" t="s">
        <v>78</v>
      </c>
      <c r="K1" s="62" t="s">
        <v>79</v>
      </c>
      <c r="L1" s="62" t="s">
        <v>80</v>
      </c>
      <c r="M1" s="62" t="s">
        <v>81</v>
      </c>
      <c r="N1" s="62" t="s">
        <v>85</v>
      </c>
      <c r="O1" s="62" t="s">
        <v>2935</v>
      </c>
      <c r="P1" s="62" t="s">
        <v>2936</v>
      </c>
      <c r="Q1" s="61" t="s">
        <v>6720</v>
      </c>
    </row>
    <row r="2" spans="1:17" x14ac:dyDescent="0.15">
      <c r="A2">
        <v>1</v>
      </c>
      <c r="B2">
        <v>1</v>
      </c>
      <c r="C2" t="s">
        <v>4</v>
      </c>
      <c r="D2"/>
      <c r="E2" t="s">
        <v>44</v>
      </c>
      <c r="F2"/>
      <c r="G2" s="1"/>
      <c r="H2"/>
      <c r="I2"/>
      <c r="J2"/>
      <c r="K2" t="s">
        <v>1997</v>
      </c>
      <c r="L2" t="s">
        <v>31</v>
      </c>
      <c r="M2">
        <v>0</v>
      </c>
      <c r="N2" t="s">
        <v>2769</v>
      </c>
      <c r="O2" t="s">
        <v>2847</v>
      </c>
      <c r="P2" t="s">
        <v>2866</v>
      </c>
    </row>
    <row r="3" spans="1:17" x14ac:dyDescent="0.15">
      <c r="A3">
        <v>2</v>
      </c>
      <c r="B3">
        <v>2</v>
      </c>
      <c r="C3" t="s">
        <v>14</v>
      </c>
      <c r="D3"/>
      <c r="E3" t="s">
        <v>44</v>
      </c>
      <c r="F3" t="s">
        <v>36</v>
      </c>
      <c r="G3" s="1" t="s">
        <v>20</v>
      </c>
      <c r="H3" t="s">
        <v>37</v>
      </c>
      <c r="I3"/>
      <c r="J3"/>
      <c r="K3" t="s">
        <v>70</v>
      </c>
      <c r="L3" t="s">
        <v>31</v>
      </c>
      <c r="M3">
        <v>0</v>
      </c>
      <c r="N3" t="s">
        <v>2770</v>
      </c>
      <c r="O3" t="s">
        <v>2846</v>
      </c>
      <c r="P3" t="s">
        <v>2850</v>
      </c>
      <c r="Q3" s="4" t="s">
        <v>6123</v>
      </c>
    </row>
    <row r="4" spans="1:17" x14ac:dyDescent="0.15">
      <c r="A4">
        <v>3</v>
      </c>
      <c r="B4">
        <v>2</v>
      </c>
      <c r="C4" t="s">
        <v>28</v>
      </c>
      <c r="D4"/>
      <c r="E4" t="s">
        <v>44</v>
      </c>
      <c r="F4"/>
      <c r="G4" s="1" t="s">
        <v>20</v>
      </c>
      <c r="H4"/>
      <c r="I4"/>
      <c r="J4" t="s">
        <v>57</v>
      </c>
      <c r="K4" t="s">
        <v>71</v>
      </c>
      <c r="L4" t="s">
        <v>31</v>
      </c>
      <c r="M4">
        <v>0</v>
      </c>
      <c r="N4" t="s">
        <v>2771</v>
      </c>
      <c r="O4" t="s">
        <v>2848</v>
      </c>
      <c r="P4" t="s">
        <v>2851</v>
      </c>
    </row>
    <row r="5" spans="1:17" x14ac:dyDescent="0.15">
      <c r="A5">
        <v>4</v>
      </c>
      <c r="B5">
        <v>1</v>
      </c>
      <c r="C5" t="s">
        <v>4</v>
      </c>
      <c r="D5"/>
      <c r="E5" t="s">
        <v>57</v>
      </c>
      <c r="F5"/>
      <c r="G5" s="1"/>
      <c r="H5"/>
      <c r="I5"/>
      <c r="J5"/>
      <c r="K5" t="s">
        <v>61</v>
      </c>
      <c r="L5" t="s">
        <v>31</v>
      </c>
      <c r="M5">
        <v>0</v>
      </c>
      <c r="N5" t="s">
        <v>2820</v>
      </c>
      <c r="O5" t="s">
        <v>2849</v>
      </c>
      <c r="P5" t="s">
        <v>2851</v>
      </c>
    </row>
    <row r="6" spans="1:17" x14ac:dyDescent="0.15">
      <c r="A6">
        <v>5</v>
      </c>
      <c r="B6">
        <v>2</v>
      </c>
      <c r="C6" t="s">
        <v>14</v>
      </c>
      <c r="D6" t="s">
        <v>15</v>
      </c>
      <c r="E6" t="s">
        <v>57</v>
      </c>
      <c r="F6" t="s">
        <v>62</v>
      </c>
      <c r="G6" s="1">
        <v>1</v>
      </c>
      <c r="H6" t="s">
        <v>3</v>
      </c>
      <c r="I6"/>
      <c r="J6"/>
      <c r="K6" t="s">
        <v>63</v>
      </c>
      <c r="L6" t="s">
        <v>31</v>
      </c>
      <c r="M6">
        <v>0</v>
      </c>
      <c r="N6" t="s">
        <v>2821</v>
      </c>
      <c r="O6" t="s">
        <v>2852</v>
      </c>
      <c r="P6" t="s">
        <v>2853</v>
      </c>
      <c r="Q6" s="4" t="s">
        <v>6125</v>
      </c>
    </row>
    <row r="7" spans="1:17" x14ac:dyDescent="0.15">
      <c r="A7">
        <v>6</v>
      </c>
      <c r="B7">
        <v>2</v>
      </c>
      <c r="C7" t="s">
        <v>14</v>
      </c>
      <c r="D7"/>
      <c r="E7" t="s">
        <v>57</v>
      </c>
      <c r="F7" t="s">
        <v>64</v>
      </c>
      <c r="G7" s="1" t="s">
        <v>20</v>
      </c>
      <c r="H7" t="s">
        <v>21</v>
      </c>
      <c r="I7"/>
      <c r="J7"/>
      <c r="K7" t="s">
        <v>65</v>
      </c>
      <c r="L7" t="s">
        <v>31</v>
      </c>
      <c r="M7">
        <v>0</v>
      </c>
      <c r="N7" t="s">
        <v>2822</v>
      </c>
      <c r="O7" t="s">
        <v>2854</v>
      </c>
      <c r="P7" t="s">
        <v>2855</v>
      </c>
    </row>
    <row r="8" spans="1:17" x14ac:dyDescent="0.15">
      <c r="A8">
        <v>7</v>
      </c>
      <c r="B8">
        <v>2</v>
      </c>
      <c r="C8" t="s">
        <v>14</v>
      </c>
      <c r="D8"/>
      <c r="E8" t="s">
        <v>57</v>
      </c>
      <c r="F8" t="s">
        <v>66</v>
      </c>
      <c r="G8" s="1" t="s">
        <v>20</v>
      </c>
      <c r="H8" t="s">
        <v>19</v>
      </c>
      <c r="I8"/>
      <c r="J8"/>
      <c r="K8" t="s">
        <v>67</v>
      </c>
      <c r="L8" t="s">
        <v>31</v>
      </c>
      <c r="M8">
        <v>0</v>
      </c>
      <c r="N8" t="s">
        <v>3693</v>
      </c>
      <c r="O8" t="s">
        <v>2856</v>
      </c>
      <c r="P8" t="s">
        <v>2857</v>
      </c>
    </row>
    <row r="9" spans="1:17" x14ac:dyDescent="0.15">
      <c r="A9">
        <v>8</v>
      </c>
      <c r="B9">
        <v>2</v>
      </c>
      <c r="C9" t="s">
        <v>14</v>
      </c>
      <c r="D9"/>
      <c r="E9" t="s">
        <v>57</v>
      </c>
      <c r="F9" t="s">
        <v>1875</v>
      </c>
      <c r="G9" s="1" t="s">
        <v>20</v>
      </c>
      <c r="H9" t="s">
        <v>1932</v>
      </c>
      <c r="I9"/>
      <c r="J9"/>
      <c r="K9" t="s">
        <v>68</v>
      </c>
      <c r="L9" t="s">
        <v>31</v>
      </c>
      <c r="M9">
        <v>0</v>
      </c>
      <c r="N9" t="s">
        <v>3694</v>
      </c>
      <c r="O9" t="s">
        <v>2858</v>
      </c>
      <c r="P9" t="s">
        <v>2875</v>
      </c>
    </row>
    <row r="10" spans="1:17" x14ac:dyDescent="0.15">
      <c r="A10">
        <v>9</v>
      </c>
      <c r="B10">
        <v>1</v>
      </c>
      <c r="C10" t="s">
        <v>4</v>
      </c>
      <c r="D10"/>
      <c r="E10" t="s">
        <v>56</v>
      </c>
      <c r="F10"/>
      <c r="G10" s="1"/>
      <c r="H10"/>
      <c r="I10"/>
      <c r="J10"/>
      <c r="K10" t="s">
        <v>1996</v>
      </c>
      <c r="L10" t="s">
        <v>31</v>
      </c>
      <c r="M10">
        <v>0</v>
      </c>
      <c r="N10" t="s">
        <v>2584</v>
      </c>
      <c r="O10" t="s">
        <v>2859</v>
      </c>
      <c r="P10" t="s">
        <v>2860</v>
      </c>
    </row>
    <row r="11" spans="1:17" x14ac:dyDescent="0.15">
      <c r="A11">
        <v>10</v>
      </c>
      <c r="B11">
        <v>2</v>
      </c>
      <c r="C11" t="s">
        <v>25</v>
      </c>
      <c r="D11"/>
      <c r="E11" t="s">
        <v>56</v>
      </c>
      <c r="F11" t="s">
        <v>36</v>
      </c>
      <c r="G11" s="1">
        <v>1</v>
      </c>
      <c r="H11"/>
      <c r="I11"/>
      <c r="J11" t="s">
        <v>34</v>
      </c>
      <c r="K11" t="s">
        <v>1998</v>
      </c>
      <c r="L11" t="s">
        <v>31</v>
      </c>
      <c r="M11">
        <v>0</v>
      </c>
      <c r="N11" t="s">
        <v>2585</v>
      </c>
      <c r="O11" t="s">
        <v>2846</v>
      </c>
      <c r="P11" t="s">
        <v>2861</v>
      </c>
    </row>
    <row r="12" spans="1:17" x14ac:dyDescent="0.15">
      <c r="A12">
        <v>11</v>
      </c>
      <c r="B12">
        <v>2</v>
      </c>
      <c r="C12" t="s">
        <v>25</v>
      </c>
      <c r="D12"/>
      <c r="E12" t="s">
        <v>56</v>
      </c>
      <c r="F12" t="s">
        <v>32</v>
      </c>
      <c r="G12" s="1">
        <v>1</v>
      </c>
      <c r="H12"/>
      <c r="I12"/>
      <c r="J12" t="s">
        <v>44</v>
      </c>
      <c r="K12" t="s">
        <v>1999</v>
      </c>
      <c r="L12" t="s">
        <v>31</v>
      </c>
      <c r="M12">
        <v>0</v>
      </c>
      <c r="N12" t="s">
        <v>2586</v>
      </c>
      <c r="O12" t="s">
        <v>2862</v>
      </c>
      <c r="P12" t="s">
        <v>2863</v>
      </c>
    </row>
    <row r="13" spans="1:17" x14ac:dyDescent="0.15">
      <c r="A13">
        <v>12</v>
      </c>
      <c r="B13">
        <v>1</v>
      </c>
      <c r="C13" t="s">
        <v>4</v>
      </c>
      <c r="D13"/>
      <c r="E13" t="s">
        <v>34</v>
      </c>
      <c r="F13"/>
      <c r="G13" s="1"/>
      <c r="H13"/>
      <c r="I13"/>
      <c r="J13"/>
      <c r="K13" t="s">
        <v>35</v>
      </c>
      <c r="L13" t="s">
        <v>31</v>
      </c>
      <c r="M13">
        <v>0</v>
      </c>
      <c r="N13" t="s">
        <v>3688</v>
      </c>
      <c r="O13" t="s">
        <v>2864</v>
      </c>
      <c r="P13" t="s">
        <v>2865</v>
      </c>
    </row>
    <row r="14" spans="1:17" x14ac:dyDescent="0.15">
      <c r="A14">
        <v>13</v>
      </c>
      <c r="B14">
        <v>2</v>
      </c>
      <c r="C14" t="s">
        <v>14</v>
      </c>
      <c r="D14"/>
      <c r="E14" t="s">
        <v>34</v>
      </c>
      <c r="F14" t="s">
        <v>36</v>
      </c>
      <c r="G14" s="1" t="s">
        <v>20</v>
      </c>
      <c r="H14" t="s">
        <v>37</v>
      </c>
      <c r="I14" t="s">
        <v>39</v>
      </c>
      <c r="J14"/>
      <c r="K14" t="s">
        <v>38</v>
      </c>
      <c r="L14" t="s">
        <v>31</v>
      </c>
      <c r="M14">
        <v>0</v>
      </c>
      <c r="N14" t="s">
        <v>3689</v>
      </c>
      <c r="O14" t="s">
        <v>2846</v>
      </c>
      <c r="P14" t="s">
        <v>2867</v>
      </c>
    </row>
    <row r="15" spans="1:17" x14ac:dyDescent="0.15">
      <c r="A15">
        <v>14</v>
      </c>
      <c r="B15">
        <v>2</v>
      </c>
      <c r="C15" t="s">
        <v>28</v>
      </c>
      <c r="D15"/>
      <c r="E15" t="s">
        <v>34</v>
      </c>
      <c r="F15"/>
      <c r="G15" s="1" t="s">
        <v>20</v>
      </c>
      <c r="H15"/>
      <c r="I15"/>
      <c r="J15" t="s">
        <v>40</v>
      </c>
      <c r="K15" t="s">
        <v>41</v>
      </c>
      <c r="L15" t="s">
        <v>31</v>
      </c>
      <c r="M15">
        <v>0</v>
      </c>
      <c r="N15" t="s">
        <v>3690</v>
      </c>
      <c r="O15" t="s">
        <v>1186</v>
      </c>
      <c r="P15" t="s">
        <v>2868</v>
      </c>
    </row>
    <row r="16" spans="1:17" x14ac:dyDescent="0.15">
      <c r="A16">
        <v>15</v>
      </c>
      <c r="B16">
        <v>1</v>
      </c>
      <c r="C16" t="s">
        <v>4</v>
      </c>
      <c r="D16"/>
      <c r="E16" t="s">
        <v>40</v>
      </c>
      <c r="F16"/>
      <c r="G16" s="1"/>
      <c r="H16"/>
      <c r="I16"/>
      <c r="J16"/>
      <c r="K16" t="s">
        <v>41</v>
      </c>
      <c r="L16" t="s">
        <v>31</v>
      </c>
      <c r="M16">
        <v>0</v>
      </c>
      <c r="N16" t="s">
        <v>86</v>
      </c>
      <c r="O16" t="s">
        <v>2869</v>
      </c>
      <c r="P16" t="s">
        <v>2868</v>
      </c>
    </row>
    <row r="17" spans="1:17" x14ac:dyDescent="0.15">
      <c r="A17">
        <v>16</v>
      </c>
      <c r="B17">
        <v>2</v>
      </c>
      <c r="C17" t="s">
        <v>14</v>
      </c>
      <c r="D17" t="s">
        <v>15</v>
      </c>
      <c r="E17" t="s">
        <v>40</v>
      </c>
      <c r="F17" t="s">
        <v>30</v>
      </c>
      <c r="G17" s="1" t="s">
        <v>17</v>
      </c>
      <c r="H17" t="s">
        <v>3</v>
      </c>
      <c r="I17" t="s">
        <v>46</v>
      </c>
      <c r="J17"/>
      <c r="K17" t="s">
        <v>2870</v>
      </c>
      <c r="L17" t="s">
        <v>31</v>
      </c>
      <c r="M17">
        <v>0</v>
      </c>
      <c r="N17" t="s">
        <v>87</v>
      </c>
      <c r="O17" t="s">
        <v>2871</v>
      </c>
      <c r="P17" t="s">
        <v>2876</v>
      </c>
      <c r="Q17" s="4" t="s">
        <v>6735</v>
      </c>
    </row>
    <row r="18" spans="1:17" x14ac:dyDescent="0.15">
      <c r="A18">
        <v>17</v>
      </c>
      <c r="B18">
        <v>2</v>
      </c>
      <c r="C18" t="s">
        <v>14</v>
      </c>
      <c r="D18"/>
      <c r="E18" t="s">
        <v>40</v>
      </c>
      <c r="F18" t="s">
        <v>21</v>
      </c>
      <c r="G18" s="1" t="s">
        <v>20</v>
      </c>
      <c r="H18" t="s">
        <v>21</v>
      </c>
      <c r="I18" t="s">
        <v>22</v>
      </c>
      <c r="J18"/>
      <c r="K18" t="s">
        <v>45</v>
      </c>
      <c r="L18" t="s">
        <v>31</v>
      </c>
      <c r="M18">
        <v>0</v>
      </c>
      <c r="N18" t="s">
        <v>88</v>
      </c>
      <c r="O18" t="s">
        <v>2872</v>
      </c>
      <c r="P18" t="s">
        <v>2877</v>
      </c>
    </row>
    <row r="19" spans="1:17" x14ac:dyDescent="0.15">
      <c r="A19">
        <v>18</v>
      </c>
      <c r="B19">
        <v>2</v>
      </c>
      <c r="C19" t="s">
        <v>14</v>
      </c>
      <c r="D19"/>
      <c r="E19" t="s">
        <v>40</v>
      </c>
      <c r="F19" t="s">
        <v>47</v>
      </c>
      <c r="G19" s="1" t="s">
        <v>20</v>
      </c>
      <c r="H19" t="s">
        <v>48</v>
      </c>
      <c r="I19" t="s">
        <v>50</v>
      </c>
      <c r="J19"/>
      <c r="K19" t="s">
        <v>49</v>
      </c>
      <c r="L19" t="s">
        <v>31</v>
      </c>
      <c r="M19">
        <v>0</v>
      </c>
      <c r="N19" t="s">
        <v>3691</v>
      </c>
      <c r="O19" t="s">
        <v>2873</v>
      </c>
      <c r="P19" t="s">
        <v>2878</v>
      </c>
    </row>
    <row r="20" spans="1:17" x14ac:dyDescent="0.15">
      <c r="A20">
        <v>19</v>
      </c>
      <c r="B20">
        <v>2</v>
      </c>
      <c r="C20" t="s">
        <v>14</v>
      </c>
      <c r="D20"/>
      <c r="E20" t="s">
        <v>40</v>
      </c>
      <c r="F20" t="s">
        <v>1875</v>
      </c>
      <c r="G20" s="1" t="s">
        <v>20</v>
      </c>
      <c r="H20" t="s">
        <v>1932</v>
      </c>
      <c r="I20" t="s">
        <v>42</v>
      </c>
      <c r="J20"/>
      <c r="K20" t="s">
        <v>51</v>
      </c>
      <c r="L20" t="s">
        <v>31</v>
      </c>
      <c r="M20">
        <v>0</v>
      </c>
      <c r="N20" t="s">
        <v>3692</v>
      </c>
      <c r="O20" t="s">
        <v>2858</v>
      </c>
      <c r="P20" t="s">
        <v>2874</v>
      </c>
    </row>
    <row r="21" spans="1:17" x14ac:dyDescent="0.15">
      <c r="A21">
        <v>20</v>
      </c>
      <c r="B21">
        <v>1</v>
      </c>
      <c r="C21" t="s">
        <v>4</v>
      </c>
      <c r="D21"/>
      <c r="E21" t="s">
        <v>673</v>
      </c>
      <c r="F21"/>
      <c r="G21" s="1"/>
      <c r="H21"/>
      <c r="I21"/>
      <c r="J21"/>
      <c r="K21" t="s">
        <v>214</v>
      </c>
      <c r="L21" t="s">
        <v>1946</v>
      </c>
      <c r="M21">
        <v>0</v>
      </c>
      <c r="N21" t="s">
        <v>2766</v>
      </c>
      <c r="O21" t="s">
        <v>215</v>
      </c>
      <c r="P21" t="s">
        <v>216</v>
      </c>
    </row>
    <row r="22" spans="1:17" x14ac:dyDescent="0.15">
      <c r="A22">
        <v>21</v>
      </c>
      <c r="B22">
        <v>2</v>
      </c>
      <c r="C22" t="s">
        <v>14</v>
      </c>
      <c r="D22"/>
      <c r="E22" t="s">
        <v>673</v>
      </c>
      <c r="F22" t="s">
        <v>54</v>
      </c>
      <c r="G22" s="1" t="s">
        <v>20</v>
      </c>
      <c r="H22" t="s">
        <v>29</v>
      </c>
      <c r="I22"/>
      <c r="J22"/>
      <c r="K22" t="s">
        <v>219</v>
      </c>
      <c r="L22" t="s">
        <v>1946</v>
      </c>
      <c r="M22">
        <v>0</v>
      </c>
      <c r="N22" t="s">
        <v>2767</v>
      </c>
      <c r="O22" t="s">
        <v>220</v>
      </c>
      <c r="P22" t="s">
        <v>2010</v>
      </c>
    </row>
    <row r="23" spans="1:17" x14ac:dyDescent="0.15">
      <c r="A23">
        <v>22</v>
      </c>
      <c r="B23">
        <v>2</v>
      </c>
      <c r="C23" t="s">
        <v>14</v>
      </c>
      <c r="D23"/>
      <c r="E23" t="s">
        <v>673</v>
      </c>
      <c r="F23" t="s">
        <v>18</v>
      </c>
      <c r="G23" s="1" t="s">
        <v>20</v>
      </c>
      <c r="H23" t="s">
        <v>19</v>
      </c>
      <c r="I23"/>
      <c r="J23"/>
      <c r="K23" t="s">
        <v>223</v>
      </c>
      <c r="L23" t="s">
        <v>1946</v>
      </c>
      <c r="M23">
        <v>0</v>
      </c>
      <c r="N23" t="s">
        <v>2768</v>
      </c>
      <c r="O23" t="s">
        <v>224</v>
      </c>
      <c r="P23" t="s">
        <v>225</v>
      </c>
    </row>
    <row r="24" spans="1:17" x14ac:dyDescent="0.15">
      <c r="A24">
        <v>23</v>
      </c>
      <c r="B24">
        <v>1</v>
      </c>
      <c r="C24" t="s">
        <v>4</v>
      </c>
      <c r="D24"/>
      <c r="E24" t="s">
        <v>762</v>
      </c>
      <c r="F24"/>
      <c r="G24" s="1"/>
      <c r="H24"/>
      <c r="I24"/>
      <c r="J24"/>
      <c r="K24" t="s">
        <v>227</v>
      </c>
      <c r="L24" t="s">
        <v>1946</v>
      </c>
      <c r="M24">
        <v>0</v>
      </c>
      <c r="N24" t="s">
        <v>2704</v>
      </c>
      <c r="O24" t="s">
        <v>228</v>
      </c>
      <c r="P24" t="s">
        <v>229</v>
      </c>
    </row>
    <row r="25" spans="1:17" x14ac:dyDescent="0.15">
      <c r="A25">
        <v>24</v>
      </c>
      <c r="B25">
        <v>2</v>
      </c>
      <c r="C25" t="s">
        <v>14</v>
      </c>
      <c r="D25"/>
      <c r="E25" t="s">
        <v>762</v>
      </c>
      <c r="F25" t="s">
        <v>1871</v>
      </c>
      <c r="G25" s="1" t="s">
        <v>20</v>
      </c>
      <c r="H25" t="s">
        <v>29</v>
      </c>
      <c r="I25"/>
      <c r="J25"/>
      <c r="K25" t="s">
        <v>232</v>
      </c>
      <c r="L25" t="s">
        <v>1946</v>
      </c>
      <c r="M25">
        <v>0</v>
      </c>
      <c r="N25" t="s">
        <v>2705</v>
      </c>
      <c r="O25" t="s">
        <v>233</v>
      </c>
      <c r="P25" t="s">
        <v>2011</v>
      </c>
    </row>
    <row r="26" spans="1:17" x14ac:dyDescent="0.15">
      <c r="A26">
        <v>25</v>
      </c>
      <c r="B26">
        <v>2</v>
      </c>
      <c r="C26" t="s">
        <v>14</v>
      </c>
      <c r="D26"/>
      <c r="E26" t="s">
        <v>762</v>
      </c>
      <c r="F26" t="s">
        <v>18</v>
      </c>
      <c r="G26" s="1" t="s">
        <v>20</v>
      </c>
      <c r="H26" t="s">
        <v>19</v>
      </c>
      <c r="I26"/>
      <c r="J26"/>
      <c r="K26" t="s">
        <v>237</v>
      </c>
      <c r="L26" t="s">
        <v>1946</v>
      </c>
      <c r="M26">
        <v>0</v>
      </c>
      <c r="N26" t="s">
        <v>2706</v>
      </c>
      <c r="O26" t="s">
        <v>238</v>
      </c>
      <c r="P26" t="s">
        <v>239</v>
      </c>
    </row>
    <row r="27" spans="1:17" x14ac:dyDescent="0.15">
      <c r="A27">
        <v>26</v>
      </c>
      <c r="B27">
        <v>1</v>
      </c>
      <c r="C27" t="s">
        <v>4</v>
      </c>
      <c r="D27"/>
      <c r="E27" t="s">
        <v>663</v>
      </c>
      <c r="F27"/>
      <c r="G27" s="1"/>
      <c r="H27"/>
      <c r="I27"/>
      <c r="J27"/>
      <c r="K27" t="s">
        <v>241</v>
      </c>
      <c r="L27" t="s">
        <v>1946</v>
      </c>
      <c r="M27">
        <v>0</v>
      </c>
      <c r="N27" t="s">
        <v>2636</v>
      </c>
      <c r="O27" t="s">
        <v>242</v>
      </c>
      <c r="P27" t="s">
        <v>243</v>
      </c>
    </row>
    <row r="28" spans="1:17" x14ac:dyDescent="0.15">
      <c r="A28">
        <v>27</v>
      </c>
      <c r="B28">
        <v>2</v>
      </c>
      <c r="C28" t="s">
        <v>14</v>
      </c>
      <c r="D28"/>
      <c r="E28" t="s">
        <v>663</v>
      </c>
      <c r="F28" t="s">
        <v>1871</v>
      </c>
      <c r="G28" s="1" t="s">
        <v>20</v>
      </c>
      <c r="H28" t="s">
        <v>29</v>
      </c>
      <c r="I28"/>
      <c r="J28"/>
      <c r="K28" t="s">
        <v>246</v>
      </c>
      <c r="L28" t="s">
        <v>1946</v>
      </c>
      <c r="M28">
        <v>0</v>
      </c>
      <c r="N28" t="s">
        <v>2637</v>
      </c>
      <c r="O28" t="s">
        <v>247</v>
      </c>
      <c r="P28" t="s">
        <v>2012</v>
      </c>
    </row>
    <row r="29" spans="1:17" x14ac:dyDescent="0.15">
      <c r="A29">
        <v>28</v>
      </c>
      <c r="B29">
        <v>2</v>
      </c>
      <c r="C29" t="s">
        <v>14</v>
      </c>
      <c r="D29"/>
      <c r="E29" t="s">
        <v>663</v>
      </c>
      <c r="F29" t="s">
        <v>33</v>
      </c>
      <c r="G29" s="1" t="s">
        <v>20</v>
      </c>
      <c r="H29" t="s">
        <v>19</v>
      </c>
      <c r="I29"/>
      <c r="J29"/>
      <c r="K29" t="s">
        <v>251</v>
      </c>
      <c r="L29" t="s">
        <v>1946</v>
      </c>
      <c r="M29">
        <v>0</v>
      </c>
      <c r="N29" t="s">
        <v>2638</v>
      </c>
      <c r="O29" t="s">
        <v>252</v>
      </c>
      <c r="P29" t="s">
        <v>253</v>
      </c>
    </row>
    <row r="30" spans="1:17" x14ac:dyDescent="0.15">
      <c r="A30">
        <v>29</v>
      </c>
      <c r="B30">
        <v>1</v>
      </c>
      <c r="C30" t="s">
        <v>4</v>
      </c>
      <c r="D30"/>
      <c r="E30" t="s">
        <v>33</v>
      </c>
      <c r="F30"/>
      <c r="G30" s="1"/>
      <c r="H30"/>
      <c r="I30"/>
      <c r="J30"/>
      <c r="K30" t="s">
        <v>278</v>
      </c>
      <c r="L30" t="s">
        <v>1946</v>
      </c>
      <c r="M30">
        <v>0</v>
      </c>
      <c r="N30" t="s">
        <v>2571</v>
      </c>
      <c r="O30" t="s">
        <v>279</v>
      </c>
      <c r="P30" t="s">
        <v>280</v>
      </c>
    </row>
    <row r="31" spans="1:17" x14ac:dyDescent="0.15">
      <c r="A31">
        <v>30</v>
      </c>
      <c r="B31">
        <v>2</v>
      </c>
      <c r="C31" t="s">
        <v>14</v>
      </c>
      <c r="D31"/>
      <c r="E31" t="s">
        <v>33</v>
      </c>
      <c r="F31" t="s">
        <v>21</v>
      </c>
      <c r="G31" s="1" t="s">
        <v>20</v>
      </c>
      <c r="H31" t="s">
        <v>21</v>
      </c>
      <c r="I31"/>
      <c r="J31"/>
      <c r="K31" t="s">
        <v>283</v>
      </c>
      <c r="L31" t="s">
        <v>1946</v>
      </c>
      <c r="M31">
        <v>0</v>
      </c>
      <c r="N31" t="s">
        <v>2572</v>
      </c>
      <c r="O31" t="s">
        <v>284</v>
      </c>
      <c r="P31" t="s">
        <v>285</v>
      </c>
    </row>
    <row r="32" spans="1:17" x14ac:dyDescent="0.15">
      <c r="A32">
        <v>31</v>
      </c>
      <c r="B32">
        <v>2</v>
      </c>
      <c r="C32" t="s">
        <v>14</v>
      </c>
      <c r="D32"/>
      <c r="E32" t="s">
        <v>33</v>
      </c>
      <c r="F32" t="s">
        <v>54</v>
      </c>
      <c r="G32" s="1" t="s">
        <v>20</v>
      </c>
      <c r="H32" t="s">
        <v>29</v>
      </c>
      <c r="I32"/>
      <c r="J32"/>
      <c r="K32" t="s">
        <v>288</v>
      </c>
      <c r="L32" t="s">
        <v>1946</v>
      </c>
      <c r="M32">
        <v>0</v>
      </c>
      <c r="N32" t="s">
        <v>2573</v>
      </c>
      <c r="O32" t="s">
        <v>289</v>
      </c>
      <c r="P32" t="s">
        <v>290</v>
      </c>
    </row>
    <row r="33" spans="1:17" x14ac:dyDescent="0.15">
      <c r="A33">
        <v>32</v>
      </c>
      <c r="B33">
        <v>2</v>
      </c>
      <c r="C33" t="s">
        <v>14</v>
      </c>
      <c r="D33"/>
      <c r="E33" t="s">
        <v>33</v>
      </c>
      <c r="F33" t="s">
        <v>1873</v>
      </c>
      <c r="G33" s="1" t="s">
        <v>20</v>
      </c>
      <c r="H33" t="s">
        <v>19</v>
      </c>
      <c r="I33"/>
      <c r="J33"/>
      <c r="K33" t="s">
        <v>293</v>
      </c>
      <c r="L33" t="s">
        <v>1946</v>
      </c>
      <c r="M33">
        <v>0</v>
      </c>
      <c r="N33" t="s">
        <v>2574</v>
      </c>
      <c r="O33" t="s">
        <v>294</v>
      </c>
      <c r="P33" t="s">
        <v>295</v>
      </c>
    </row>
    <row r="34" spans="1:17" x14ac:dyDescent="0.15">
      <c r="A34">
        <v>33</v>
      </c>
      <c r="B34">
        <v>2</v>
      </c>
      <c r="C34" t="s">
        <v>14</v>
      </c>
      <c r="D34"/>
      <c r="E34" t="s">
        <v>33</v>
      </c>
      <c r="F34" t="s">
        <v>297</v>
      </c>
      <c r="G34" s="1" t="s">
        <v>20</v>
      </c>
      <c r="H34" t="s">
        <v>19</v>
      </c>
      <c r="I34"/>
      <c r="J34"/>
      <c r="K34" t="s">
        <v>298</v>
      </c>
      <c r="L34" t="s">
        <v>1946</v>
      </c>
      <c r="M34">
        <v>0</v>
      </c>
      <c r="N34" t="s">
        <v>2575</v>
      </c>
      <c r="O34" t="s">
        <v>299</v>
      </c>
      <c r="P34" t="s">
        <v>300</v>
      </c>
    </row>
    <row r="35" spans="1:17" x14ac:dyDescent="0.15">
      <c r="A35">
        <v>34</v>
      </c>
      <c r="B35">
        <v>2</v>
      </c>
      <c r="C35" t="s">
        <v>14</v>
      </c>
      <c r="D35"/>
      <c r="E35" t="s">
        <v>33</v>
      </c>
      <c r="F35" t="s">
        <v>302</v>
      </c>
      <c r="G35" s="1" t="s">
        <v>20</v>
      </c>
      <c r="H35" t="s">
        <v>19</v>
      </c>
      <c r="I35"/>
      <c r="J35"/>
      <c r="K35" t="s">
        <v>302</v>
      </c>
      <c r="L35" t="s">
        <v>1946</v>
      </c>
      <c r="M35">
        <v>0</v>
      </c>
      <c r="N35" t="s">
        <v>2576</v>
      </c>
      <c r="O35" t="s">
        <v>303</v>
      </c>
      <c r="P35" t="s">
        <v>304</v>
      </c>
    </row>
    <row r="36" spans="1:17" x14ac:dyDescent="0.15">
      <c r="A36">
        <v>35</v>
      </c>
      <c r="B36">
        <v>2</v>
      </c>
      <c r="C36" t="s">
        <v>14</v>
      </c>
      <c r="D36"/>
      <c r="E36" t="s">
        <v>33</v>
      </c>
      <c r="F36" t="s">
        <v>306</v>
      </c>
      <c r="G36" s="1" t="s">
        <v>20</v>
      </c>
      <c r="H36" t="s">
        <v>21</v>
      </c>
      <c r="I36"/>
      <c r="J36"/>
      <c r="K36" t="s">
        <v>307</v>
      </c>
      <c r="L36" t="s">
        <v>1946</v>
      </c>
      <c r="M36">
        <v>0</v>
      </c>
      <c r="N36" t="s">
        <v>2577</v>
      </c>
      <c r="O36" t="s">
        <v>308</v>
      </c>
      <c r="P36" t="s">
        <v>309</v>
      </c>
    </row>
    <row r="37" spans="1:17" x14ac:dyDescent="0.15">
      <c r="A37">
        <v>36</v>
      </c>
      <c r="B37">
        <v>2</v>
      </c>
      <c r="C37" t="s">
        <v>14</v>
      </c>
      <c r="D37"/>
      <c r="E37" t="s">
        <v>33</v>
      </c>
      <c r="F37" t="s">
        <v>1874</v>
      </c>
      <c r="G37" s="1" t="s">
        <v>20</v>
      </c>
      <c r="H37" t="s">
        <v>21</v>
      </c>
      <c r="I37"/>
      <c r="J37"/>
      <c r="K37" t="s">
        <v>311</v>
      </c>
      <c r="L37" t="s">
        <v>1946</v>
      </c>
      <c r="M37">
        <v>0</v>
      </c>
      <c r="N37" t="s">
        <v>2578</v>
      </c>
      <c r="O37" t="s">
        <v>312</v>
      </c>
      <c r="P37" t="s">
        <v>313</v>
      </c>
    </row>
    <row r="38" spans="1:17" x14ac:dyDescent="0.15">
      <c r="A38">
        <v>37</v>
      </c>
      <c r="B38">
        <v>2</v>
      </c>
      <c r="C38" t="s">
        <v>14</v>
      </c>
      <c r="D38"/>
      <c r="E38" t="s">
        <v>33</v>
      </c>
      <c r="F38" t="s">
        <v>315</v>
      </c>
      <c r="G38" s="1" t="s">
        <v>20</v>
      </c>
      <c r="H38" t="s">
        <v>21</v>
      </c>
      <c r="I38"/>
      <c r="J38"/>
      <c r="K38" t="s">
        <v>316</v>
      </c>
      <c r="L38" t="s">
        <v>1946</v>
      </c>
      <c r="M38">
        <v>0</v>
      </c>
      <c r="N38" t="s">
        <v>2579</v>
      </c>
      <c r="O38" t="s">
        <v>317</v>
      </c>
      <c r="P38" t="s">
        <v>318</v>
      </c>
    </row>
    <row r="39" spans="1:17" x14ac:dyDescent="0.15">
      <c r="A39">
        <v>38</v>
      </c>
      <c r="B39">
        <v>2</v>
      </c>
      <c r="C39" t="s">
        <v>14</v>
      </c>
      <c r="D39"/>
      <c r="E39" t="s">
        <v>33</v>
      </c>
      <c r="F39" t="s">
        <v>320</v>
      </c>
      <c r="G39" s="1" t="s">
        <v>20</v>
      </c>
      <c r="H39" t="s">
        <v>21</v>
      </c>
      <c r="I39"/>
      <c r="J39"/>
      <c r="K39" t="s">
        <v>321</v>
      </c>
      <c r="L39" t="s">
        <v>1946</v>
      </c>
      <c r="M39">
        <v>0</v>
      </c>
      <c r="N39" t="s">
        <v>2580</v>
      </c>
      <c r="O39" t="s">
        <v>322</v>
      </c>
      <c r="P39" t="s">
        <v>323</v>
      </c>
    </row>
    <row r="40" spans="1:17" x14ac:dyDescent="0.15">
      <c r="A40">
        <v>39</v>
      </c>
      <c r="B40">
        <v>2</v>
      </c>
      <c r="C40" t="s">
        <v>14</v>
      </c>
      <c r="D40"/>
      <c r="E40" t="s">
        <v>33</v>
      </c>
      <c r="F40" t="s">
        <v>325</v>
      </c>
      <c r="G40" s="1" t="s">
        <v>20</v>
      </c>
      <c r="H40" t="s">
        <v>19</v>
      </c>
      <c r="I40"/>
      <c r="J40"/>
      <c r="K40" t="s">
        <v>326</v>
      </c>
      <c r="L40" t="s">
        <v>1946</v>
      </c>
      <c r="M40">
        <v>0</v>
      </c>
      <c r="N40" t="s">
        <v>2581</v>
      </c>
      <c r="O40" t="s">
        <v>327</v>
      </c>
      <c r="P40" t="s">
        <v>328</v>
      </c>
    </row>
    <row r="41" spans="1:17" x14ac:dyDescent="0.15">
      <c r="A41">
        <v>40</v>
      </c>
      <c r="B41">
        <v>2</v>
      </c>
      <c r="C41" t="s">
        <v>14</v>
      </c>
      <c r="D41"/>
      <c r="E41" t="s">
        <v>33</v>
      </c>
      <c r="F41" t="s">
        <v>330</v>
      </c>
      <c r="G41" s="1" t="s">
        <v>20</v>
      </c>
      <c r="H41" t="s">
        <v>19</v>
      </c>
      <c r="I41"/>
      <c r="J41"/>
      <c r="K41" t="s">
        <v>331</v>
      </c>
      <c r="L41" t="s">
        <v>1946</v>
      </c>
      <c r="M41">
        <v>0</v>
      </c>
      <c r="N41" t="s">
        <v>2582</v>
      </c>
      <c r="O41" t="s">
        <v>332</v>
      </c>
      <c r="P41" t="s">
        <v>333</v>
      </c>
    </row>
    <row r="42" spans="1:17" x14ac:dyDescent="0.15">
      <c r="A42">
        <v>41</v>
      </c>
      <c r="B42">
        <v>2</v>
      </c>
      <c r="C42" t="s">
        <v>14</v>
      </c>
      <c r="D42"/>
      <c r="E42" t="s">
        <v>33</v>
      </c>
      <c r="F42" t="s">
        <v>1875</v>
      </c>
      <c r="G42" s="1" t="s">
        <v>20</v>
      </c>
      <c r="H42" t="s">
        <v>1932</v>
      </c>
      <c r="I42"/>
      <c r="J42"/>
      <c r="K42" t="s">
        <v>336</v>
      </c>
      <c r="L42" t="s">
        <v>1946</v>
      </c>
      <c r="M42">
        <v>0</v>
      </c>
      <c r="N42" t="s">
        <v>2583</v>
      </c>
      <c r="O42" t="s">
        <v>337</v>
      </c>
      <c r="P42" t="s">
        <v>338</v>
      </c>
    </row>
    <row r="43" spans="1:17" x14ac:dyDescent="0.15">
      <c r="A43">
        <v>42</v>
      </c>
      <c r="B43">
        <v>1</v>
      </c>
      <c r="C43" t="s">
        <v>4</v>
      </c>
      <c r="D43"/>
      <c r="E43" t="s">
        <v>1876</v>
      </c>
      <c r="F43"/>
      <c r="G43" s="1"/>
      <c r="H43"/>
      <c r="I43"/>
      <c r="J43"/>
      <c r="K43" t="s">
        <v>340</v>
      </c>
      <c r="L43" t="s">
        <v>1946</v>
      </c>
      <c r="M43">
        <v>0</v>
      </c>
      <c r="N43" t="s">
        <v>2830</v>
      </c>
      <c r="O43" t="s">
        <v>341</v>
      </c>
      <c r="P43" t="s">
        <v>342</v>
      </c>
      <c r="Q43" s="4" t="s">
        <v>5854</v>
      </c>
    </row>
    <row r="44" spans="1:17" x14ac:dyDescent="0.15">
      <c r="A44">
        <v>43</v>
      </c>
      <c r="B44">
        <v>2</v>
      </c>
      <c r="C44" t="s">
        <v>14</v>
      </c>
      <c r="D44"/>
      <c r="E44" t="s">
        <v>1876</v>
      </c>
      <c r="F44" t="s">
        <v>54</v>
      </c>
      <c r="G44" s="1" t="s">
        <v>20</v>
      </c>
      <c r="H44" t="s">
        <v>29</v>
      </c>
      <c r="I44"/>
      <c r="J44"/>
      <c r="K44" t="s">
        <v>345</v>
      </c>
      <c r="L44" t="s">
        <v>1946</v>
      </c>
      <c r="M44">
        <v>0</v>
      </c>
      <c r="N44" t="s">
        <v>2831</v>
      </c>
      <c r="O44" t="s">
        <v>346</v>
      </c>
      <c r="P44" t="s">
        <v>347</v>
      </c>
      <c r="Q44" s="4" t="s">
        <v>5855</v>
      </c>
    </row>
    <row r="45" spans="1:17" x14ac:dyDescent="0.15">
      <c r="A45">
        <v>44</v>
      </c>
      <c r="B45">
        <v>2</v>
      </c>
      <c r="C45" t="s">
        <v>14</v>
      </c>
      <c r="D45"/>
      <c r="E45" t="s">
        <v>1876</v>
      </c>
      <c r="F45" t="s">
        <v>101</v>
      </c>
      <c r="G45" s="1" t="s">
        <v>20</v>
      </c>
      <c r="H45" t="s">
        <v>19</v>
      </c>
      <c r="I45"/>
      <c r="J45"/>
      <c r="K45" t="s">
        <v>350</v>
      </c>
      <c r="L45" t="s">
        <v>1946</v>
      </c>
      <c r="M45">
        <v>0</v>
      </c>
      <c r="N45" t="s">
        <v>2832</v>
      </c>
      <c r="O45" t="s">
        <v>351</v>
      </c>
      <c r="P45" t="s">
        <v>352</v>
      </c>
      <c r="Q45" s="4" t="s">
        <v>5856</v>
      </c>
    </row>
    <row r="46" spans="1:17" x14ac:dyDescent="0.15">
      <c r="A46">
        <v>45</v>
      </c>
      <c r="B46">
        <v>1</v>
      </c>
      <c r="C46" t="s">
        <v>4</v>
      </c>
      <c r="D46"/>
      <c r="E46" t="s">
        <v>43</v>
      </c>
      <c r="F46"/>
      <c r="G46" s="1"/>
      <c r="H46"/>
      <c r="I46"/>
      <c r="J46"/>
      <c r="K46" t="s">
        <v>354</v>
      </c>
      <c r="L46" t="s">
        <v>1946</v>
      </c>
      <c r="M46">
        <v>0</v>
      </c>
      <c r="N46" t="s">
        <v>2587</v>
      </c>
      <c r="O46" t="s">
        <v>355</v>
      </c>
      <c r="P46" t="s">
        <v>356</v>
      </c>
    </row>
    <row r="47" spans="1:17" x14ac:dyDescent="0.15">
      <c r="A47">
        <v>46</v>
      </c>
      <c r="B47">
        <v>2</v>
      </c>
      <c r="C47" t="s">
        <v>14</v>
      </c>
      <c r="D47"/>
      <c r="E47" t="s">
        <v>43</v>
      </c>
      <c r="F47" t="s">
        <v>358</v>
      </c>
      <c r="G47" s="1" t="s">
        <v>20</v>
      </c>
      <c r="H47" t="s">
        <v>19</v>
      </c>
      <c r="I47"/>
      <c r="J47"/>
      <c r="K47" t="s">
        <v>359</v>
      </c>
      <c r="L47" t="s">
        <v>1946</v>
      </c>
      <c r="M47">
        <v>0</v>
      </c>
      <c r="N47" t="s">
        <v>2588</v>
      </c>
      <c r="O47" t="s">
        <v>360</v>
      </c>
      <c r="P47" t="s">
        <v>361</v>
      </c>
    </row>
    <row r="48" spans="1:17" x14ac:dyDescent="0.15">
      <c r="A48">
        <v>47</v>
      </c>
      <c r="B48">
        <v>2</v>
      </c>
      <c r="C48" t="s">
        <v>14</v>
      </c>
      <c r="D48"/>
      <c r="E48" t="s">
        <v>43</v>
      </c>
      <c r="F48" t="s">
        <v>363</v>
      </c>
      <c r="G48" s="1" t="s">
        <v>20</v>
      </c>
      <c r="H48" t="s">
        <v>21</v>
      </c>
      <c r="I48"/>
      <c r="J48"/>
      <c r="K48" t="s">
        <v>364</v>
      </c>
      <c r="L48" t="s">
        <v>1946</v>
      </c>
      <c r="M48">
        <v>0</v>
      </c>
      <c r="N48" t="s">
        <v>2589</v>
      </c>
      <c r="O48" t="s">
        <v>365</v>
      </c>
      <c r="P48" t="s">
        <v>365</v>
      </c>
    </row>
    <row r="49" spans="1:17" x14ac:dyDescent="0.15">
      <c r="A49">
        <v>48</v>
      </c>
      <c r="B49">
        <v>2</v>
      </c>
      <c r="C49" t="s">
        <v>14</v>
      </c>
      <c r="D49"/>
      <c r="E49" t="s">
        <v>43</v>
      </c>
      <c r="F49" t="s">
        <v>367</v>
      </c>
      <c r="G49" s="1" t="s">
        <v>20</v>
      </c>
      <c r="H49" t="s">
        <v>21</v>
      </c>
      <c r="I49"/>
      <c r="J49"/>
      <c r="K49" t="s">
        <v>368</v>
      </c>
      <c r="L49" t="s">
        <v>1946</v>
      </c>
      <c r="M49">
        <v>0</v>
      </c>
      <c r="N49" t="s">
        <v>2590</v>
      </c>
      <c r="O49" t="s">
        <v>369</v>
      </c>
      <c r="P49" t="s">
        <v>370</v>
      </c>
    </row>
    <row r="50" spans="1:17" x14ac:dyDescent="0.15">
      <c r="A50">
        <v>49</v>
      </c>
      <c r="B50">
        <v>2</v>
      </c>
      <c r="C50" t="s">
        <v>14</v>
      </c>
      <c r="D50"/>
      <c r="E50" t="s">
        <v>43</v>
      </c>
      <c r="F50" t="s">
        <v>372</v>
      </c>
      <c r="G50" s="1" t="s">
        <v>20</v>
      </c>
      <c r="H50" t="s">
        <v>19</v>
      </c>
      <c r="I50"/>
      <c r="J50"/>
      <c r="K50" t="s">
        <v>373</v>
      </c>
      <c r="L50" t="s">
        <v>1946</v>
      </c>
      <c r="M50">
        <v>0</v>
      </c>
      <c r="N50" t="s">
        <v>2591</v>
      </c>
      <c r="O50" t="s">
        <v>374</v>
      </c>
      <c r="P50" t="s">
        <v>375</v>
      </c>
    </row>
    <row r="51" spans="1:17" x14ac:dyDescent="0.15">
      <c r="A51">
        <v>50</v>
      </c>
      <c r="B51">
        <v>2</v>
      </c>
      <c r="C51" t="s">
        <v>14</v>
      </c>
      <c r="D51"/>
      <c r="E51" t="s">
        <v>43</v>
      </c>
      <c r="F51" t="s">
        <v>377</v>
      </c>
      <c r="G51" s="1" t="s">
        <v>20</v>
      </c>
      <c r="H51" t="s">
        <v>21</v>
      </c>
      <c r="I51"/>
      <c r="J51"/>
      <c r="K51" t="s">
        <v>377</v>
      </c>
      <c r="L51" t="s">
        <v>1946</v>
      </c>
      <c r="M51">
        <v>0</v>
      </c>
      <c r="N51" t="s">
        <v>2592</v>
      </c>
      <c r="O51" t="s">
        <v>378</v>
      </c>
      <c r="P51" t="s">
        <v>378</v>
      </c>
    </row>
    <row r="52" spans="1:17" x14ac:dyDescent="0.15">
      <c r="A52">
        <v>51</v>
      </c>
      <c r="B52">
        <v>2</v>
      </c>
      <c r="C52" t="s">
        <v>14</v>
      </c>
      <c r="D52"/>
      <c r="E52" t="s">
        <v>43</v>
      </c>
      <c r="F52" t="s">
        <v>380</v>
      </c>
      <c r="G52" s="1" t="s">
        <v>20</v>
      </c>
      <c r="H52" t="s">
        <v>21</v>
      </c>
      <c r="I52"/>
      <c r="J52"/>
      <c r="K52" t="s">
        <v>381</v>
      </c>
      <c r="L52" t="s">
        <v>1946</v>
      </c>
      <c r="M52">
        <v>0</v>
      </c>
      <c r="N52" t="s">
        <v>2593</v>
      </c>
      <c r="O52" t="s">
        <v>382</v>
      </c>
      <c r="P52" t="s">
        <v>383</v>
      </c>
    </row>
    <row r="53" spans="1:17" x14ac:dyDescent="0.15">
      <c r="A53">
        <v>52</v>
      </c>
      <c r="B53">
        <v>2</v>
      </c>
      <c r="C53" t="s">
        <v>14</v>
      </c>
      <c r="D53"/>
      <c r="E53" t="s">
        <v>43</v>
      </c>
      <c r="F53" t="s">
        <v>417</v>
      </c>
      <c r="G53" s="1" t="s">
        <v>20</v>
      </c>
      <c r="H53" t="s">
        <v>21</v>
      </c>
      <c r="I53"/>
      <c r="J53"/>
      <c r="K53" t="s">
        <v>418</v>
      </c>
      <c r="L53" t="s">
        <v>1946</v>
      </c>
      <c r="M53">
        <v>0</v>
      </c>
      <c r="N53" t="s">
        <v>2594</v>
      </c>
      <c r="O53" t="s">
        <v>419</v>
      </c>
      <c r="P53" t="s">
        <v>420</v>
      </c>
    </row>
    <row r="54" spans="1:17" x14ac:dyDescent="0.15">
      <c r="A54">
        <v>53</v>
      </c>
      <c r="B54">
        <v>2</v>
      </c>
      <c r="C54" t="s">
        <v>14</v>
      </c>
      <c r="D54"/>
      <c r="E54" t="s">
        <v>43</v>
      </c>
      <c r="F54" t="s">
        <v>421</v>
      </c>
      <c r="G54" s="1" t="s">
        <v>20</v>
      </c>
      <c r="H54" t="s">
        <v>21</v>
      </c>
      <c r="I54"/>
      <c r="J54"/>
      <c r="K54" t="s">
        <v>422</v>
      </c>
      <c r="L54" t="s">
        <v>1946</v>
      </c>
      <c r="M54">
        <v>0</v>
      </c>
      <c r="N54" t="s">
        <v>2595</v>
      </c>
      <c r="O54" t="s">
        <v>423</v>
      </c>
      <c r="P54" t="s">
        <v>424</v>
      </c>
    </row>
    <row r="55" spans="1:17" x14ac:dyDescent="0.15">
      <c r="A55">
        <v>54</v>
      </c>
      <c r="B55">
        <v>2</v>
      </c>
      <c r="C55" t="s">
        <v>14</v>
      </c>
      <c r="D55"/>
      <c r="E55" t="s">
        <v>43</v>
      </c>
      <c r="F55" t="s">
        <v>1875</v>
      </c>
      <c r="G55" s="1" t="s">
        <v>20</v>
      </c>
      <c r="H55" t="s">
        <v>1932</v>
      </c>
      <c r="I55"/>
      <c r="J55"/>
      <c r="K55" t="s">
        <v>426</v>
      </c>
      <c r="L55" t="s">
        <v>1946</v>
      </c>
      <c r="M55">
        <v>0</v>
      </c>
      <c r="N55" t="s">
        <v>2596</v>
      </c>
      <c r="O55" t="s">
        <v>427</v>
      </c>
      <c r="P55" t="s">
        <v>428</v>
      </c>
    </row>
    <row r="56" spans="1:17" x14ac:dyDescent="0.15">
      <c r="A56">
        <v>55</v>
      </c>
      <c r="B56">
        <v>2</v>
      </c>
      <c r="C56" t="s">
        <v>25</v>
      </c>
      <c r="D56"/>
      <c r="E56" t="s">
        <v>43</v>
      </c>
      <c r="F56"/>
      <c r="G56" s="1" t="s">
        <v>26</v>
      </c>
      <c r="H56"/>
      <c r="I56"/>
      <c r="J56" t="s">
        <v>673</v>
      </c>
      <c r="K56" t="s">
        <v>384</v>
      </c>
      <c r="L56" t="s">
        <v>1946</v>
      </c>
      <c r="M56">
        <v>0</v>
      </c>
      <c r="N56" t="s">
        <v>2597</v>
      </c>
      <c r="O56" t="s">
        <v>392</v>
      </c>
      <c r="P56" t="s">
        <v>386</v>
      </c>
    </row>
    <row r="57" spans="1:17" x14ac:dyDescent="0.15">
      <c r="A57">
        <v>56</v>
      </c>
      <c r="B57">
        <v>2</v>
      </c>
      <c r="C57" t="s">
        <v>25</v>
      </c>
      <c r="D57"/>
      <c r="E57" t="s">
        <v>43</v>
      </c>
      <c r="F57"/>
      <c r="G57" s="1" t="s">
        <v>26</v>
      </c>
      <c r="H57"/>
      <c r="I57"/>
      <c r="J57" t="s">
        <v>762</v>
      </c>
      <c r="K57" t="s">
        <v>394</v>
      </c>
      <c r="L57" t="s">
        <v>1946</v>
      </c>
      <c r="M57">
        <v>0</v>
      </c>
      <c r="N57" t="s">
        <v>2598</v>
      </c>
      <c r="O57" t="s">
        <v>402</v>
      </c>
      <c r="P57" t="s">
        <v>396</v>
      </c>
    </row>
    <row r="58" spans="1:17" x14ac:dyDescent="0.15">
      <c r="A58">
        <v>57</v>
      </c>
      <c r="B58">
        <v>2</v>
      </c>
      <c r="C58" t="s">
        <v>25</v>
      </c>
      <c r="D58"/>
      <c r="E58" t="s">
        <v>43</v>
      </c>
      <c r="F58"/>
      <c r="G58" s="1" t="s">
        <v>26</v>
      </c>
      <c r="H58"/>
      <c r="I58"/>
      <c r="J58" t="s">
        <v>663</v>
      </c>
      <c r="K58" t="s">
        <v>405</v>
      </c>
      <c r="L58" t="s">
        <v>1946</v>
      </c>
      <c r="M58">
        <v>0</v>
      </c>
      <c r="N58" t="s">
        <v>2599</v>
      </c>
      <c r="O58" t="s">
        <v>414</v>
      </c>
      <c r="P58" t="s">
        <v>2013</v>
      </c>
    </row>
    <row r="59" spans="1:17" x14ac:dyDescent="0.15">
      <c r="A59">
        <v>58</v>
      </c>
      <c r="B59">
        <v>1</v>
      </c>
      <c r="C59" t="s">
        <v>4</v>
      </c>
      <c r="D59"/>
      <c r="E59" t="s">
        <v>449</v>
      </c>
      <c r="F59"/>
      <c r="G59" s="1"/>
      <c r="H59"/>
      <c r="I59"/>
      <c r="J59"/>
      <c r="K59" t="s">
        <v>445</v>
      </c>
      <c r="L59" t="s">
        <v>1946</v>
      </c>
      <c r="M59">
        <v>0</v>
      </c>
      <c r="N59" t="s">
        <v>2568</v>
      </c>
      <c r="O59" t="s">
        <v>446</v>
      </c>
      <c r="P59" t="s">
        <v>447</v>
      </c>
      <c r="Q59" s="4" t="s">
        <v>5879</v>
      </c>
    </row>
    <row r="60" spans="1:17" x14ac:dyDescent="0.15">
      <c r="A60">
        <v>59</v>
      </c>
      <c r="B60">
        <v>2</v>
      </c>
      <c r="C60" t="s">
        <v>14</v>
      </c>
      <c r="D60"/>
      <c r="E60" t="s">
        <v>449</v>
      </c>
      <c r="F60" t="s">
        <v>58</v>
      </c>
      <c r="G60" s="1" t="s">
        <v>20</v>
      </c>
      <c r="H60" t="s">
        <v>21</v>
      </c>
      <c r="I60"/>
      <c r="J60"/>
      <c r="K60" t="s">
        <v>450</v>
      </c>
      <c r="L60" t="s">
        <v>1946</v>
      </c>
      <c r="M60">
        <v>0</v>
      </c>
      <c r="N60" t="s">
        <v>3664</v>
      </c>
      <c r="O60" t="s">
        <v>451</v>
      </c>
      <c r="P60" t="s">
        <v>2014</v>
      </c>
      <c r="Q60" s="4" t="s">
        <v>5879</v>
      </c>
    </row>
    <row r="61" spans="1:17" x14ac:dyDescent="0.15">
      <c r="A61">
        <v>60</v>
      </c>
      <c r="B61">
        <v>2</v>
      </c>
      <c r="C61" t="s">
        <v>14</v>
      </c>
      <c r="D61"/>
      <c r="E61" t="s">
        <v>449</v>
      </c>
      <c r="F61" t="s">
        <v>54</v>
      </c>
      <c r="G61" s="1" t="s">
        <v>20</v>
      </c>
      <c r="H61" t="s">
        <v>29</v>
      </c>
      <c r="I61"/>
      <c r="J61"/>
      <c r="K61" t="s">
        <v>455</v>
      </c>
      <c r="L61" t="s">
        <v>1946</v>
      </c>
      <c r="M61">
        <v>0</v>
      </c>
      <c r="N61" t="s">
        <v>3665</v>
      </c>
      <c r="O61" t="s">
        <v>456</v>
      </c>
      <c r="P61" t="s">
        <v>457</v>
      </c>
      <c r="Q61" s="4" t="s">
        <v>5881</v>
      </c>
    </row>
    <row r="62" spans="1:17" x14ac:dyDescent="0.15">
      <c r="A62">
        <v>61</v>
      </c>
      <c r="B62">
        <v>2</v>
      </c>
      <c r="C62" t="s">
        <v>14</v>
      </c>
      <c r="D62"/>
      <c r="E62" t="s">
        <v>449</v>
      </c>
      <c r="F62" t="s">
        <v>1873</v>
      </c>
      <c r="G62" s="1" t="s">
        <v>20</v>
      </c>
      <c r="H62" t="s">
        <v>21</v>
      </c>
      <c r="I62"/>
      <c r="J62"/>
      <c r="K62" t="s">
        <v>459</v>
      </c>
      <c r="L62" t="s">
        <v>1946</v>
      </c>
      <c r="M62">
        <v>0</v>
      </c>
      <c r="N62" t="s">
        <v>3666</v>
      </c>
      <c r="O62" t="s">
        <v>460</v>
      </c>
      <c r="P62" t="s">
        <v>2015</v>
      </c>
      <c r="Q62" s="4" t="s">
        <v>5882</v>
      </c>
    </row>
    <row r="63" spans="1:17" x14ac:dyDescent="0.15">
      <c r="A63">
        <v>62</v>
      </c>
      <c r="B63">
        <v>2</v>
      </c>
      <c r="C63" t="s">
        <v>14</v>
      </c>
      <c r="D63"/>
      <c r="E63" t="s">
        <v>449</v>
      </c>
      <c r="F63" t="s">
        <v>1877</v>
      </c>
      <c r="G63" s="1" t="s">
        <v>20</v>
      </c>
      <c r="H63" t="s">
        <v>29</v>
      </c>
      <c r="I63"/>
      <c r="J63"/>
      <c r="K63" t="s">
        <v>463</v>
      </c>
      <c r="L63" t="s">
        <v>1946</v>
      </c>
      <c r="M63">
        <v>0</v>
      </c>
      <c r="N63" t="s">
        <v>3667</v>
      </c>
      <c r="O63" t="s">
        <v>464</v>
      </c>
      <c r="P63" t="s">
        <v>465</v>
      </c>
      <c r="Q63" s="4" t="s">
        <v>5883</v>
      </c>
    </row>
    <row r="64" spans="1:17" x14ac:dyDescent="0.15">
      <c r="A64">
        <v>63</v>
      </c>
      <c r="B64">
        <v>2</v>
      </c>
      <c r="C64" t="s">
        <v>14</v>
      </c>
      <c r="D64"/>
      <c r="E64" t="s">
        <v>449</v>
      </c>
      <c r="F64" t="s">
        <v>1704</v>
      </c>
      <c r="G64" s="1" t="s">
        <v>20</v>
      </c>
      <c r="H64" t="s">
        <v>24</v>
      </c>
      <c r="I64"/>
      <c r="J64"/>
      <c r="K64" t="s">
        <v>467</v>
      </c>
      <c r="L64" t="s">
        <v>1946</v>
      </c>
      <c r="M64">
        <v>0</v>
      </c>
      <c r="N64" t="s">
        <v>2569</v>
      </c>
      <c r="O64" t="s">
        <v>468</v>
      </c>
      <c r="P64" t="s">
        <v>469</v>
      </c>
      <c r="Q64" s="4" t="s">
        <v>5884</v>
      </c>
    </row>
    <row r="65" spans="1:17" x14ac:dyDescent="0.15">
      <c r="A65">
        <v>64</v>
      </c>
      <c r="B65">
        <v>2</v>
      </c>
      <c r="C65" t="s">
        <v>14</v>
      </c>
      <c r="D65"/>
      <c r="E65" t="s">
        <v>449</v>
      </c>
      <c r="F65" t="s">
        <v>1708</v>
      </c>
      <c r="G65" s="1" t="s">
        <v>20</v>
      </c>
      <c r="H65" t="s">
        <v>24</v>
      </c>
      <c r="I65"/>
      <c r="J65"/>
      <c r="K65" t="s">
        <v>471</v>
      </c>
      <c r="L65" t="s">
        <v>1946</v>
      </c>
      <c r="M65">
        <v>0</v>
      </c>
      <c r="N65" t="s">
        <v>2570</v>
      </c>
      <c r="O65" t="s">
        <v>472</v>
      </c>
      <c r="P65" t="s">
        <v>473</v>
      </c>
      <c r="Q65" s="4" t="s">
        <v>5885</v>
      </c>
    </row>
    <row r="66" spans="1:17" x14ac:dyDescent="0.15">
      <c r="A66">
        <v>65</v>
      </c>
      <c r="B66">
        <v>1</v>
      </c>
      <c r="C66" t="s">
        <v>4</v>
      </c>
      <c r="D66"/>
      <c r="E66" t="s">
        <v>1878</v>
      </c>
      <c r="F66"/>
      <c r="G66" s="1"/>
      <c r="H66"/>
      <c r="I66"/>
      <c r="J66"/>
      <c r="K66" t="s">
        <v>475</v>
      </c>
      <c r="L66" t="s">
        <v>1946</v>
      </c>
      <c r="M66">
        <v>0</v>
      </c>
      <c r="N66" t="s">
        <v>2559</v>
      </c>
      <c r="O66" t="s">
        <v>476</v>
      </c>
      <c r="P66" t="s">
        <v>477</v>
      </c>
    </row>
    <row r="67" spans="1:17" x14ac:dyDescent="0.15">
      <c r="A67">
        <v>66</v>
      </c>
      <c r="B67">
        <v>2</v>
      </c>
      <c r="C67" t="s">
        <v>14</v>
      </c>
      <c r="D67"/>
      <c r="E67" t="s">
        <v>1878</v>
      </c>
      <c r="F67" t="s">
        <v>21</v>
      </c>
      <c r="G67" s="1" t="s">
        <v>20</v>
      </c>
      <c r="H67" t="s">
        <v>21</v>
      </c>
      <c r="I67"/>
      <c r="J67"/>
      <c r="K67" t="s">
        <v>480</v>
      </c>
      <c r="L67" t="s">
        <v>1946</v>
      </c>
      <c r="M67">
        <v>0</v>
      </c>
      <c r="N67" t="s">
        <v>2560</v>
      </c>
      <c r="O67" t="s">
        <v>481</v>
      </c>
      <c r="P67" t="s">
        <v>482</v>
      </c>
    </row>
    <row r="68" spans="1:17" x14ac:dyDescent="0.15">
      <c r="A68">
        <v>67</v>
      </c>
      <c r="B68">
        <v>2</v>
      </c>
      <c r="C68" t="s">
        <v>14</v>
      </c>
      <c r="D68"/>
      <c r="E68" t="s">
        <v>1878</v>
      </c>
      <c r="F68" t="s">
        <v>530</v>
      </c>
      <c r="G68" s="1" t="s">
        <v>20</v>
      </c>
      <c r="H68" t="s">
        <v>21</v>
      </c>
      <c r="I68"/>
      <c r="J68"/>
      <c r="K68" t="s">
        <v>531</v>
      </c>
      <c r="L68" t="s">
        <v>1946</v>
      </c>
      <c r="M68">
        <v>0</v>
      </c>
      <c r="N68" t="s">
        <v>2561</v>
      </c>
      <c r="O68" t="s">
        <v>532</v>
      </c>
      <c r="P68" t="s">
        <v>2016</v>
      </c>
    </row>
    <row r="69" spans="1:17" x14ac:dyDescent="0.15">
      <c r="A69">
        <v>68</v>
      </c>
      <c r="B69">
        <v>2</v>
      </c>
      <c r="C69" t="s">
        <v>14</v>
      </c>
      <c r="D69"/>
      <c r="E69" t="s">
        <v>1878</v>
      </c>
      <c r="F69" t="s">
        <v>535</v>
      </c>
      <c r="G69" s="1" t="s">
        <v>20</v>
      </c>
      <c r="H69" t="s">
        <v>29</v>
      </c>
      <c r="I69"/>
      <c r="J69"/>
      <c r="K69" t="s">
        <v>536</v>
      </c>
      <c r="L69" t="s">
        <v>1946</v>
      </c>
      <c r="M69">
        <v>0</v>
      </c>
      <c r="N69" t="s">
        <v>2562</v>
      </c>
      <c r="O69" t="s">
        <v>537</v>
      </c>
      <c r="P69" t="s">
        <v>538</v>
      </c>
    </row>
    <row r="70" spans="1:17" x14ac:dyDescent="0.15">
      <c r="A70">
        <v>69</v>
      </c>
      <c r="B70">
        <v>2</v>
      </c>
      <c r="C70" t="s">
        <v>14</v>
      </c>
      <c r="D70"/>
      <c r="E70" t="s">
        <v>1878</v>
      </c>
      <c r="F70" t="s">
        <v>1879</v>
      </c>
      <c r="G70" s="1" t="s">
        <v>20</v>
      </c>
      <c r="H70" t="s">
        <v>21</v>
      </c>
      <c r="I70"/>
      <c r="J70"/>
      <c r="K70" t="s">
        <v>603</v>
      </c>
      <c r="L70" t="s">
        <v>1946</v>
      </c>
      <c r="M70">
        <v>0</v>
      </c>
      <c r="N70" t="s">
        <v>2563</v>
      </c>
      <c r="O70" t="s">
        <v>604</v>
      </c>
      <c r="P70" t="s">
        <v>2017</v>
      </c>
    </row>
    <row r="71" spans="1:17" x14ac:dyDescent="0.15">
      <c r="A71">
        <v>70</v>
      </c>
      <c r="B71">
        <v>2</v>
      </c>
      <c r="C71" t="s">
        <v>14</v>
      </c>
      <c r="D71"/>
      <c r="E71" t="s">
        <v>1878</v>
      </c>
      <c r="F71" t="s">
        <v>421</v>
      </c>
      <c r="G71" s="1" t="s">
        <v>20</v>
      </c>
      <c r="H71" t="s">
        <v>19</v>
      </c>
      <c r="I71"/>
      <c r="J71"/>
      <c r="K71" t="s">
        <v>607</v>
      </c>
      <c r="L71" t="s">
        <v>1946</v>
      </c>
      <c r="M71">
        <v>0</v>
      </c>
      <c r="N71" t="s">
        <v>2564</v>
      </c>
      <c r="O71" t="s">
        <v>608</v>
      </c>
      <c r="P71" t="s">
        <v>2018</v>
      </c>
    </row>
    <row r="72" spans="1:17" x14ac:dyDescent="0.15">
      <c r="A72">
        <v>71</v>
      </c>
      <c r="B72">
        <v>2</v>
      </c>
      <c r="C72" t="s">
        <v>14</v>
      </c>
      <c r="D72"/>
      <c r="E72" t="s">
        <v>1878</v>
      </c>
      <c r="F72" t="s">
        <v>1875</v>
      </c>
      <c r="G72" s="1" t="s">
        <v>20</v>
      </c>
      <c r="H72" t="s">
        <v>1932</v>
      </c>
      <c r="I72"/>
      <c r="J72"/>
      <c r="K72" t="s">
        <v>426</v>
      </c>
      <c r="L72" t="s">
        <v>1946</v>
      </c>
      <c r="M72">
        <v>0</v>
      </c>
      <c r="N72" t="s">
        <v>2565</v>
      </c>
      <c r="O72" t="s">
        <v>611</v>
      </c>
      <c r="P72" t="s">
        <v>428</v>
      </c>
    </row>
    <row r="73" spans="1:17" x14ac:dyDescent="0.15">
      <c r="A73">
        <v>72</v>
      </c>
      <c r="B73">
        <v>2</v>
      </c>
      <c r="C73" t="s">
        <v>25</v>
      </c>
      <c r="D73"/>
      <c r="E73" t="s">
        <v>1878</v>
      </c>
      <c r="F73"/>
      <c r="G73" s="1" t="s">
        <v>26</v>
      </c>
      <c r="H73"/>
      <c r="I73"/>
      <c r="J73" t="s">
        <v>33</v>
      </c>
      <c r="K73" t="s">
        <v>484</v>
      </c>
      <c r="L73" t="s">
        <v>1946</v>
      </c>
      <c r="M73">
        <v>0</v>
      </c>
      <c r="N73" t="s">
        <v>2566</v>
      </c>
      <c r="O73" t="s">
        <v>2903</v>
      </c>
      <c r="P73" t="s">
        <v>486</v>
      </c>
    </row>
    <row r="74" spans="1:17" x14ac:dyDescent="0.15">
      <c r="A74">
        <v>73</v>
      </c>
      <c r="B74">
        <v>2</v>
      </c>
      <c r="C74" t="s">
        <v>25</v>
      </c>
      <c r="D74"/>
      <c r="E74" t="s">
        <v>1878</v>
      </c>
      <c r="F74"/>
      <c r="G74" s="1" t="s">
        <v>26</v>
      </c>
      <c r="H74"/>
      <c r="I74"/>
      <c r="J74" t="s">
        <v>43</v>
      </c>
      <c r="K74" t="s">
        <v>540</v>
      </c>
      <c r="L74" t="s">
        <v>1946</v>
      </c>
      <c r="M74">
        <v>0</v>
      </c>
      <c r="N74" t="s">
        <v>2567</v>
      </c>
      <c r="O74" t="s">
        <v>2904</v>
      </c>
      <c r="P74" t="s">
        <v>542</v>
      </c>
    </row>
    <row r="75" spans="1:17" x14ac:dyDescent="0.15">
      <c r="A75">
        <v>74</v>
      </c>
      <c r="B75">
        <v>1</v>
      </c>
      <c r="C75" t="s">
        <v>4</v>
      </c>
      <c r="D75"/>
      <c r="E75" t="s">
        <v>4548</v>
      </c>
      <c r="F75"/>
      <c r="G75" s="1"/>
      <c r="H75"/>
      <c r="I75"/>
      <c r="J75"/>
      <c r="K75" t="s">
        <v>622</v>
      </c>
      <c r="L75" t="s">
        <v>1955</v>
      </c>
      <c r="M75">
        <v>0</v>
      </c>
      <c r="N75" t="s">
        <v>2700</v>
      </c>
      <c r="O75" t="s">
        <v>4549</v>
      </c>
      <c r="P75" t="s">
        <v>624</v>
      </c>
    </row>
    <row r="76" spans="1:17" x14ac:dyDescent="0.15">
      <c r="A76">
        <v>75</v>
      </c>
      <c r="B76">
        <v>2</v>
      </c>
      <c r="C76" t="s">
        <v>14</v>
      </c>
      <c r="D76" t="s">
        <v>15</v>
      </c>
      <c r="E76" t="s">
        <v>4548</v>
      </c>
      <c r="F76" t="s">
        <v>16</v>
      </c>
      <c r="G76" s="1" t="s">
        <v>20</v>
      </c>
      <c r="H76" t="s">
        <v>3</v>
      </c>
      <c r="I76"/>
      <c r="J76"/>
      <c r="K76" t="s">
        <v>627</v>
      </c>
      <c r="L76" t="s">
        <v>1955</v>
      </c>
      <c r="M76">
        <v>0</v>
      </c>
      <c r="N76" t="s">
        <v>2701</v>
      </c>
      <c r="O76" t="s">
        <v>628</v>
      </c>
      <c r="P76" t="s">
        <v>629</v>
      </c>
    </row>
    <row r="77" spans="1:17" x14ac:dyDescent="0.15">
      <c r="A77">
        <v>76</v>
      </c>
      <c r="B77">
        <v>2</v>
      </c>
      <c r="C77" t="s">
        <v>14</v>
      </c>
      <c r="D77"/>
      <c r="E77" t="s">
        <v>4548</v>
      </c>
      <c r="F77" t="s">
        <v>1880</v>
      </c>
      <c r="G77" s="1" t="s">
        <v>20</v>
      </c>
      <c r="H77" t="s">
        <v>21</v>
      </c>
      <c r="I77"/>
      <c r="J77"/>
      <c r="K77" t="s">
        <v>631</v>
      </c>
      <c r="L77" t="s">
        <v>1955</v>
      </c>
      <c r="M77">
        <v>0</v>
      </c>
      <c r="N77" t="s">
        <v>2702</v>
      </c>
      <c r="O77" t="s">
        <v>632</v>
      </c>
      <c r="P77" t="s">
        <v>633</v>
      </c>
    </row>
    <row r="78" spans="1:17" x14ac:dyDescent="0.15">
      <c r="A78">
        <v>77</v>
      </c>
      <c r="B78">
        <v>2</v>
      </c>
      <c r="C78" t="s">
        <v>14</v>
      </c>
      <c r="D78"/>
      <c r="E78" t="s">
        <v>4548</v>
      </c>
      <c r="F78" t="s">
        <v>1881</v>
      </c>
      <c r="G78" s="1" t="s">
        <v>20</v>
      </c>
      <c r="H78" t="s">
        <v>24</v>
      </c>
      <c r="I78"/>
      <c r="J78"/>
      <c r="K78" t="s">
        <v>636</v>
      </c>
      <c r="L78" t="s">
        <v>1955</v>
      </c>
      <c r="M78">
        <v>0</v>
      </c>
      <c r="N78" t="s">
        <v>2703</v>
      </c>
      <c r="O78" t="s">
        <v>637</v>
      </c>
      <c r="P78" t="s">
        <v>638</v>
      </c>
    </row>
    <row r="79" spans="1:17" x14ac:dyDescent="0.15">
      <c r="A79">
        <v>78</v>
      </c>
      <c r="B79">
        <v>1</v>
      </c>
      <c r="C79" t="s">
        <v>4</v>
      </c>
      <c r="D79"/>
      <c r="E79" t="s">
        <v>612</v>
      </c>
      <c r="F79"/>
      <c r="G79" s="1"/>
      <c r="H79"/>
      <c r="I79"/>
      <c r="J79"/>
      <c r="K79" t="s">
        <v>613</v>
      </c>
      <c r="L79" t="s">
        <v>1955</v>
      </c>
      <c r="M79">
        <v>0</v>
      </c>
      <c r="N79" t="s">
        <v>2707</v>
      </c>
      <c r="O79" t="s">
        <v>614</v>
      </c>
      <c r="P79" t="s">
        <v>615</v>
      </c>
      <c r="Q79" s="4" t="s">
        <v>5922</v>
      </c>
    </row>
    <row r="80" spans="1:17" x14ac:dyDescent="0.15">
      <c r="A80">
        <v>79</v>
      </c>
      <c r="B80">
        <v>2</v>
      </c>
      <c r="C80" t="s">
        <v>14</v>
      </c>
      <c r="D80" t="s">
        <v>15</v>
      </c>
      <c r="E80" t="s">
        <v>612</v>
      </c>
      <c r="F80" t="s">
        <v>16</v>
      </c>
      <c r="G80" s="1" t="s">
        <v>20</v>
      </c>
      <c r="H80" t="s">
        <v>3</v>
      </c>
      <c r="I80"/>
      <c r="J80"/>
      <c r="K80" t="s">
        <v>618</v>
      </c>
      <c r="L80" t="s">
        <v>1955</v>
      </c>
      <c r="M80">
        <v>0</v>
      </c>
      <c r="N80" t="s">
        <v>2708</v>
      </c>
      <c r="O80" t="s">
        <v>619</v>
      </c>
      <c r="P80" t="s">
        <v>620</v>
      </c>
      <c r="Q80" s="4" t="s">
        <v>5923</v>
      </c>
    </row>
    <row r="81" spans="1:17" x14ac:dyDescent="0.15">
      <c r="A81">
        <v>80</v>
      </c>
      <c r="B81">
        <v>2</v>
      </c>
      <c r="C81" t="s">
        <v>14</v>
      </c>
      <c r="D81"/>
      <c r="E81" t="s">
        <v>612</v>
      </c>
      <c r="F81" t="s">
        <v>695</v>
      </c>
      <c r="G81" s="1" t="s">
        <v>20</v>
      </c>
      <c r="H81" t="s">
        <v>21</v>
      </c>
      <c r="I81"/>
      <c r="J81"/>
      <c r="K81" t="s">
        <v>696</v>
      </c>
      <c r="L81" t="s">
        <v>1955</v>
      </c>
      <c r="M81">
        <v>0</v>
      </c>
      <c r="N81" t="s">
        <v>3660</v>
      </c>
      <c r="O81" t="s">
        <v>697</v>
      </c>
      <c r="P81" t="s">
        <v>698</v>
      </c>
      <c r="Q81" s="4" t="s">
        <v>5942</v>
      </c>
    </row>
    <row r="82" spans="1:17" x14ac:dyDescent="0.15">
      <c r="A82">
        <v>81</v>
      </c>
      <c r="B82">
        <v>2</v>
      </c>
      <c r="C82" t="s">
        <v>14</v>
      </c>
      <c r="D82"/>
      <c r="E82" t="s">
        <v>612</v>
      </c>
      <c r="F82" t="s">
        <v>1933</v>
      </c>
      <c r="G82" s="1" t="s">
        <v>20</v>
      </c>
      <c r="H82" t="s">
        <v>19</v>
      </c>
      <c r="I82"/>
      <c r="J82"/>
      <c r="K82" t="s">
        <v>640</v>
      </c>
      <c r="L82" t="s">
        <v>1955</v>
      </c>
      <c r="M82">
        <v>0</v>
      </c>
      <c r="N82" t="s">
        <v>2709</v>
      </c>
      <c r="O82" t="s">
        <v>641</v>
      </c>
      <c r="P82" t="s">
        <v>2019</v>
      </c>
      <c r="Q82" s="4" t="s">
        <v>5928</v>
      </c>
    </row>
    <row r="83" spans="1:17" x14ac:dyDescent="0.15">
      <c r="A83">
        <v>82</v>
      </c>
      <c r="B83">
        <v>2</v>
      </c>
      <c r="C83" t="s">
        <v>14</v>
      </c>
      <c r="D83"/>
      <c r="E83" t="s">
        <v>612</v>
      </c>
      <c r="F83" t="s">
        <v>1934</v>
      </c>
      <c r="G83" s="1" t="s">
        <v>20</v>
      </c>
      <c r="H83" t="s">
        <v>29</v>
      </c>
      <c r="I83"/>
      <c r="J83"/>
      <c r="K83" t="s">
        <v>645</v>
      </c>
      <c r="L83" t="s">
        <v>1955</v>
      </c>
      <c r="M83">
        <v>0</v>
      </c>
      <c r="N83" t="s">
        <v>2710</v>
      </c>
      <c r="O83" t="s">
        <v>646</v>
      </c>
      <c r="P83" t="s">
        <v>647</v>
      </c>
      <c r="Q83" s="4" t="s">
        <v>5929</v>
      </c>
    </row>
    <row r="84" spans="1:17" x14ac:dyDescent="0.15">
      <c r="A84">
        <v>83</v>
      </c>
      <c r="B84">
        <v>2</v>
      </c>
      <c r="C84" t="s">
        <v>14</v>
      </c>
      <c r="D84"/>
      <c r="E84" t="s">
        <v>612</v>
      </c>
      <c r="F84" t="s">
        <v>54</v>
      </c>
      <c r="G84" s="1" t="s">
        <v>20</v>
      </c>
      <c r="H84" t="s">
        <v>29</v>
      </c>
      <c r="I84"/>
      <c r="J84"/>
      <c r="K84" t="s">
        <v>650</v>
      </c>
      <c r="L84" t="s">
        <v>1955</v>
      </c>
      <c r="M84">
        <v>0</v>
      </c>
      <c r="N84" t="s">
        <v>2711</v>
      </c>
      <c r="O84" t="s">
        <v>651</v>
      </c>
      <c r="P84" t="s">
        <v>652</v>
      </c>
      <c r="Q84" s="4" t="s">
        <v>5930</v>
      </c>
    </row>
    <row r="85" spans="1:17" x14ac:dyDescent="0.15">
      <c r="A85">
        <v>84</v>
      </c>
      <c r="B85">
        <v>2</v>
      </c>
      <c r="C85" t="s">
        <v>14</v>
      </c>
      <c r="D85"/>
      <c r="E85" t="s">
        <v>612</v>
      </c>
      <c r="F85" t="s">
        <v>58</v>
      </c>
      <c r="G85" s="1" t="s">
        <v>20</v>
      </c>
      <c r="H85" t="s">
        <v>19</v>
      </c>
      <c r="I85"/>
      <c r="J85"/>
      <c r="K85" t="s">
        <v>655</v>
      </c>
      <c r="L85" t="s">
        <v>1955</v>
      </c>
      <c r="M85">
        <v>0</v>
      </c>
      <c r="N85" t="s">
        <v>2712</v>
      </c>
      <c r="O85" t="s">
        <v>656</v>
      </c>
      <c r="P85" t="s">
        <v>2020</v>
      </c>
      <c r="Q85" s="4" t="s">
        <v>5931</v>
      </c>
    </row>
    <row r="86" spans="1:17" x14ac:dyDescent="0.15">
      <c r="A86">
        <v>85</v>
      </c>
      <c r="B86">
        <v>2</v>
      </c>
      <c r="C86" t="s">
        <v>14</v>
      </c>
      <c r="D86"/>
      <c r="E86" t="s">
        <v>612</v>
      </c>
      <c r="F86" t="s">
        <v>1935</v>
      </c>
      <c r="G86" s="1" t="s">
        <v>20</v>
      </c>
      <c r="H86" t="s">
        <v>21</v>
      </c>
      <c r="I86"/>
      <c r="J86"/>
      <c r="K86" t="s">
        <v>1947</v>
      </c>
      <c r="L86" t="s">
        <v>1955</v>
      </c>
      <c r="M86">
        <v>0</v>
      </c>
      <c r="N86" t="s">
        <v>2713</v>
      </c>
      <c r="O86" t="s">
        <v>661</v>
      </c>
      <c r="P86" t="s">
        <v>662</v>
      </c>
      <c r="Q86" s="4" t="s">
        <v>5932</v>
      </c>
    </row>
    <row r="87" spans="1:17" x14ac:dyDescent="0.15">
      <c r="A87">
        <v>86</v>
      </c>
      <c r="B87">
        <v>2</v>
      </c>
      <c r="C87" t="s">
        <v>14</v>
      </c>
      <c r="D87"/>
      <c r="E87" t="s">
        <v>612</v>
      </c>
      <c r="F87" t="s">
        <v>3825</v>
      </c>
      <c r="G87" s="1" t="s">
        <v>20</v>
      </c>
      <c r="H87" t="s">
        <v>19</v>
      </c>
      <c r="I87"/>
      <c r="J87"/>
      <c r="K87" t="s">
        <v>3826</v>
      </c>
      <c r="L87" t="s">
        <v>1955</v>
      </c>
      <c r="M87">
        <v>0</v>
      </c>
      <c r="N87" t="s">
        <v>3829</v>
      </c>
      <c r="O87" t="s">
        <v>3827</v>
      </c>
      <c r="P87" t="s">
        <v>3828</v>
      </c>
    </row>
    <row r="88" spans="1:17" x14ac:dyDescent="0.15">
      <c r="A88">
        <v>87</v>
      </c>
      <c r="B88">
        <v>2</v>
      </c>
      <c r="C88" t="s">
        <v>14</v>
      </c>
      <c r="D88"/>
      <c r="E88" t="s">
        <v>612</v>
      </c>
      <c r="F88" t="s">
        <v>1875</v>
      </c>
      <c r="G88" s="1" t="s">
        <v>20</v>
      </c>
      <c r="H88" t="s">
        <v>1932</v>
      </c>
      <c r="I88"/>
      <c r="J88"/>
      <c r="K88" t="s">
        <v>790</v>
      </c>
      <c r="L88" t="s">
        <v>1955</v>
      </c>
      <c r="M88">
        <v>0</v>
      </c>
      <c r="N88" t="s">
        <v>2714</v>
      </c>
      <c r="O88" t="s">
        <v>791</v>
      </c>
      <c r="P88" t="s">
        <v>792</v>
      </c>
    </row>
    <row r="89" spans="1:17" x14ac:dyDescent="0.15">
      <c r="A89">
        <v>88</v>
      </c>
      <c r="B89">
        <v>2</v>
      </c>
      <c r="C89" t="s">
        <v>25</v>
      </c>
      <c r="D89"/>
      <c r="E89" t="s">
        <v>612</v>
      </c>
      <c r="F89"/>
      <c r="G89" s="1" t="s">
        <v>26</v>
      </c>
      <c r="H89"/>
      <c r="I89"/>
      <c r="J89" t="s">
        <v>4548</v>
      </c>
      <c r="K89" t="s">
        <v>622</v>
      </c>
      <c r="L89" t="s">
        <v>1955</v>
      </c>
      <c r="M89">
        <v>0</v>
      </c>
      <c r="N89" t="s">
        <v>2715</v>
      </c>
      <c r="O89" t="s">
        <v>4550</v>
      </c>
      <c r="P89" t="s">
        <v>624</v>
      </c>
    </row>
    <row r="90" spans="1:17" x14ac:dyDescent="0.15">
      <c r="A90">
        <v>89</v>
      </c>
      <c r="B90">
        <v>2</v>
      </c>
      <c r="C90" t="s">
        <v>25</v>
      </c>
      <c r="D90"/>
      <c r="E90" t="s">
        <v>612</v>
      </c>
      <c r="F90"/>
      <c r="G90" s="1" t="s">
        <v>26</v>
      </c>
      <c r="H90"/>
      <c r="I90"/>
      <c r="J90" t="s">
        <v>663</v>
      </c>
      <c r="K90" t="s">
        <v>664</v>
      </c>
      <c r="L90" t="s">
        <v>1955</v>
      </c>
      <c r="M90">
        <v>0</v>
      </c>
      <c r="N90" t="s">
        <v>2716</v>
      </c>
      <c r="O90" t="s">
        <v>2906</v>
      </c>
      <c r="P90" t="s">
        <v>666</v>
      </c>
    </row>
    <row r="91" spans="1:17" x14ac:dyDescent="0.15">
      <c r="A91">
        <v>90</v>
      </c>
      <c r="B91">
        <v>2</v>
      </c>
      <c r="C91" t="s">
        <v>25</v>
      </c>
      <c r="D91"/>
      <c r="E91" t="s">
        <v>612</v>
      </c>
      <c r="F91"/>
      <c r="G91" s="1" t="s">
        <v>26</v>
      </c>
      <c r="H91"/>
      <c r="I91"/>
      <c r="J91" t="s">
        <v>673</v>
      </c>
      <c r="K91" t="s">
        <v>674</v>
      </c>
      <c r="L91" t="s">
        <v>1955</v>
      </c>
      <c r="M91">
        <v>0</v>
      </c>
      <c r="N91" t="s">
        <v>2717</v>
      </c>
      <c r="O91" t="s">
        <v>753</v>
      </c>
      <c r="P91" t="s">
        <v>676</v>
      </c>
    </row>
    <row r="92" spans="1:17" x14ac:dyDescent="0.15">
      <c r="A92">
        <v>91</v>
      </c>
      <c r="B92">
        <v>2</v>
      </c>
      <c r="C92" t="s">
        <v>25</v>
      </c>
      <c r="D92"/>
      <c r="E92" t="s">
        <v>612</v>
      </c>
      <c r="F92"/>
      <c r="G92" s="1" t="s">
        <v>26</v>
      </c>
      <c r="H92"/>
      <c r="I92"/>
      <c r="J92" t="s">
        <v>762</v>
      </c>
      <c r="K92" t="s">
        <v>684</v>
      </c>
      <c r="L92" t="s">
        <v>1955</v>
      </c>
      <c r="M92">
        <v>0</v>
      </c>
      <c r="N92" t="s">
        <v>3661</v>
      </c>
      <c r="O92" t="s">
        <v>2907</v>
      </c>
      <c r="P92" t="s">
        <v>686</v>
      </c>
    </row>
    <row r="93" spans="1:17" x14ac:dyDescent="0.15">
      <c r="A93">
        <v>92</v>
      </c>
      <c r="B93">
        <v>2</v>
      </c>
      <c r="C93" t="s">
        <v>25</v>
      </c>
      <c r="D93"/>
      <c r="E93" t="s">
        <v>612</v>
      </c>
      <c r="F93"/>
      <c r="G93" s="1" t="s">
        <v>26</v>
      </c>
      <c r="H93"/>
      <c r="I93"/>
      <c r="J93" t="s">
        <v>43</v>
      </c>
      <c r="K93" t="s">
        <v>731</v>
      </c>
      <c r="L93" t="s">
        <v>1955</v>
      </c>
      <c r="M93">
        <v>0</v>
      </c>
      <c r="N93" t="s">
        <v>3830</v>
      </c>
      <c r="O93" t="s">
        <v>2908</v>
      </c>
      <c r="P93" t="s">
        <v>733</v>
      </c>
    </row>
    <row r="94" spans="1:17" x14ac:dyDescent="0.15">
      <c r="A94">
        <v>93</v>
      </c>
      <c r="B94">
        <v>2</v>
      </c>
      <c r="C94" t="s">
        <v>25</v>
      </c>
      <c r="D94"/>
      <c r="E94" t="s">
        <v>612</v>
      </c>
      <c r="F94"/>
      <c r="G94" s="1" t="s">
        <v>26</v>
      </c>
      <c r="H94"/>
      <c r="I94"/>
      <c r="J94" t="s">
        <v>33</v>
      </c>
      <c r="K94" t="s">
        <v>699</v>
      </c>
      <c r="L94" t="s">
        <v>1955</v>
      </c>
      <c r="M94">
        <v>0</v>
      </c>
      <c r="N94" t="s">
        <v>3831</v>
      </c>
      <c r="O94" t="s">
        <v>2909</v>
      </c>
      <c r="P94" t="s">
        <v>701</v>
      </c>
    </row>
    <row r="95" spans="1:17" x14ac:dyDescent="0.15">
      <c r="A95">
        <v>94</v>
      </c>
      <c r="B95">
        <v>1</v>
      </c>
      <c r="C95" t="s">
        <v>4</v>
      </c>
      <c r="D95"/>
      <c r="E95" t="s">
        <v>1882</v>
      </c>
      <c r="F95"/>
      <c r="G95" s="1"/>
      <c r="H95"/>
      <c r="I95"/>
      <c r="J95"/>
      <c r="K95" t="s">
        <v>837</v>
      </c>
      <c r="L95" t="s">
        <v>1946</v>
      </c>
      <c r="M95">
        <v>0</v>
      </c>
      <c r="N95" t="s">
        <v>2760</v>
      </c>
      <c r="O95" t="s">
        <v>838</v>
      </c>
      <c r="P95" t="s">
        <v>839</v>
      </c>
      <c r="Q95" s="4" t="s">
        <v>5982</v>
      </c>
    </row>
    <row r="96" spans="1:17" x14ac:dyDescent="0.15">
      <c r="A96">
        <v>95</v>
      </c>
      <c r="B96">
        <v>2</v>
      </c>
      <c r="C96" t="s">
        <v>14</v>
      </c>
      <c r="D96" t="s">
        <v>15</v>
      </c>
      <c r="E96" t="s">
        <v>1882</v>
      </c>
      <c r="F96" t="s">
        <v>16</v>
      </c>
      <c r="G96" s="1" t="s">
        <v>20</v>
      </c>
      <c r="H96" t="s">
        <v>3</v>
      </c>
      <c r="I96"/>
      <c r="J96"/>
      <c r="K96" t="s">
        <v>842</v>
      </c>
      <c r="L96" t="s">
        <v>1946</v>
      </c>
      <c r="M96">
        <v>0</v>
      </c>
      <c r="N96" t="s">
        <v>2761</v>
      </c>
      <c r="O96" t="s">
        <v>843</v>
      </c>
      <c r="P96" t="s">
        <v>844</v>
      </c>
      <c r="Q96" s="4" t="s">
        <v>5983</v>
      </c>
    </row>
    <row r="97" spans="1:17" x14ac:dyDescent="0.15">
      <c r="A97">
        <v>96</v>
      </c>
      <c r="B97">
        <v>2</v>
      </c>
      <c r="C97" t="s">
        <v>14</v>
      </c>
      <c r="D97"/>
      <c r="E97" t="s">
        <v>1882</v>
      </c>
      <c r="F97" t="s">
        <v>54</v>
      </c>
      <c r="G97" s="1" t="s">
        <v>20</v>
      </c>
      <c r="H97" t="s">
        <v>29</v>
      </c>
      <c r="I97"/>
      <c r="J97"/>
      <c r="K97" t="s">
        <v>847</v>
      </c>
      <c r="L97" t="s">
        <v>1946</v>
      </c>
      <c r="M97">
        <v>0</v>
      </c>
      <c r="N97" t="s">
        <v>2762</v>
      </c>
      <c r="O97" t="s">
        <v>848</v>
      </c>
      <c r="P97" t="s">
        <v>849</v>
      </c>
      <c r="Q97" s="4" t="s">
        <v>5984</v>
      </c>
    </row>
    <row r="98" spans="1:17" x14ac:dyDescent="0.15">
      <c r="A98">
        <v>97</v>
      </c>
      <c r="B98">
        <v>2</v>
      </c>
      <c r="C98" t="s">
        <v>14</v>
      </c>
      <c r="D98"/>
      <c r="E98" t="s">
        <v>1882</v>
      </c>
      <c r="F98" t="s">
        <v>1704</v>
      </c>
      <c r="G98" s="1" t="s">
        <v>20</v>
      </c>
      <c r="H98" t="s">
        <v>24</v>
      </c>
      <c r="I98"/>
      <c r="J98"/>
      <c r="K98" t="s">
        <v>852</v>
      </c>
      <c r="L98" t="s">
        <v>1946</v>
      </c>
      <c r="M98">
        <v>0</v>
      </c>
      <c r="N98" t="s">
        <v>2763</v>
      </c>
      <c r="O98" t="s">
        <v>853</v>
      </c>
      <c r="P98" t="s">
        <v>2021</v>
      </c>
      <c r="Q98" s="4" t="s">
        <v>5985</v>
      </c>
    </row>
    <row r="99" spans="1:17" x14ac:dyDescent="0.15">
      <c r="A99">
        <v>98</v>
      </c>
      <c r="B99">
        <v>2</v>
      </c>
      <c r="C99" t="s">
        <v>14</v>
      </c>
      <c r="D99"/>
      <c r="E99" t="s">
        <v>1882</v>
      </c>
      <c r="F99" t="s">
        <v>1708</v>
      </c>
      <c r="G99" s="1" t="s">
        <v>20</v>
      </c>
      <c r="H99" t="s">
        <v>24</v>
      </c>
      <c r="I99"/>
      <c r="J99"/>
      <c r="K99" t="s">
        <v>857</v>
      </c>
      <c r="L99" t="s">
        <v>1946</v>
      </c>
      <c r="M99">
        <v>0</v>
      </c>
      <c r="N99" t="s">
        <v>2764</v>
      </c>
      <c r="O99" t="s">
        <v>858</v>
      </c>
      <c r="P99" t="s">
        <v>2022</v>
      </c>
      <c r="Q99" s="4" t="s">
        <v>5986</v>
      </c>
    </row>
    <row r="100" spans="1:17" x14ac:dyDescent="0.15">
      <c r="A100">
        <v>99</v>
      </c>
      <c r="B100">
        <v>2</v>
      </c>
      <c r="C100" t="s">
        <v>14</v>
      </c>
      <c r="D100"/>
      <c r="E100" t="s">
        <v>1882</v>
      </c>
      <c r="F100" t="s">
        <v>1883</v>
      </c>
      <c r="G100" s="1" t="s">
        <v>20</v>
      </c>
      <c r="H100" t="s">
        <v>24</v>
      </c>
      <c r="I100"/>
      <c r="J100"/>
      <c r="K100" t="s">
        <v>862</v>
      </c>
      <c r="L100" t="s">
        <v>1946</v>
      </c>
      <c r="M100">
        <v>0</v>
      </c>
      <c r="N100" t="s">
        <v>2765</v>
      </c>
      <c r="O100" t="s">
        <v>863</v>
      </c>
      <c r="P100" t="s">
        <v>864</v>
      </c>
      <c r="Q100" s="4" t="s">
        <v>5987</v>
      </c>
    </row>
    <row r="101" spans="1:17" x14ac:dyDescent="0.15">
      <c r="A101">
        <v>100</v>
      </c>
      <c r="B101">
        <v>1</v>
      </c>
      <c r="C101" t="s">
        <v>4</v>
      </c>
      <c r="D101"/>
      <c r="E101" t="s">
        <v>793</v>
      </c>
      <c r="F101"/>
      <c r="G101" s="1"/>
      <c r="H101"/>
      <c r="I101"/>
      <c r="J101"/>
      <c r="K101" t="s">
        <v>794</v>
      </c>
      <c r="L101" t="s">
        <v>1946</v>
      </c>
      <c r="M101">
        <v>0</v>
      </c>
      <c r="N101" t="s">
        <v>2772</v>
      </c>
      <c r="O101" t="s">
        <v>795</v>
      </c>
      <c r="P101" t="s">
        <v>796</v>
      </c>
      <c r="Q101" s="4" t="s">
        <v>5973</v>
      </c>
    </row>
    <row r="102" spans="1:17" x14ac:dyDescent="0.15">
      <c r="A102">
        <v>101</v>
      </c>
      <c r="B102">
        <v>2</v>
      </c>
      <c r="C102" t="s">
        <v>14</v>
      </c>
      <c r="D102" t="s">
        <v>15</v>
      </c>
      <c r="E102" t="s">
        <v>793</v>
      </c>
      <c r="F102" t="s">
        <v>30</v>
      </c>
      <c r="G102" s="1" t="s">
        <v>20</v>
      </c>
      <c r="H102" t="s">
        <v>19</v>
      </c>
      <c r="I102"/>
      <c r="J102"/>
      <c r="K102" t="s">
        <v>799</v>
      </c>
      <c r="L102" t="s">
        <v>1946</v>
      </c>
      <c r="M102">
        <v>0</v>
      </c>
      <c r="N102" t="s">
        <v>2773</v>
      </c>
      <c r="O102" t="s">
        <v>800</v>
      </c>
      <c r="P102" t="s">
        <v>801</v>
      </c>
      <c r="Q102" s="4" t="s">
        <v>5974</v>
      </c>
    </row>
    <row r="103" spans="1:17" x14ac:dyDescent="0.15">
      <c r="A103">
        <v>102</v>
      </c>
      <c r="B103">
        <v>2</v>
      </c>
      <c r="C103" t="s">
        <v>14</v>
      </c>
      <c r="D103"/>
      <c r="E103" t="s">
        <v>793</v>
      </c>
      <c r="F103" t="s">
        <v>54</v>
      </c>
      <c r="G103" s="1" t="s">
        <v>20</v>
      </c>
      <c r="H103" t="s">
        <v>29</v>
      </c>
      <c r="I103"/>
      <c r="J103"/>
      <c r="K103" t="s">
        <v>804</v>
      </c>
      <c r="L103" t="s">
        <v>1946</v>
      </c>
      <c r="M103">
        <v>0</v>
      </c>
      <c r="N103" t="s">
        <v>2774</v>
      </c>
      <c r="O103" t="s">
        <v>805</v>
      </c>
      <c r="P103" t="s">
        <v>806</v>
      </c>
      <c r="Q103" s="4" t="s">
        <v>5975</v>
      </c>
    </row>
    <row r="104" spans="1:17" x14ac:dyDescent="0.15">
      <c r="A104">
        <v>103</v>
      </c>
      <c r="B104">
        <v>2</v>
      </c>
      <c r="C104" t="s">
        <v>14</v>
      </c>
      <c r="D104"/>
      <c r="E104" t="s">
        <v>793</v>
      </c>
      <c r="F104" t="s">
        <v>1939</v>
      </c>
      <c r="G104" s="1" t="s">
        <v>20</v>
      </c>
      <c r="H104" t="s">
        <v>21</v>
      </c>
      <c r="I104"/>
      <c r="J104"/>
      <c r="K104" t="s">
        <v>809</v>
      </c>
      <c r="L104" t="s">
        <v>1946</v>
      </c>
      <c r="M104">
        <v>0</v>
      </c>
      <c r="N104" t="s">
        <v>2775</v>
      </c>
      <c r="O104" t="s">
        <v>810</v>
      </c>
      <c r="P104" t="s">
        <v>811</v>
      </c>
      <c r="Q104" s="4" t="s">
        <v>5976</v>
      </c>
    </row>
    <row r="105" spans="1:17" x14ac:dyDescent="0.15">
      <c r="A105">
        <v>104</v>
      </c>
      <c r="B105">
        <v>2</v>
      </c>
      <c r="C105" t="s">
        <v>14</v>
      </c>
      <c r="D105"/>
      <c r="E105" t="s">
        <v>793</v>
      </c>
      <c r="F105" t="s">
        <v>813</v>
      </c>
      <c r="G105" s="1" t="s">
        <v>20</v>
      </c>
      <c r="H105" t="s">
        <v>19</v>
      </c>
      <c r="I105"/>
      <c r="J105"/>
      <c r="K105" t="s">
        <v>814</v>
      </c>
      <c r="L105" t="s">
        <v>1946</v>
      </c>
      <c r="M105">
        <v>0</v>
      </c>
      <c r="N105" t="s">
        <v>2776</v>
      </c>
      <c r="O105" t="s">
        <v>815</v>
      </c>
      <c r="P105" t="s">
        <v>2023</v>
      </c>
      <c r="Q105" s="4" t="s">
        <v>5977</v>
      </c>
    </row>
    <row r="106" spans="1:17" x14ac:dyDescent="0.15">
      <c r="A106">
        <v>105</v>
      </c>
      <c r="B106">
        <v>2</v>
      </c>
      <c r="C106" t="s">
        <v>14</v>
      </c>
      <c r="D106"/>
      <c r="E106" t="s">
        <v>793</v>
      </c>
      <c r="F106" t="s">
        <v>818</v>
      </c>
      <c r="G106" s="1" t="s">
        <v>20</v>
      </c>
      <c r="H106" t="s">
        <v>29</v>
      </c>
      <c r="I106"/>
      <c r="J106"/>
      <c r="K106" t="s">
        <v>819</v>
      </c>
      <c r="L106" t="s">
        <v>1946</v>
      </c>
      <c r="M106">
        <v>0</v>
      </c>
      <c r="N106" t="s">
        <v>2777</v>
      </c>
      <c r="O106" t="s">
        <v>820</v>
      </c>
      <c r="P106" t="s">
        <v>821</v>
      </c>
      <c r="Q106" s="4" t="s">
        <v>5978</v>
      </c>
    </row>
    <row r="107" spans="1:17" x14ac:dyDescent="0.15">
      <c r="A107">
        <v>106</v>
      </c>
      <c r="B107">
        <v>2</v>
      </c>
      <c r="C107" t="s">
        <v>14</v>
      </c>
      <c r="D107"/>
      <c r="E107" t="s">
        <v>793</v>
      </c>
      <c r="F107" t="s">
        <v>823</v>
      </c>
      <c r="G107" s="1" t="s">
        <v>20</v>
      </c>
      <c r="H107" t="s">
        <v>19</v>
      </c>
      <c r="I107"/>
      <c r="J107"/>
      <c r="K107" t="s">
        <v>824</v>
      </c>
      <c r="L107" t="s">
        <v>1946</v>
      </c>
      <c r="M107">
        <v>0</v>
      </c>
      <c r="N107" t="s">
        <v>2778</v>
      </c>
      <c r="O107" t="s">
        <v>825</v>
      </c>
      <c r="P107" t="s">
        <v>2024</v>
      </c>
      <c r="Q107" s="4" t="s">
        <v>5979</v>
      </c>
    </row>
    <row r="108" spans="1:17" x14ac:dyDescent="0.15">
      <c r="A108">
        <v>107</v>
      </c>
      <c r="B108">
        <v>2</v>
      </c>
      <c r="C108" t="s">
        <v>14</v>
      </c>
      <c r="D108"/>
      <c r="E108" t="s">
        <v>793</v>
      </c>
      <c r="F108" t="s">
        <v>827</v>
      </c>
      <c r="G108" s="1" t="s">
        <v>20</v>
      </c>
      <c r="H108" t="s">
        <v>21</v>
      </c>
      <c r="I108"/>
      <c r="J108"/>
      <c r="K108" t="s">
        <v>828</v>
      </c>
      <c r="L108" t="s">
        <v>1946</v>
      </c>
      <c r="M108">
        <v>0</v>
      </c>
      <c r="N108" t="s">
        <v>2779</v>
      </c>
      <c r="O108" t="s">
        <v>829</v>
      </c>
      <c r="P108" t="s">
        <v>2025</v>
      </c>
      <c r="Q108" s="4" t="s">
        <v>5980</v>
      </c>
    </row>
    <row r="109" spans="1:17" x14ac:dyDescent="0.15">
      <c r="A109">
        <v>108</v>
      </c>
      <c r="B109">
        <v>2</v>
      </c>
      <c r="C109" t="s">
        <v>14</v>
      </c>
      <c r="D109"/>
      <c r="E109" t="s">
        <v>793</v>
      </c>
      <c r="F109" t="s">
        <v>832</v>
      </c>
      <c r="G109" s="1" t="s">
        <v>20</v>
      </c>
      <c r="H109" t="s">
        <v>29</v>
      </c>
      <c r="I109"/>
      <c r="J109"/>
      <c r="K109" t="s">
        <v>833</v>
      </c>
      <c r="L109" t="s">
        <v>1946</v>
      </c>
      <c r="M109">
        <v>0</v>
      </c>
      <c r="N109" t="s">
        <v>2780</v>
      </c>
      <c r="O109" t="s">
        <v>834</v>
      </c>
      <c r="P109" t="s">
        <v>835</v>
      </c>
      <c r="Q109" s="4" t="s">
        <v>5981</v>
      </c>
    </row>
    <row r="110" spans="1:17" x14ac:dyDescent="0.15">
      <c r="A110">
        <v>109</v>
      </c>
      <c r="B110">
        <v>2</v>
      </c>
      <c r="C110" t="s">
        <v>25</v>
      </c>
      <c r="D110"/>
      <c r="E110" t="s">
        <v>793</v>
      </c>
      <c r="F110"/>
      <c r="G110" s="1" t="s">
        <v>26</v>
      </c>
      <c r="H110"/>
      <c r="I110"/>
      <c r="J110" t="s">
        <v>1882</v>
      </c>
      <c r="K110" t="s">
        <v>837</v>
      </c>
      <c r="L110" t="s">
        <v>1946</v>
      </c>
      <c r="M110">
        <v>0</v>
      </c>
      <c r="N110" t="s">
        <v>2781</v>
      </c>
      <c r="O110" t="s">
        <v>2910</v>
      </c>
      <c r="P110" t="s">
        <v>839</v>
      </c>
      <c r="Q110" s="4" t="s">
        <v>5982</v>
      </c>
    </row>
    <row r="111" spans="1:17" x14ac:dyDescent="0.15">
      <c r="A111">
        <v>110</v>
      </c>
      <c r="B111">
        <v>1</v>
      </c>
      <c r="C111" t="s">
        <v>4</v>
      </c>
      <c r="D111"/>
      <c r="E111" t="s">
        <v>1872</v>
      </c>
      <c r="F111"/>
      <c r="G111" s="1"/>
      <c r="H111"/>
      <c r="I111"/>
      <c r="J111"/>
      <c r="K111" t="s">
        <v>265</v>
      </c>
      <c r="L111" t="s">
        <v>1946</v>
      </c>
      <c r="M111">
        <v>0</v>
      </c>
      <c r="N111" t="s">
        <v>2750</v>
      </c>
      <c r="O111" t="s">
        <v>266</v>
      </c>
      <c r="P111" t="s">
        <v>267</v>
      </c>
      <c r="Q111" s="4" t="s">
        <v>5838</v>
      </c>
    </row>
    <row r="112" spans="1:17" x14ac:dyDescent="0.15">
      <c r="A112">
        <v>111</v>
      </c>
      <c r="B112">
        <v>2</v>
      </c>
      <c r="C112" t="s">
        <v>14</v>
      </c>
      <c r="D112" t="s">
        <v>15</v>
      </c>
      <c r="E112" t="s">
        <v>1872</v>
      </c>
      <c r="F112" t="s">
        <v>16</v>
      </c>
      <c r="G112" s="1">
        <v>1</v>
      </c>
      <c r="H112" t="s">
        <v>3</v>
      </c>
      <c r="I112"/>
      <c r="J112"/>
      <c r="K112" t="s">
        <v>270</v>
      </c>
      <c r="L112" t="s">
        <v>1946</v>
      </c>
      <c r="M112">
        <v>0</v>
      </c>
      <c r="N112" t="s">
        <v>2751</v>
      </c>
      <c r="O112" t="s">
        <v>271</v>
      </c>
      <c r="P112" t="s">
        <v>272</v>
      </c>
      <c r="Q112" s="4" t="s">
        <v>5839</v>
      </c>
    </row>
    <row r="113" spans="1:17" x14ac:dyDescent="0.15">
      <c r="A113">
        <v>112</v>
      </c>
      <c r="B113">
        <v>2</v>
      </c>
      <c r="C113" t="s">
        <v>14</v>
      </c>
      <c r="D113"/>
      <c r="E113" t="s">
        <v>1872</v>
      </c>
      <c r="F113" t="s">
        <v>54</v>
      </c>
      <c r="G113" s="1" t="s">
        <v>20</v>
      </c>
      <c r="H113" t="s">
        <v>29</v>
      </c>
      <c r="I113"/>
      <c r="J113"/>
      <c r="K113" t="s">
        <v>275</v>
      </c>
      <c r="L113" t="s">
        <v>1946</v>
      </c>
      <c r="M113">
        <v>0</v>
      </c>
      <c r="N113" t="s">
        <v>2752</v>
      </c>
      <c r="O113" t="s">
        <v>276</v>
      </c>
      <c r="P113" t="s">
        <v>277</v>
      </c>
      <c r="Q113" s="4" t="s">
        <v>5840</v>
      </c>
    </row>
    <row r="114" spans="1:17" x14ac:dyDescent="0.15">
      <c r="A114">
        <v>113</v>
      </c>
      <c r="B114">
        <v>1</v>
      </c>
      <c r="C114" t="s">
        <v>4</v>
      </c>
      <c r="D114"/>
      <c r="E114" t="s">
        <v>1884</v>
      </c>
      <c r="F114"/>
      <c r="G114" s="1"/>
      <c r="H114"/>
      <c r="I114"/>
      <c r="J114"/>
      <c r="K114" t="s">
        <v>210</v>
      </c>
      <c r="L114" t="s">
        <v>1955</v>
      </c>
      <c r="M114">
        <v>0</v>
      </c>
      <c r="N114" t="s">
        <v>2639</v>
      </c>
      <c r="O114" t="s">
        <v>211</v>
      </c>
      <c r="P114" t="s">
        <v>212</v>
      </c>
      <c r="Q114" s="4" t="s">
        <v>5826</v>
      </c>
    </row>
    <row r="115" spans="1:17" x14ac:dyDescent="0.15">
      <c r="A115">
        <v>114</v>
      </c>
      <c r="B115">
        <v>2</v>
      </c>
      <c r="C115" t="s">
        <v>14</v>
      </c>
      <c r="D115"/>
      <c r="E115" t="s">
        <v>1884</v>
      </c>
      <c r="F115" t="s">
        <v>430</v>
      </c>
      <c r="G115" s="1" t="s">
        <v>20</v>
      </c>
      <c r="H115" t="s">
        <v>29</v>
      </c>
      <c r="I115"/>
      <c r="J115"/>
      <c r="K115" t="s">
        <v>1948</v>
      </c>
      <c r="L115" t="s">
        <v>1955</v>
      </c>
      <c r="M115">
        <v>0</v>
      </c>
      <c r="N115" t="s">
        <v>2640</v>
      </c>
      <c r="O115" t="s">
        <v>432</v>
      </c>
      <c r="P115" t="s">
        <v>433</v>
      </c>
    </row>
    <row r="116" spans="1:17" x14ac:dyDescent="0.15">
      <c r="A116">
        <v>115</v>
      </c>
      <c r="B116">
        <v>2</v>
      </c>
      <c r="C116" t="s">
        <v>14</v>
      </c>
      <c r="D116"/>
      <c r="E116" t="s">
        <v>1884</v>
      </c>
      <c r="F116" t="s">
        <v>435</v>
      </c>
      <c r="G116" s="1" t="s">
        <v>20</v>
      </c>
      <c r="H116" t="s">
        <v>24</v>
      </c>
      <c r="I116"/>
      <c r="J116"/>
      <c r="K116" t="s">
        <v>1956</v>
      </c>
      <c r="L116" t="s">
        <v>1955</v>
      </c>
      <c r="M116">
        <v>0</v>
      </c>
      <c r="N116" t="s">
        <v>2641</v>
      </c>
      <c r="O116" t="s">
        <v>437</v>
      </c>
      <c r="P116" t="s">
        <v>438</v>
      </c>
      <c r="Q116" s="4" t="s">
        <v>5877</v>
      </c>
    </row>
    <row r="117" spans="1:17" x14ac:dyDescent="0.15">
      <c r="A117">
        <v>116</v>
      </c>
      <c r="B117">
        <v>2</v>
      </c>
      <c r="C117" t="s">
        <v>14</v>
      </c>
      <c r="D117"/>
      <c r="E117" t="s">
        <v>1884</v>
      </c>
      <c r="F117" t="s">
        <v>440</v>
      </c>
      <c r="G117" s="1" t="s">
        <v>20</v>
      </c>
      <c r="H117" t="s">
        <v>24</v>
      </c>
      <c r="I117"/>
      <c r="J117"/>
      <c r="K117" t="s">
        <v>1957</v>
      </c>
      <c r="L117" t="s">
        <v>1955</v>
      </c>
      <c r="M117">
        <v>0</v>
      </c>
      <c r="N117" t="s">
        <v>2642</v>
      </c>
      <c r="O117" t="s">
        <v>442</v>
      </c>
      <c r="P117" t="s">
        <v>443</v>
      </c>
      <c r="Q117" s="4" t="s">
        <v>5878</v>
      </c>
    </row>
    <row r="118" spans="1:17" x14ac:dyDescent="0.15">
      <c r="A118">
        <v>117</v>
      </c>
      <c r="B118">
        <v>2</v>
      </c>
      <c r="C118" t="s">
        <v>25</v>
      </c>
      <c r="D118"/>
      <c r="E118" t="s">
        <v>1884</v>
      </c>
      <c r="F118"/>
      <c r="G118" s="1" t="s">
        <v>26</v>
      </c>
      <c r="H118"/>
      <c r="I118"/>
      <c r="J118" t="s">
        <v>4548</v>
      </c>
      <c r="K118" t="s">
        <v>622</v>
      </c>
      <c r="L118" t="s">
        <v>1955</v>
      </c>
      <c r="M118">
        <v>0</v>
      </c>
      <c r="N118" t="s">
        <v>6225</v>
      </c>
      <c r="O118"/>
      <c r="P118"/>
    </row>
    <row r="119" spans="1:17" x14ac:dyDescent="0.15">
      <c r="A119">
        <v>126</v>
      </c>
      <c r="B119">
        <v>2</v>
      </c>
      <c r="C119" t="s">
        <v>25</v>
      </c>
      <c r="D119"/>
      <c r="E119" t="s">
        <v>1884</v>
      </c>
      <c r="F119"/>
      <c r="G119" s="1" t="s">
        <v>26</v>
      </c>
      <c r="H119"/>
      <c r="I119"/>
      <c r="J119" t="s">
        <v>449</v>
      </c>
      <c r="K119" t="s">
        <v>445</v>
      </c>
      <c r="L119" t="s">
        <v>1955</v>
      </c>
      <c r="M119">
        <v>0</v>
      </c>
      <c r="N119" t="s">
        <v>2652</v>
      </c>
      <c r="O119" t="s">
        <v>451</v>
      </c>
      <c r="P119" t="s">
        <v>447</v>
      </c>
      <c r="Q119" s="4" t="s">
        <v>5879</v>
      </c>
    </row>
    <row r="120" spans="1:17" x14ac:dyDescent="0.15">
      <c r="A120">
        <v>119</v>
      </c>
      <c r="B120">
        <v>2</v>
      </c>
      <c r="C120" t="s">
        <v>25</v>
      </c>
      <c r="D120"/>
      <c r="E120" t="s">
        <v>1884</v>
      </c>
      <c r="F120"/>
      <c r="G120" s="1" t="s">
        <v>26</v>
      </c>
      <c r="H120"/>
      <c r="I120"/>
      <c r="J120" t="s">
        <v>1872</v>
      </c>
      <c r="K120" t="s">
        <v>265</v>
      </c>
      <c r="L120" t="s">
        <v>1955</v>
      </c>
      <c r="M120">
        <v>0</v>
      </c>
      <c r="N120" t="s">
        <v>2645</v>
      </c>
      <c r="O120" t="s">
        <v>2913</v>
      </c>
      <c r="P120" t="s">
        <v>267</v>
      </c>
      <c r="Q120" s="4" t="s">
        <v>5838</v>
      </c>
    </row>
    <row r="121" spans="1:17" x14ac:dyDescent="0.15">
      <c r="A121">
        <v>120</v>
      </c>
      <c r="B121">
        <v>2</v>
      </c>
      <c r="C121" t="s">
        <v>25</v>
      </c>
      <c r="D121"/>
      <c r="E121" t="s">
        <v>1884</v>
      </c>
      <c r="F121"/>
      <c r="G121" s="1" t="s">
        <v>26</v>
      </c>
      <c r="H121"/>
      <c r="I121"/>
      <c r="J121" t="s">
        <v>673</v>
      </c>
      <c r="K121" t="s">
        <v>214</v>
      </c>
      <c r="L121" t="s">
        <v>1955</v>
      </c>
      <c r="M121">
        <v>0</v>
      </c>
      <c r="N121" t="s">
        <v>2646</v>
      </c>
      <c r="O121" t="s">
        <v>224</v>
      </c>
      <c r="P121" t="s">
        <v>216</v>
      </c>
    </row>
    <row r="122" spans="1:17" x14ac:dyDescent="0.15">
      <c r="A122">
        <v>121</v>
      </c>
      <c r="B122">
        <v>2</v>
      </c>
      <c r="C122" t="s">
        <v>25</v>
      </c>
      <c r="D122"/>
      <c r="E122" t="s">
        <v>1884</v>
      </c>
      <c r="F122"/>
      <c r="G122" s="1" t="s">
        <v>26</v>
      </c>
      <c r="H122"/>
      <c r="I122"/>
      <c r="J122" t="s">
        <v>762</v>
      </c>
      <c r="K122" t="s">
        <v>227</v>
      </c>
      <c r="L122" t="s">
        <v>1955</v>
      </c>
      <c r="M122">
        <v>0</v>
      </c>
      <c r="N122" t="s">
        <v>2647</v>
      </c>
      <c r="O122" t="s">
        <v>238</v>
      </c>
      <c r="P122" t="s">
        <v>229</v>
      </c>
    </row>
    <row r="123" spans="1:17" x14ac:dyDescent="0.15">
      <c r="A123">
        <v>122</v>
      </c>
      <c r="B123">
        <v>2</v>
      </c>
      <c r="C123" t="s">
        <v>25</v>
      </c>
      <c r="D123"/>
      <c r="E123" t="s">
        <v>1884</v>
      </c>
      <c r="F123"/>
      <c r="G123" s="1" t="s">
        <v>26</v>
      </c>
      <c r="H123"/>
      <c r="I123"/>
      <c r="J123" t="s">
        <v>663</v>
      </c>
      <c r="K123" t="s">
        <v>241</v>
      </c>
      <c r="L123" t="s">
        <v>1955</v>
      </c>
      <c r="M123">
        <v>0</v>
      </c>
      <c r="N123" t="s">
        <v>2648</v>
      </c>
      <c r="O123" t="s">
        <v>252</v>
      </c>
      <c r="P123" t="s">
        <v>243</v>
      </c>
    </row>
    <row r="124" spans="1:17" x14ac:dyDescent="0.15">
      <c r="A124">
        <v>123</v>
      </c>
      <c r="B124">
        <v>2</v>
      </c>
      <c r="C124" t="s">
        <v>25</v>
      </c>
      <c r="D124"/>
      <c r="E124" t="s">
        <v>1884</v>
      </c>
      <c r="F124"/>
      <c r="G124" s="1" t="s">
        <v>26</v>
      </c>
      <c r="H124"/>
      <c r="I124"/>
      <c r="J124" t="s">
        <v>1876</v>
      </c>
      <c r="K124" t="s">
        <v>340</v>
      </c>
      <c r="L124" t="s">
        <v>1955</v>
      </c>
      <c r="M124">
        <v>0</v>
      </c>
      <c r="N124" t="s">
        <v>2649</v>
      </c>
      <c r="O124" t="s">
        <v>2914</v>
      </c>
      <c r="P124" t="s">
        <v>342</v>
      </c>
      <c r="Q124" s="4" t="s">
        <v>5854</v>
      </c>
    </row>
    <row r="125" spans="1:17" x14ac:dyDescent="0.15">
      <c r="A125">
        <v>124</v>
      </c>
      <c r="B125">
        <v>2</v>
      </c>
      <c r="C125" t="s">
        <v>25</v>
      </c>
      <c r="D125"/>
      <c r="E125" t="s">
        <v>1884</v>
      </c>
      <c r="F125"/>
      <c r="G125" s="1" t="s">
        <v>26</v>
      </c>
      <c r="H125"/>
      <c r="I125"/>
      <c r="J125" t="s">
        <v>33</v>
      </c>
      <c r="K125" t="s">
        <v>278</v>
      </c>
      <c r="L125" t="s">
        <v>1955</v>
      </c>
      <c r="M125">
        <v>0</v>
      </c>
      <c r="N125" t="s">
        <v>2650</v>
      </c>
      <c r="O125" t="s">
        <v>2915</v>
      </c>
      <c r="P125" t="s">
        <v>280</v>
      </c>
    </row>
    <row r="126" spans="1:17" x14ac:dyDescent="0.15">
      <c r="A126">
        <v>125</v>
      </c>
      <c r="B126">
        <v>2</v>
      </c>
      <c r="C126" t="s">
        <v>25</v>
      </c>
      <c r="D126"/>
      <c r="E126" t="s">
        <v>1884</v>
      </c>
      <c r="F126"/>
      <c r="G126" s="1" t="s">
        <v>26</v>
      </c>
      <c r="H126"/>
      <c r="I126"/>
      <c r="J126" t="s">
        <v>43</v>
      </c>
      <c r="K126" t="s">
        <v>354</v>
      </c>
      <c r="L126" t="s">
        <v>1955</v>
      </c>
      <c r="M126">
        <v>0</v>
      </c>
      <c r="N126" t="s">
        <v>2651</v>
      </c>
      <c r="O126" t="s">
        <v>2916</v>
      </c>
      <c r="P126" t="s">
        <v>356</v>
      </c>
    </row>
    <row r="127" spans="1:17" x14ac:dyDescent="0.15">
      <c r="A127">
        <v>127</v>
      </c>
      <c r="B127">
        <v>2</v>
      </c>
      <c r="C127" t="s">
        <v>3824</v>
      </c>
      <c r="D127"/>
      <c r="E127" t="s">
        <v>1884</v>
      </c>
      <c r="F127"/>
      <c r="G127" s="1" t="s">
        <v>26</v>
      </c>
      <c r="H127"/>
      <c r="I127"/>
      <c r="J127" t="s">
        <v>1878</v>
      </c>
      <c r="K127" t="s">
        <v>475</v>
      </c>
      <c r="L127" t="s">
        <v>1955</v>
      </c>
      <c r="M127">
        <v>0</v>
      </c>
      <c r="N127" t="s">
        <v>2653</v>
      </c>
      <c r="O127" t="s">
        <v>2917</v>
      </c>
      <c r="P127" t="s">
        <v>477</v>
      </c>
    </row>
    <row r="128" spans="1:17" x14ac:dyDescent="0.15">
      <c r="A128">
        <v>128</v>
      </c>
      <c r="B128">
        <v>2</v>
      </c>
      <c r="C128" t="s">
        <v>3824</v>
      </c>
      <c r="D128"/>
      <c r="E128" t="s">
        <v>1884</v>
      </c>
      <c r="F128"/>
      <c r="G128" s="1" t="s">
        <v>26</v>
      </c>
      <c r="H128"/>
      <c r="I128"/>
      <c r="J128" t="s">
        <v>793</v>
      </c>
      <c r="K128" t="s">
        <v>794</v>
      </c>
      <c r="L128" t="s">
        <v>1955</v>
      </c>
      <c r="M128">
        <v>0</v>
      </c>
      <c r="N128" t="s">
        <v>2654</v>
      </c>
      <c r="O128" t="s">
        <v>2918</v>
      </c>
      <c r="P128" t="s">
        <v>796</v>
      </c>
      <c r="Q128" s="4" t="s">
        <v>5973</v>
      </c>
    </row>
    <row r="129" spans="1:17" x14ac:dyDescent="0.15">
      <c r="A129">
        <v>129</v>
      </c>
      <c r="B129">
        <v>1</v>
      </c>
      <c r="C129" t="s">
        <v>4</v>
      </c>
      <c r="D129"/>
      <c r="E129" t="s">
        <v>205</v>
      </c>
      <c r="F129"/>
      <c r="G129" s="1"/>
      <c r="H129"/>
      <c r="I129"/>
      <c r="J129"/>
      <c r="K129"/>
      <c r="L129" t="s">
        <v>1968</v>
      </c>
      <c r="M129">
        <v>0</v>
      </c>
      <c r="N129" t="s">
        <v>2806</v>
      </c>
      <c r="O129" t="s">
        <v>207</v>
      </c>
      <c r="P129" t="s">
        <v>208</v>
      </c>
      <c r="Q129" s="4" t="s">
        <v>5825</v>
      </c>
    </row>
    <row r="130" spans="1:17" x14ac:dyDescent="0.15">
      <c r="A130">
        <v>130</v>
      </c>
      <c r="B130">
        <v>2</v>
      </c>
      <c r="C130" t="s">
        <v>14</v>
      </c>
      <c r="D130" t="s">
        <v>15</v>
      </c>
      <c r="E130" t="s">
        <v>205</v>
      </c>
      <c r="F130" t="s">
        <v>16</v>
      </c>
      <c r="G130" s="1" t="s">
        <v>20</v>
      </c>
      <c r="H130" t="s">
        <v>3</v>
      </c>
      <c r="I130"/>
      <c r="J130"/>
      <c r="K130" t="s">
        <v>1978</v>
      </c>
      <c r="L130" t="s">
        <v>1968</v>
      </c>
      <c r="M130">
        <v>0</v>
      </c>
      <c r="N130" t="s">
        <v>2807</v>
      </c>
      <c r="O130" t="s">
        <v>1982</v>
      </c>
      <c r="P130" t="s">
        <v>1983</v>
      </c>
    </row>
    <row r="131" spans="1:17" x14ac:dyDescent="0.15">
      <c r="A131">
        <v>131</v>
      </c>
      <c r="B131">
        <v>2</v>
      </c>
      <c r="C131" t="s">
        <v>14</v>
      </c>
      <c r="D131"/>
      <c r="E131" t="s">
        <v>205</v>
      </c>
      <c r="F131" t="s">
        <v>1976</v>
      </c>
      <c r="G131" s="1" t="s">
        <v>20</v>
      </c>
      <c r="H131" t="s">
        <v>19</v>
      </c>
      <c r="I131"/>
      <c r="J131"/>
      <c r="K131" t="s">
        <v>1979</v>
      </c>
      <c r="L131" t="s">
        <v>1968</v>
      </c>
      <c r="M131">
        <v>0</v>
      </c>
      <c r="N131" t="s">
        <v>2808</v>
      </c>
      <c r="O131" t="s">
        <v>1984</v>
      </c>
      <c r="P131" t="s">
        <v>1985</v>
      </c>
    </row>
    <row r="132" spans="1:17" x14ac:dyDescent="0.15">
      <c r="A132">
        <v>132</v>
      </c>
      <c r="B132">
        <v>2</v>
      </c>
      <c r="C132" t="s">
        <v>14</v>
      </c>
      <c r="D132"/>
      <c r="E132" t="s">
        <v>205</v>
      </c>
      <c r="F132" t="s">
        <v>1977</v>
      </c>
      <c r="G132" s="1" t="s">
        <v>20</v>
      </c>
      <c r="H132" t="s">
        <v>29</v>
      </c>
      <c r="I132"/>
      <c r="J132"/>
      <c r="K132" t="s">
        <v>1980</v>
      </c>
      <c r="L132" t="s">
        <v>1968</v>
      </c>
      <c r="M132">
        <v>0</v>
      </c>
      <c r="N132" t="s">
        <v>2809</v>
      </c>
      <c r="O132" t="s">
        <v>1986</v>
      </c>
      <c r="P132" t="s">
        <v>1987</v>
      </c>
    </row>
    <row r="133" spans="1:17" x14ac:dyDescent="0.15">
      <c r="A133">
        <v>133</v>
      </c>
      <c r="B133">
        <v>2</v>
      </c>
      <c r="C133" t="s">
        <v>14</v>
      </c>
      <c r="D133"/>
      <c r="E133" t="s">
        <v>205</v>
      </c>
      <c r="F133" t="s">
        <v>54</v>
      </c>
      <c r="G133" s="1" t="s">
        <v>20</v>
      </c>
      <c r="H133" t="s">
        <v>29</v>
      </c>
      <c r="I133"/>
      <c r="J133"/>
      <c r="K133" t="s">
        <v>1981</v>
      </c>
      <c r="L133" t="s">
        <v>1968</v>
      </c>
      <c r="M133">
        <v>0</v>
      </c>
      <c r="N133" t="s">
        <v>2810</v>
      </c>
      <c r="O133" t="s">
        <v>1988</v>
      </c>
      <c r="P133" t="s">
        <v>1989</v>
      </c>
    </row>
    <row r="134" spans="1:17" x14ac:dyDescent="0.15">
      <c r="A134">
        <v>134</v>
      </c>
      <c r="B134">
        <v>1</v>
      </c>
      <c r="C134" t="s">
        <v>4</v>
      </c>
      <c r="D134"/>
      <c r="E134" t="s">
        <v>119</v>
      </c>
      <c r="F134"/>
      <c r="G134" s="1"/>
      <c r="H134"/>
      <c r="I134"/>
      <c r="J134"/>
      <c r="K134" t="s">
        <v>120</v>
      </c>
      <c r="L134" t="s">
        <v>1955</v>
      </c>
      <c r="M134">
        <v>0</v>
      </c>
      <c r="N134" t="s">
        <v>2618</v>
      </c>
      <c r="O134" t="s">
        <v>121</v>
      </c>
      <c r="P134" t="s">
        <v>122</v>
      </c>
      <c r="Q134" s="4" t="s">
        <v>5808</v>
      </c>
    </row>
    <row r="135" spans="1:17" x14ac:dyDescent="0.15">
      <c r="A135">
        <v>135</v>
      </c>
      <c r="B135">
        <v>2</v>
      </c>
      <c r="C135" t="s">
        <v>14</v>
      </c>
      <c r="D135"/>
      <c r="E135" t="s">
        <v>119</v>
      </c>
      <c r="F135" t="s">
        <v>102</v>
      </c>
      <c r="G135" s="1" t="s">
        <v>20</v>
      </c>
      <c r="H135" t="s">
        <v>19</v>
      </c>
      <c r="I135"/>
      <c r="J135"/>
      <c r="K135" t="s">
        <v>2053</v>
      </c>
      <c r="L135" t="s">
        <v>1955</v>
      </c>
      <c r="M135">
        <v>0</v>
      </c>
      <c r="N135" t="s">
        <v>2619</v>
      </c>
      <c r="O135" t="s">
        <v>125</v>
      </c>
      <c r="P135" t="s">
        <v>2027</v>
      </c>
      <c r="Q135" s="4" t="s">
        <v>5809</v>
      </c>
    </row>
    <row r="136" spans="1:17" x14ac:dyDescent="0.15">
      <c r="A136">
        <v>136</v>
      </c>
      <c r="B136">
        <v>2</v>
      </c>
      <c r="C136" t="s">
        <v>14</v>
      </c>
      <c r="D136"/>
      <c r="E136" t="s">
        <v>119</v>
      </c>
      <c r="F136" t="s">
        <v>128</v>
      </c>
      <c r="G136" s="1" t="s">
        <v>20</v>
      </c>
      <c r="H136" t="s">
        <v>19</v>
      </c>
      <c r="I136"/>
      <c r="J136"/>
      <c r="K136" t="s">
        <v>129</v>
      </c>
      <c r="L136" t="s">
        <v>1955</v>
      </c>
      <c r="M136">
        <v>0</v>
      </c>
      <c r="N136" t="s">
        <v>2620</v>
      </c>
      <c r="O136" t="s">
        <v>130</v>
      </c>
      <c r="P136" t="s">
        <v>131</v>
      </c>
      <c r="Q136" s="4" t="s">
        <v>5810</v>
      </c>
    </row>
    <row r="137" spans="1:17" x14ac:dyDescent="0.15">
      <c r="A137">
        <v>137</v>
      </c>
      <c r="B137">
        <v>2</v>
      </c>
      <c r="C137" t="s">
        <v>14</v>
      </c>
      <c r="D137"/>
      <c r="E137" t="s">
        <v>119</v>
      </c>
      <c r="F137" t="s">
        <v>1944</v>
      </c>
      <c r="G137" s="1" t="s">
        <v>20</v>
      </c>
      <c r="H137" t="s">
        <v>19</v>
      </c>
      <c r="I137"/>
      <c r="J137"/>
      <c r="K137" t="s">
        <v>134</v>
      </c>
      <c r="L137" t="s">
        <v>1955</v>
      </c>
      <c r="M137">
        <v>0</v>
      </c>
      <c r="N137" t="s">
        <v>2621</v>
      </c>
      <c r="O137" t="s">
        <v>135</v>
      </c>
      <c r="P137" t="s">
        <v>136</v>
      </c>
      <c r="Q137" s="4" t="s">
        <v>5811</v>
      </c>
    </row>
    <row r="138" spans="1:17" x14ac:dyDescent="0.15">
      <c r="A138">
        <v>138</v>
      </c>
      <c r="B138">
        <v>2</v>
      </c>
      <c r="C138" t="s">
        <v>14</v>
      </c>
      <c r="D138"/>
      <c r="E138" t="s">
        <v>119</v>
      </c>
      <c r="F138" t="s">
        <v>138</v>
      </c>
      <c r="G138" s="1" t="s">
        <v>20</v>
      </c>
      <c r="H138" t="s">
        <v>19</v>
      </c>
      <c r="I138"/>
      <c r="J138"/>
      <c r="K138" t="s">
        <v>139</v>
      </c>
      <c r="L138" t="s">
        <v>1955</v>
      </c>
      <c r="M138">
        <v>0</v>
      </c>
      <c r="N138" t="s">
        <v>2622</v>
      </c>
      <c r="O138" t="s">
        <v>140</v>
      </c>
      <c r="P138" t="s">
        <v>2028</v>
      </c>
      <c r="Q138" s="4" t="s">
        <v>5812</v>
      </c>
    </row>
    <row r="139" spans="1:17" x14ac:dyDescent="0.15">
      <c r="A139">
        <v>139</v>
      </c>
      <c r="B139">
        <v>2</v>
      </c>
      <c r="C139" t="s">
        <v>14</v>
      </c>
      <c r="D139"/>
      <c r="E139" t="s">
        <v>119</v>
      </c>
      <c r="F139" t="s">
        <v>143</v>
      </c>
      <c r="G139" s="1" t="s">
        <v>20</v>
      </c>
      <c r="H139" t="s">
        <v>30</v>
      </c>
      <c r="I139" t="s">
        <v>1945</v>
      </c>
      <c r="J139"/>
      <c r="K139" t="s">
        <v>144</v>
      </c>
      <c r="L139" t="s">
        <v>1955</v>
      </c>
      <c r="M139">
        <v>0</v>
      </c>
      <c r="N139" t="s">
        <v>2623</v>
      </c>
      <c r="O139" t="s">
        <v>145</v>
      </c>
      <c r="P139" t="s">
        <v>146</v>
      </c>
      <c r="Q139" s="4" t="s">
        <v>5813</v>
      </c>
    </row>
    <row r="140" spans="1:17" x14ac:dyDescent="0.15">
      <c r="A140">
        <v>140</v>
      </c>
      <c r="B140">
        <v>2</v>
      </c>
      <c r="C140" t="s">
        <v>14</v>
      </c>
      <c r="D140"/>
      <c r="E140" t="s">
        <v>119</v>
      </c>
      <c r="F140" t="s">
        <v>148</v>
      </c>
      <c r="G140" s="1" t="s">
        <v>20</v>
      </c>
      <c r="H140" t="s">
        <v>24</v>
      </c>
      <c r="I140"/>
      <c r="J140"/>
      <c r="K140" t="s">
        <v>149</v>
      </c>
      <c r="L140" t="s">
        <v>1955</v>
      </c>
      <c r="M140">
        <v>0</v>
      </c>
      <c r="N140" t="s">
        <v>2624</v>
      </c>
      <c r="O140" t="s">
        <v>150</v>
      </c>
      <c r="P140" t="s">
        <v>151</v>
      </c>
      <c r="Q140" s="4" t="s">
        <v>5814</v>
      </c>
    </row>
    <row r="141" spans="1:17" x14ac:dyDescent="0.15">
      <c r="A141">
        <v>141</v>
      </c>
      <c r="B141">
        <v>2</v>
      </c>
      <c r="C141" t="s">
        <v>14</v>
      </c>
      <c r="D141"/>
      <c r="E141" t="s">
        <v>119</v>
      </c>
      <c r="F141" t="s">
        <v>159</v>
      </c>
      <c r="G141" s="1" t="s">
        <v>20</v>
      </c>
      <c r="H141" t="s">
        <v>29</v>
      </c>
      <c r="I141"/>
      <c r="J141"/>
      <c r="K141" t="s">
        <v>160</v>
      </c>
      <c r="L141" t="s">
        <v>1955</v>
      </c>
      <c r="M141">
        <v>0</v>
      </c>
      <c r="N141" t="s">
        <v>2625</v>
      </c>
      <c r="O141" t="s">
        <v>161</v>
      </c>
      <c r="P141" t="s">
        <v>162</v>
      </c>
      <c r="Q141" s="4" t="s">
        <v>5816</v>
      </c>
    </row>
    <row r="142" spans="1:17" x14ac:dyDescent="0.15">
      <c r="A142">
        <v>142</v>
      </c>
      <c r="B142">
        <v>2</v>
      </c>
      <c r="C142" t="s">
        <v>14</v>
      </c>
      <c r="D142"/>
      <c r="E142" t="s">
        <v>119</v>
      </c>
      <c r="F142" t="s">
        <v>164</v>
      </c>
      <c r="G142" s="1" t="s">
        <v>20</v>
      </c>
      <c r="H142" t="s">
        <v>24</v>
      </c>
      <c r="I142"/>
      <c r="J142"/>
      <c r="K142" t="s">
        <v>165</v>
      </c>
      <c r="L142" t="s">
        <v>1955</v>
      </c>
      <c r="M142">
        <v>0</v>
      </c>
      <c r="N142" t="s">
        <v>2626</v>
      </c>
      <c r="O142" t="s">
        <v>166</v>
      </c>
      <c r="P142" t="s">
        <v>167</v>
      </c>
      <c r="Q142" s="4" t="s">
        <v>5817</v>
      </c>
    </row>
    <row r="143" spans="1:17" x14ac:dyDescent="0.15">
      <c r="A143">
        <v>143</v>
      </c>
      <c r="B143">
        <v>2</v>
      </c>
      <c r="C143" t="s">
        <v>14</v>
      </c>
      <c r="D143"/>
      <c r="E143" t="s">
        <v>119</v>
      </c>
      <c r="F143" t="s">
        <v>169</v>
      </c>
      <c r="G143" s="1" t="s">
        <v>20</v>
      </c>
      <c r="H143" t="s">
        <v>24</v>
      </c>
      <c r="I143"/>
      <c r="J143"/>
      <c r="K143" t="s">
        <v>170</v>
      </c>
      <c r="L143" t="s">
        <v>1955</v>
      </c>
      <c r="M143">
        <v>0</v>
      </c>
      <c r="N143" t="s">
        <v>2627</v>
      </c>
      <c r="O143" t="s">
        <v>171</v>
      </c>
      <c r="P143" t="s">
        <v>172</v>
      </c>
      <c r="Q143" s="4" t="s">
        <v>5818</v>
      </c>
    </row>
    <row r="144" spans="1:17" x14ac:dyDescent="0.15">
      <c r="A144">
        <v>144</v>
      </c>
      <c r="B144">
        <v>2</v>
      </c>
      <c r="C144" t="s">
        <v>14</v>
      </c>
      <c r="D144"/>
      <c r="E144" t="s">
        <v>119</v>
      </c>
      <c r="F144" t="s">
        <v>154</v>
      </c>
      <c r="G144" s="1" t="s">
        <v>20</v>
      </c>
      <c r="H144" t="s">
        <v>21</v>
      </c>
      <c r="I144"/>
      <c r="J144"/>
      <c r="K144" t="s">
        <v>155</v>
      </c>
      <c r="L144" t="s">
        <v>1955</v>
      </c>
      <c r="M144">
        <v>0</v>
      </c>
      <c r="N144" t="s">
        <v>2628</v>
      </c>
      <c r="O144" t="s">
        <v>156</v>
      </c>
      <c r="P144" t="s">
        <v>157</v>
      </c>
      <c r="Q144" s="4" t="s">
        <v>5815</v>
      </c>
    </row>
    <row r="145" spans="1:17" x14ac:dyDescent="0.15">
      <c r="A145">
        <v>145</v>
      </c>
      <c r="B145">
        <v>2</v>
      </c>
      <c r="C145" t="s">
        <v>14</v>
      </c>
      <c r="D145"/>
      <c r="E145" t="s">
        <v>119</v>
      </c>
      <c r="F145" t="s">
        <v>174</v>
      </c>
      <c r="G145" s="1" t="s">
        <v>20</v>
      </c>
      <c r="H145" t="s">
        <v>48</v>
      </c>
      <c r="I145"/>
      <c r="J145"/>
      <c r="K145" t="s">
        <v>175</v>
      </c>
      <c r="L145" t="s">
        <v>1955</v>
      </c>
      <c r="M145">
        <v>0</v>
      </c>
      <c r="N145" t="s">
        <v>2629</v>
      </c>
      <c r="O145" t="s">
        <v>176</v>
      </c>
      <c r="P145" t="s">
        <v>177</v>
      </c>
      <c r="Q145" s="4" t="s">
        <v>5819</v>
      </c>
    </row>
    <row r="146" spans="1:17" x14ac:dyDescent="0.15">
      <c r="A146">
        <v>146</v>
      </c>
      <c r="B146">
        <v>2</v>
      </c>
      <c r="C146" t="s">
        <v>14</v>
      </c>
      <c r="D146"/>
      <c r="E146" t="s">
        <v>119</v>
      </c>
      <c r="F146" t="s">
        <v>179</v>
      </c>
      <c r="G146" s="1" t="s">
        <v>20</v>
      </c>
      <c r="H146" t="s">
        <v>19</v>
      </c>
      <c r="I146"/>
      <c r="J146"/>
      <c r="K146" t="s">
        <v>180</v>
      </c>
      <c r="L146" t="s">
        <v>1955</v>
      </c>
      <c r="M146">
        <v>0</v>
      </c>
      <c r="N146" t="s">
        <v>2630</v>
      </c>
      <c r="O146" t="s">
        <v>181</v>
      </c>
      <c r="P146" t="s">
        <v>2029</v>
      </c>
      <c r="Q146" s="4" t="s">
        <v>5820</v>
      </c>
    </row>
    <row r="147" spans="1:17" x14ac:dyDescent="0.15">
      <c r="A147">
        <v>147</v>
      </c>
      <c r="B147">
        <v>2</v>
      </c>
      <c r="C147" t="s">
        <v>14</v>
      </c>
      <c r="D147"/>
      <c r="E147" t="s">
        <v>119</v>
      </c>
      <c r="F147" t="s">
        <v>184</v>
      </c>
      <c r="G147" s="1" t="s">
        <v>20</v>
      </c>
      <c r="H147" t="s">
        <v>29</v>
      </c>
      <c r="I147"/>
      <c r="J147"/>
      <c r="K147" t="s">
        <v>185</v>
      </c>
      <c r="L147" t="s">
        <v>1955</v>
      </c>
      <c r="M147">
        <v>0</v>
      </c>
      <c r="N147" t="s">
        <v>2631</v>
      </c>
      <c r="O147" t="s">
        <v>186</v>
      </c>
      <c r="P147" t="s">
        <v>187</v>
      </c>
      <c r="Q147" s="4" t="s">
        <v>5821</v>
      </c>
    </row>
    <row r="148" spans="1:17" x14ac:dyDescent="0.15">
      <c r="A148">
        <v>148</v>
      </c>
      <c r="B148">
        <v>2</v>
      </c>
      <c r="C148" t="s">
        <v>14</v>
      </c>
      <c r="D148"/>
      <c r="E148" t="s">
        <v>119</v>
      </c>
      <c r="F148" t="s">
        <v>189</v>
      </c>
      <c r="G148" s="1" t="s">
        <v>20</v>
      </c>
      <c r="H148" t="s">
        <v>21</v>
      </c>
      <c r="I148"/>
      <c r="J148"/>
      <c r="K148" t="s">
        <v>190</v>
      </c>
      <c r="L148" t="s">
        <v>1955</v>
      </c>
      <c r="M148">
        <v>0</v>
      </c>
      <c r="N148" t="s">
        <v>2632</v>
      </c>
      <c r="O148" t="s">
        <v>191</v>
      </c>
      <c r="P148" t="s">
        <v>192</v>
      </c>
      <c r="Q148" s="4" t="s">
        <v>5822</v>
      </c>
    </row>
    <row r="149" spans="1:17" x14ac:dyDescent="0.15">
      <c r="A149">
        <v>149</v>
      </c>
      <c r="B149">
        <v>2</v>
      </c>
      <c r="C149" t="s">
        <v>14</v>
      </c>
      <c r="D149"/>
      <c r="E149" t="s">
        <v>119</v>
      </c>
      <c r="F149" t="s">
        <v>194</v>
      </c>
      <c r="G149" s="1" t="s">
        <v>20</v>
      </c>
      <c r="H149" t="s">
        <v>21</v>
      </c>
      <c r="I149"/>
      <c r="J149"/>
      <c r="K149" t="s">
        <v>195</v>
      </c>
      <c r="L149" t="s">
        <v>1955</v>
      </c>
      <c r="M149">
        <v>0</v>
      </c>
      <c r="N149" t="s">
        <v>2633</v>
      </c>
      <c r="O149" t="s">
        <v>196</v>
      </c>
      <c r="P149" t="s">
        <v>197</v>
      </c>
      <c r="Q149" s="4" t="s">
        <v>5823</v>
      </c>
    </row>
    <row r="150" spans="1:17" x14ac:dyDescent="0.15">
      <c r="A150">
        <v>150</v>
      </c>
      <c r="B150">
        <v>2</v>
      </c>
      <c r="C150" t="s">
        <v>28</v>
      </c>
      <c r="D150"/>
      <c r="E150" t="s">
        <v>119</v>
      </c>
      <c r="F150" t="s">
        <v>200</v>
      </c>
      <c r="G150" s="1" t="s">
        <v>20</v>
      </c>
      <c r="H150"/>
      <c r="I150"/>
      <c r="J150" t="s">
        <v>40</v>
      </c>
      <c r="K150" t="s">
        <v>201</v>
      </c>
      <c r="L150" t="s">
        <v>1955</v>
      </c>
      <c r="M150">
        <v>0</v>
      </c>
      <c r="N150" t="s">
        <v>2634</v>
      </c>
      <c r="O150" t="s">
        <v>202</v>
      </c>
      <c r="P150" t="s">
        <v>203</v>
      </c>
      <c r="Q150" s="4" t="s">
        <v>6735</v>
      </c>
    </row>
    <row r="151" spans="1:17" x14ac:dyDescent="0.15">
      <c r="A151">
        <v>151</v>
      </c>
      <c r="B151">
        <v>2</v>
      </c>
      <c r="C151" t="s">
        <v>25</v>
      </c>
      <c r="D151"/>
      <c r="E151" t="s">
        <v>119</v>
      </c>
      <c r="F151"/>
      <c r="G151" s="1" t="s">
        <v>26</v>
      </c>
      <c r="H151"/>
      <c r="I151"/>
      <c r="J151" t="s">
        <v>205</v>
      </c>
      <c r="K151" t="s">
        <v>206</v>
      </c>
      <c r="L151" t="s">
        <v>1955</v>
      </c>
      <c r="M151">
        <v>0</v>
      </c>
      <c r="N151" t="s">
        <v>2635</v>
      </c>
      <c r="O151" t="s">
        <v>2919</v>
      </c>
      <c r="P151" t="s">
        <v>208</v>
      </c>
    </row>
    <row r="152" spans="1:17" x14ac:dyDescent="0.15">
      <c r="A152">
        <v>152</v>
      </c>
      <c r="B152">
        <v>1</v>
      </c>
      <c r="C152" t="s">
        <v>4</v>
      </c>
      <c r="D152"/>
      <c r="E152" t="s">
        <v>1151</v>
      </c>
      <c r="F152"/>
      <c r="G152" s="1"/>
      <c r="H152"/>
      <c r="I152"/>
      <c r="J152"/>
      <c r="K152" t="s">
        <v>1152</v>
      </c>
      <c r="L152" t="s">
        <v>1955</v>
      </c>
      <c r="M152">
        <v>0</v>
      </c>
      <c r="N152" t="s">
        <v>2782</v>
      </c>
      <c r="O152" t="s">
        <v>1153</v>
      </c>
      <c r="P152" t="s">
        <v>1154</v>
      </c>
      <c r="Q152" s="4" t="s">
        <v>6047</v>
      </c>
    </row>
    <row r="153" spans="1:17" x14ac:dyDescent="0.15">
      <c r="A153">
        <v>153</v>
      </c>
      <c r="B153">
        <v>2</v>
      </c>
      <c r="C153" t="s">
        <v>14</v>
      </c>
      <c r="D153"/>
      <c r="E153" t="s">
        <v>1151</v>
      </c>
      <c r="F153" t="s">
        <v>1156</v>
      </c>
      <c r="G153" s="1" t="s">
        <v>20</v>
      </c>
      <c r="H153" t="s">
        <v>19</v>
      </c>
      <c r="I153"/>
      <c r="J153"/>
      <c r="K153" t="s">
        <v>1157</v>
      </c>
      <c r="L153" t="s">
        <v>1955</v>
      </c>
      <c r="M153">
        <v>0</v>
      </c>
      <c r="N153" t="s">
        <v>2783</v>
      </c>
      <c r="O153" t="s">
        <v>1158</v>
      </c>
      <c r="P153" t="s">
        <v>1159</v>
      </c>
      <c r="Q153" s="4" t="s">
        <v>6048</v>
      </c>
    </row>
    <row r="154" spans="1:17" x14ac:dyDescent="0.15">
      <c r="A154">
        <v>154</v>
      </c>
      <c r="B154">
        <v>2</v>
      </c>
      <c r="C154" t="s">
        <v>14</v>
      </c>
      <c r="D154"/>
      <c r="E154" t="s">
        <v>1151</v>
      </c>
      <c r="F154" t="s">
        <v>1161</v>
      </c>
      <c r="G154" s="1" t="s">
        <v>20</v>
      </c>
      <c r="H154" t="s">
        <v>19</v>
      </c>
      <c r="I154"/>
      <c r="J154"/>
      <c r="K154" t="s">
        <v>1162</v>
      </c>
      <c r="L154" t="s">
        <v>1955</v>
      </c>
      <c r="M154">
        <v>0</v>
      </c>
      <c r="N154" t="s">
        <v>2784</v>
      </c>
      <c r="O154" t="s">
        <v>1163</v>
      </c>
      <c r="P154" t="s">
        <v>1164</v>
      </c>
      <c r="Q154" s="4" t="s">
        <v>6049</v>
      </c>
    </row>
    <row r="155" spans="1:17" x14ac:dyDescent="0.15">
      <c r="A155">
        <v>155</v>
      </c>
      <c r="B155">
        <v>2</v>
      </c>
      <c r="C155" t="s">
        <v>14</v>
      </c>
      <c r="D155"/>
      <c r="E155" t="s">
        <v>1151</v>
      </c>
      <c r="F155" t="s">
        <v>1166</v>
      </c>
      <c r="G155" s="1" t="s">
        <v>20</v>
      </c>
      <c r="H155" t="s">
        <v>19</v>
      </c>
      <c r="I155"/>
      <c r="J155"/>
      <c r="K155" t="s">
        <v>1167</v>
      </c>
      <c r="L155" t="s">
        <v>1955</v>
      </c>
      <c r="M155">
        <v>0</v>
      </c>
      <c r="N155" t="s">
        <v>2785</v>
      </c>
      <c r="O155" t="s">
        <v>1168</v>
      </c>
      <c r="P155" t="s">
        <v>1169</v>
      </c>
      <c r="Q155" s="4" t="s">
        <v>6050</v>
      </c>
    </row>
    <row r="156" spans="1:17" x14ac:dyDescent="0.15">
      <c r="A156">
        <v>156</v>
      </c>
      <c r="B156">
        <v>2</v>
      </c>
      <c r="C156" t="s">
        <v>14</v>
      </c>
      <c r="D156"/>
      <c r="E156" t="s">
        <v>1151</v>
      </c>
      <c r="F156" t="s">
        <v>1171</v>
      </c>
      <c r="G156" s="1" t="s">
        <v>20</v>
      </c>
      <c r="H156" t="s">
        <v>19</v>
      </c>
      <c r="I156"/>
      <c r="J156"/>
      <c r="K156" t="s">
        <v>1172</v>
      </c>
      <c r="L156" t="s">
        <v>1955</v>
      </c>
      <c r="M156">
        <v>0</v>
      </c>
      <c r="N156" t="s">
        <v>2786</v>
      </c>
      <c r="O156" t="s">
        <v>1173</v>
      </c>
      <c r="P156" t="s">
        <v>1174</v>
      </c>
      <c r="Q156" s="4" t="s">
        <v>6051</v>
      </c>
    </row>
    <row r="157" spans="1:17" x14ac:dyDescent="0.15">
      <c r="A157">
        <v>157</v>
      </c>
      <c r="B157">
        <v>1</v>
      </c>
      <c r="C157" t="s">
        <v>4</v>
      </c>
      <c r="D157"/>
      <c r="E157" t="s">
        <v>1142</v>
      </c>
      <c r="F157"/>
      <c r="G157" s="1"/>
      <c r="H157"/>
      <c r="I157"/>
      <c r="J157"/>
      <c r="K157" t="s">
        <v>1133</v>
      </c>
      <c r="L157" t="s">
        <v>1955</v>
      </c>
      <c r="M157">
        <v>0</v>
      </c>
      <c r="N157" t="s">
        <v>2801</v>
      </c>
      <c r="O157" t="s">
        <v>1134</v>
      </c>
      <c r="P157" t="s">
        <v>1135</v>
      </c>
      <c r="Q157" s="4" t="s">
        <v>6043</v>
      </c>
    </row>
    <row r="158" spans="1:17" x14ac:dyDescent="0.15">
      <c r="A158">
        <v>158</v>
      </c>
      <c r="B158">
        <v>2</v>
      </c>
      <c r="C158" t="s">
        <v>14</v>
      </c>
      <c r="D158" t="s">
        <v>15</v>
      </c>
      <c r="E158" t="s">
        <v>1142</v>
      </c>
      <c r="F158" t="s">
        <v>30</v>
      </c>
      <c r="G158" s="1" t="s">
        <v>20</v>
      </c>
      <c r="H158" t="s">
        <v>3</v>
      </c>
      <c r="I158"/>
      <c r="J158"/>
      <c r="K158" t="s">
        <v>1949</v>
      </c>
      <c r="L158" t="s">
        <v>1955</v>
      </c>
      <c r="M158">
        <v>0</v>
      </c>
      <c r="N158" t="s">
        <v>2802</v>
      </c>
      <c r="O158" t="s">
        <v>1144</v>
      </c>
      <c r="P158" t="s">
        <v>1145</v>
      </c>
      <c r="Q158" s="4" t="s">
        <v>6045</v>
      </c>
    </row>
    <row r="159" spans="1:17" x14ac:dyDescent="0.15">
      <c r="A159">
        <v>159</v>
      </c>
      <c r="B159">
        <v>2</v>
      </c>
      <c r="C159" t="s">
        <v>14</v>
      </c>
      <c r="D159"/>
      <c r="E159" t="s">
        <v>1142</v>
      </c>
      <c r="F159" t="s">
        <v>54</v>
      </c>
      <c r="G159" s="1" t="s">
        <v>20</v>
      </c>
      <c r="H159" t="s">
        <v>29</v>
      </c>
      <c r="I159"/>
      <c r="J159"/>
      <c r="K159" t="s">
        <v>1138</v>
      </c>
      <c r="L159" t="s">
        <v>1955</v>
      </c>
      <c r="M159">
        <v>0</v>
      </c>
      <c r="N159" t="s">
        <v>2803</v>
      </c>
      <c r="O159" t="s">
        <v>1139</v>
      </c>
      <c r="P159" t="s">
        <v>1140</v>
      </c>
      <c r="Q159" s="4" t="s">
        <v>6044</v>
      </c>
    </row>
    <row r="160" spans="1:17" x14ac:dyDescent="0.15">
      <c r="A160">
        <v>160</v>
      </c>
      <c r="B160">
        <v>2</v>
      </c>
      <c r="C160" t="s">
        <v>14</v>
      </c>
      <c r="D160"/>
      <c r="E160" t="s">
        <v>1142</v>
      </c>
      <c r="F160" t="s">
        <v>58</v>
      </c>
      <c r="G160" s="1" t="s">
        <v>20</v>
      </c>
      <c r="H160" t="s">
        <v>19</v>
      </c>
      <c r="I160"/>
      <c r="J160"/>
      <c r="K160" t="s">
        <v>1950</v>
      </c>
      <c r="L160" t="s">
        <v>1955</v>
      </c>
      <c r="M160">
        <v>0</v>
      </c>
      <c r="N160" t="s">
        <v>2804</v>
      </c>
      <c r="O160" t="s">
        <v>1149</v>
      </c>
      <c r="P160" t="s">
        <v>2030</v>
      </c>
      <c r="Q160" s="4" t="s">
        <v>6046</v>
      </c>
    </row>
    <row r="161" spans="1:17" x14ac:dyDescent="0.15">
      <c r="A161">
        <v>161</v>
      </c>
      <c r="B161">
        <v>2</v>
      </c>
      <c r="C161" t="s">
        <v>25</v>
      </c>
      <c r="D161"/>
      <c r="E161" t="s">
        <v>1142</v>
      </c>
      <c r="F161"/>
      <c r="G161" s="1" t="s">
        <v>26</v>
      </c>
      <c r="H161"/>
      <c r="I161"/>
      <c r="J161" t="s">
        <v>1151</v>
      </c>
      <c r="K161" t="s">
        <v>1152</v>
      </c>
      <c r="L161" t="s">
        <v>1955</v>
      </c>
      <c r="M161">
        <v>0</v>
      </c>
      <c r="N161" t="s">
        <v>2805</v>
      </c>
      <c r="O161" t="s">
        <v>2920</v>
      </c>
      <c r="P161" t="s">
        <v>1154</v>
      </c>
      <c r="Q161" s="4" t="s">
        <v>6047</v>
      </c>
    </row>
    <row r="162" spans="1:17" x14ac:dyDescent="0.15">
      <c r="A162">
        <v>162</v>
      </c>
      <c r="B162">
        <v>1</v>
      </c>
      <c r="C162" t="s">
        <v>4</v>
      </c>
      <c r="D162"/>
      <c r="E162" t="s">
        <v>1885</v>
      </c>
      <c r="F162"/>
      <c r="G162" s="1"/>
      <c r="H162"/>
      <c r="I162"/>
      <c r="J162"/>
      <c r="K162" t="s">
        <v>2054</v>
      </c>
      <c r="L162" t="s">
        <v>1955</v>
      </c>
      <c r="M162">
        <v>0</v>
      </c>
      <c r="N162" t="s">
        <v>2551</v>
      </c>
      <c r="O162" t="s">
        <v>1070</v>
      </c>
      <c r="P162" t="s">
        <v>2032</v>
      </c>
      <c r="Q162" s="4" t="s">
        <v>6029</v>
      </c>
    </row>
    <row r="163" spans="1:17" x14ac:dyDescent="0.15">
      <c r="A163">
        <v>163</v>
      </c>
      <c r="B163">
        <v>2</v>
      </c>
      <c r="C163" t="s">
        <v>14</v>
      </c>
      <c r="D163" t="s">
        <v>15</v>
      </c>
      <c r="E163" t="s">
        <v>1885</v>
      </c>
      <c r="F163" t="s">
        <v>52</v>
      </c>
      <c r="G163" s="1" t="s">
        <v>20</v>
      </c>
      <c r="H163" t="s">
        <v>3</v>
      </c>
      <c r="I163"/>
      <c r="J163"/>
      <c r="K163" t="s">
        <v>1074</v>
      </c>
      <c r="L163" t="s">
        <v>1955</v>
      </c>
      <c r="M163">
        <v>0</v>
      </c>
      <c r="N163" t="s">
        <v>2552</v>
      </c>
      <c r="O163" t="s">
        <v>1075</v>
      </c>
      <c r="P163" t="s">
        <v>2033</v>
      </c>
      <c r="Q163" s="4" t="s">
        <v>6030</v>
      </c>
    </row>
    <row r="164" spans="1:17" x14ac:dyDescent="0.15">
      <c r="A164">
        <v>164</v>
      </c>
      <c r="B164">
        <v>2</v>
      </c>
      <c r="C164" t="s">
        <v>14</v>
      </c>
      <c r="D164"/>
      <c r="E164" t="s">
        <v>1885</v>
      </c>
      <c r="F164" t="s">
        <v>54</v>
      </c>
      <c r="G164" s="1" t="s">
        <v>20</v>
      </c>
      <c r="H164" t="s">
        <v>29</v>
      </c>
      <c r="I164"/>
      <c r="J164"/>
      <c r="K164" t="s">
        <v>1079</v>
      </c>
      <c r="L164" t="s">
        <v>1955</v>
      </c>
      <c r="M164">
        <v>0</v>
      </c>
      <c r="N164" t="s">
        <v>6221</v>
      </c>
      <c r="O164" t="s">
        <v>1080</v>
      </c>
      <c r="P164" t="s">
        <v>1081</v>
      </c>
      <c r="Q164" s="4" t="s">
        <v>6031</v>
      </c>
    </row>
    <row r="165" spans="1:17" x14ac:dyDescent="0.15">
      <c r="A165">
        <v>165</v>
      </c>
      <c r="B165">
        <v>2</v>
      </c>
      <c r="C165" t="s">
        <v>14</v>
      </c>
      <c r="D165"/>
      <c r="E165" t="s">
        <v>1885</v>
      </c>
      <c r="F165" t="s">
        <v>1974</v>
      </c>
      <c r="G165" s="1" t="s">
        <v>20</v>
      </c>
      <c r="H165" t="s">
        <v>19</v>
      </c>
      <c r="I165"/>
      <c r="J165"/>
      <c r="K165" t="s">
        <v>1084</v>
      </c>
      <c r="L165" t="s">
        <v>1955</v>
      </c>
      <c r="M165">
        <v>0</v>
      </c>
      <c r="N165" t="s">
        <v>2553</v>
      </c>
      <c r="O165" t="s">
        <v>1085</v>
      </c>
      <c r="P165" t="s">
        <v>2034</v>
      </c>
      <c r="Q165" s="4" t="s">
        <v>6032</v>
      </c>
    </row>
    <row r="166" spans="1:17" x14ac:dyDescent="0.15">
      <c r="A166">
        <v>166</v>
      </c>
      <c r="B166">
        <v>2</v>
      </c>
      <c r="C166" t="s">
        <v>14</v>
      </c>
      <c r="D166"/>
      <c r="E166" t="s">
        <v>1885</v>
      </c>
      <c r="F166" t="s">
        <v>1975</v>
      </c>
      <c r="G166" s="1" t="s">
        <v>20</v>
      </c>
      <c r="H166" t="s">
        <v>29</v>
      </c>
      <c r="I166"/>
      <c r="J166"/>
      <c r="K166" t="s">
        <v>1089</v>
      </c>
      <c r="L166" t="s">
        <v>1955</v>
      </c>
      <c r="M166">
        <v>0</v>
      </c>
      <c r="N166" t="s">
        <v>2554</v>
      </c>
      <c r="O166" t="s">
        <v>1090</v>
      </c>
      <c r="P166" t="s">
        <v>1091</v>
      </c>
      <c r="Q166" s="4" t="s">
        <v>6033</v>
      </c>
    </row>
    <row r="167" spans="1:17" x14ac:dyDescent="0.15">
      <c r="A167">
        <v>167</v>
      </c>
      <c r="B167">
        <v>2</v>
      </c>
      <c r="C167" t="s">
        <v>14</v>
      </c>
      <c r="D167"/>
      <c r="E167" t="s">
        <v>1885</v>
      </c>
      <c r="F167" t="s">
        <v>1973</v>
      </c>
      <c r="G167" s="1" t="s">
        <v>20</v>
      </c>
      <c r="H167" t="s">
        <v>19</v>
      </c>
      <c r="I167"/>
      <c r="J167"/>
      <c r="K167" t="s">
        <v>1094</v>
      </c>
      <c r="L167" t="s">
        <v>1955</v>
      </c>
      <c r="M167">
        <v>0</v>
      </c>
      <c r="N167" t="s">
        <v>2555</v>
      </c>
      <c r="O167" t="s">
        <v>1095</v>
      </c>
      <c r="P167" t="s">
        <v>1096</v>
      </c>
      <c r="Q167" s="4" t="s">
        <v>6034</v>
      </c>
    </row>
    <row r="168" spans="1:17" x14ac:dyDescent="0.15">
      <c r="A168">
        <v>168</v>
      </c>
      <c r="B168">
        <v>2</v>
      </c>
      <c r="C168" t="s">
        <v>14</v>
      </c>
      <c r="D168"/>
      <c r="E168" t="s">
        <v>1885</v>
      </c>
      <c r="F168" t="s">
        <v>1873</v>
      </c>
      <c r="G168" s="1" t="s">
        <v>20</v>
      </c>
      <c r="H168" t="s">
        <v>19</v>
      </c>
      <c r="I168"/>
      <c r="J168"/>
      <c r="K168" t="s">
        <v>1099</v>
      </c>
      <c r="L168" t="s">
        <v>1955</v>
      </c>
      <c r="M168">
        <v>0</v>
      </c>
      <c r="N168" t="s">
        <v>6222</v>
      </c>
      <c r="O168" t="s">
        <v>1100</v>
      </c>
      <c r="P168" t="s">
        <v>2035</v>
      </c>
      <c r="Q168" s="4" t="s">
        <v>6041</v>
      </c>
    </row>
    <row r="169" spans="1:17" x14ac:dyDescent="0.15">
      <c r="A169">
        <v>169</v>
      </c>
      <c r="B169">
        <v>2</v>
      </c>
      <c r="C169" t="s">
        <v>14</v>
      </c>
      <c r="D169"/>
      <c r="E169" t="s">
        <v>1885</v>
      </c>
      <c r="F169" t="s">
        <v>1877</v>
      </c>
      <c r="G169" s="1" t="s">
        <v>20</v>
      </c>
      <c r="H169" t="s">
        <v>29</v>
      </c>
      <c r="I169"/>
      <c r="J169"/>
      <c r="K169" t="s">
        <v>1104</v>
      </c>
      <c r="L169" t="s">
        <v>1955</v>
      </c>
      <c r="M169">
        <v>0</v>
      </c>
      <c r="N169" t="s">
        <v>6223</v>
      </c>
      <c r="O169" t="s">
        <v>1105</v>
      </c>
      <c r="P169" t="s">
        <v>1106</v>
      </c>
      <c r="Q169" s="4" t="s">
        <v>6042</v>
      </c>
    </row>
    <row r="170" spans="1:17" x14ac:dyDescent="0.15">
      <c r="A170">
        <v>170</v>
      </c>
      <c r="B170">
        <v>2</v>
      </c>
      <c r="C170" t="s">
        <v>14</v>
      </c>
      <c r="D170"/>
      <c r="E170" t="s">
        <v>1885</v>
      </c>
      <c r="F170" t="s">
        <v>58</v>
      </c>
      <c r="G170" s="1" t="s">
        <v>20</v>
      </c>
      <c r="H170" t="s">
        <v>19</v>
      </c>
      <c r="I170"/>
      <c r="J170"/>
      <c r="K170" t="s">
        <v>1108</v>
      </c>
      <c r="L170" t="s">
        <v>1955</v>
      </c>
      <c r="M170">
        <v>0</v>
      </c>
      <c r="N170" t="s">
        <v>6224</v>
      </c>
      <c r="O170" t="s">
        <v>1109</v>
      </c>
      <c r="P170" t="s">
        <v>2036</v>
      </c>
      <c r="Q170" s="4" t="s">
        <v>6037</v>
      </c>
    </row>
    <row r="171" spans="1:17" x14ac:dyDescent="0.15">
      <c r="A171">
        <v>171</v>
      </c>
      <c r="B171">
        <v>2</v>
      </c>
      <c r="C171" t="s">
        <v>14</v>
      </c>
      <c r="D171"/>
      <c r="E171" t="s">
        <v>1885</v>
      </c>
      <c r="F171" t="s">
        <v>1972</v>
      </c>
      <c r="G171" s="1" t="s">
        <v>20</v>
      </c>
      <c r="H171" t="s">
        <v>29</v>
      </c>
      <c r="I171"/>
      <c r="J171"/>
      <c r="K171" t="s">
        <v>1113</v>
      </c>
      <c r="L171" t="s">
        <v>1955</v>
      </c>
      <c r="M171">
        <v>0</v>
      </c>
      <c r="N171" t="s">
        <v>2556</v>
      </c>
      <c r="O171" t="s">
        <v>1114</v>
      </c>
      <c r="P171" t="s">
        <v>1115</v>
      </c>
      <c r="Q171" s="4" t="s">
        <v>6038</v>
      </c>
    </row>
    <row r="172" spans="1:17" x14ac:dyDescent="0.15">
      <c r="A172">
        <v>172</v>
      </c>
      <c r="B172">
        <v>2</v>
      </c>
      <c r="C172" t="s">
        <v>25</v>
      </c>
      <c r="D172"/>
      <c r="E172" t="s">
        <v>1885</v>
      </c>
      <c r="F172"/>
      <c r="G172" s="1" t="s">
        <v>20</v>
      </c>
      <c r="H172"/>
      <c r="I172"/>
      <c r="J172" t="s">
        <v>449</v>
      </c>
      <c r="K172" t="s">
        <v>1940</v>
      </c>
      <c r="L172" t="s">
        <v>1955</v>
      </c>
      <c r="M172">
        <v>0</v>
      </c>
      <c r="N172" t="s">
        <v>2557</v>
      </c>
      <c r="O172" t="s">
        <v>1118</v>
      </c>
      <c r="P172" t="s">
        <v>2031</v>
      </c>
    </row>
    <row r="173" spans="1:17" x14ac:dyDescent="0.15">
      <c r="A173">
        <v>173</v>
      </c>
      <c r="B173">
        <v>2</v>
      </c>
      <c r="C173" t="s">
        <v>25</v>
      </c>
      <c r="D173"/>
      <c r="E173" t="s">
        <v>1885</v>
      </c>
      <c r="F173"/>
      <c r="G173" s="1" t="s">
        <v>26</v>
      </c>
      <c r="H173"/>
      <c r="I173"/>
      <c r="J173" t="s">
        <v>1142</v>
      </c>
      <c r="K173" t="s">
        <v>1133</v>
      </c>
      <c r="L173" t="s">
        <v>1955</v>
      </c>
      <c r="M173">
        <v>0</v>
      </c>
      <c r="N173" t="s">
        <v>2558</v>
      </c>
      <c r="O173" t="s">
        <v>2921</v>
      </c>
      <c r="P173" t="s">
        <v>1135</v>
      </c>
      <c r="Q173" s="4" t="s">
        <v>6043</v>
      </c>
    </row>
    <row r="174" spans="1:17" x14ac:dyDescent="0.15">
      <c r="A174">
        <v>174</v>
      </c>
      <c r="B174">
        <v>1</v>
      </c>
      <c r="C174" t="s">
        <v>4</v>
      </c>
      <c r="D174"/>
      <c r="E174" t="s">
        <v>2882</v>
      </c>
      <c r="F174"/>
      <c r="G174" s="1"/>
      <c r="H174"/>
      <c r="I174"/>
      <c r="J174"/>
      <c r="K174" t="s">
        <v>1929</v>
      </c>
      <c r="L174" t="s">
        <v>1967</v>
      </c>
      <c r="M174">
        <v>0</v>
      </c>
      <c r="N174" t="s">
        <v>2693</v>
      </c>
      <c r="O174" t="s">
        <v>1930</v>
      </c>
      <c r="P174" t="s">
        <v>2879</v>
      </c>
    </row>
    <row r="175" spans="1:17" x14ac:dyDescent="0.15">
      <c r="A175">
        <v>175</v>
      </c>
      <c r="B175">
        <v>2</v>
      </c>
      <c r="C175" t="s">
        <v>14</v>
      </c>
      <c r="D175"/>
      <c r="E175" t="s">
        <v>2882</v>
      </c>
      <c r="F175" t="s">
        <v>1990</v>
      </c>
      <c r="G175" s="1">
        <v>1</v>
      </c>
      <c r="H175" t="s">
        <v>37</v>
      </c>
      <c r="I175"/>
      <c r="J175"/>
      <c r="K175" t="s">
        <v>1912</v>
      </c>
      <c r="L175" t="s">
        <v>1967</v>
      </c>
      <c r="M175">
        <v>0</v>
      </c>
      <c r="N175" t="s">
        <v>2694</v>
      </c>
      <c r="O175" t="s">
        <v>1931</v>
      </c>
      <c r="P175" t="s">
        <v>2037</v>
      </c>
      <c r="Q175" s="4" t="s">
        <v>6078</v>
      </c>
    </row>
    <row r="176" spans="1:17" x14ac:dyDescent="0.15">
      <c r="A176">
        <v>176</v>
      </c>
      <c r="B176">
        <v>2</v>
      </c>
      <c r="C176" t="s">
        <v>14</v>
      </c>
      <c r="D176"/>
      <c r="E176" t="s">
        <v>2882</v>
      </c>
      <c r="F176" t="s">
        <v>1907</v>
      </c>
      <c r="G176" s="1">
        <v>1</v>
      </c>
      <c r="H176" t="s">
        <v>30</v>
      </c>
      <c r="I176" t="s">
        <v>1909</v>
      </c>
      <c r="J176"/>
      <c r="K176" t="s">
        <v>1910</v>
      </c>
      <c r="L176" t="s">
        <v>1967</v>
      </c>
      <c r="M176">
        <v>0</v>
      </c>
      <c r="N176" t="s">
        <v>2695</v>
      </c>
      <c r="O176" t="s">
        <v>1914</v>
      </c>
      <c r="P176" t="s">
        <v>2881</v>
      </c>
      <c r="Q176" s="4" t="s">
        <v>6054</v>
      </c>
    </row>
    <row r="177" spans="1:17" x14ac:dyDescent="0.15">
      <c r="A177">
        <v>177</v>
      </c>
      <c r="B177">
        <v>2</v>
      </c>
      <c r="C177" t="s">
        <v>14</v>
      </c>
      <c r="D177"/>
      <c r="E177" t="s">
        <v>2882</v>
      </c>
      <c r="F177" t="s">
        <v>1908</v>
      </c>
      <c r="G177" s="1">
        <v>1</v>
      </c>
      <c r="H177" t="s">
        <v>30</v>
      </c>
      <c r="I177" t="s">
        <v>1909</v>
      </c>
      <c r="J177"/>
      <c r="K177" t="s">
        <v>1911</v>
      </c>
      <c r="L177" t="s">
        <v>1967</v>
      </c>
      <c r="M177">
        <v>0</v>
      </c>
      <c r="N177" t="s">
        <v>2696</v>
      </c>
      <c r="O177" t="s">
        <v>1915</v>
      </c>
      <c r="P177" t="s">
        <v>2880</v>
      </c>
      <c r="Q177" s="4" t="s">
        <v>6077</v>
      </c>
    </row>
    <row r="178" spans="1:17" x14ac:dyDescent="0.15">
      <c r="A178">
        <v>178</v>
      </c>
      <c r="B178">
        <v>2</v>
      </c>
      <c r="C178" t="s">
        <v>14</v>
      </c>
      <c r="D178"/>
      <c r="E178" t="s">
        <v>2882</v>
      </c>
      <c r="F178" t="s">
        <v>1905</v>
      </c>
      <c r="G178" s="1" t="s">
        <v>20</v>
      </c>
      <c r="H178" t="s">
        <v>21</v>
      </c>
      <c r="I178"/>
      <c r="J178"/>
      <c r="K178" t="s">
        <v>1913</v>
      </c>
      <c r="L178" t="s">
        <v>1967</v>
      </c>
      <c r="M178">
        <v>0</v>
      </c>
      <c r="N178" t="s">
        <v>2697</v>
      </c>
      <c r="O178" t="s">
        <v>1296</v>
      </c>
      <c r="P178" t="s">
        <v>1297</v>
      </c>
    </row>
    <row r="179" spans="1:17" x14ac:dyDescent="0.15">
      <c r="A179">
        <v>179</v>
      </c>
      <c r="B179">
        <v>2</v>
      </c>
      <c r="C179" t="s">
        <v>14</v>
      </c>
      <c r="D179"/>
      <c r="E179" t="s">
        <v>2882</v>
      </c>
      <c r="F179" t="s">
        <v>58</v>
      </c>
      <c r="G179" s="1" t="s">
        <v>20</v>
      </c>
      <c r="H179" t="s">
        <v>21</v>
      </c>
      <c r="I179"/>
      <c r="J179"/>
      <c r="K179" t="s">
        <v>1299</v>
      </c>
      <c r="L179" t="s">
        <v>1967</v>
      </c>
      <c r="M179">
        <v>0</v>
      </c>
      <c r="N179" t="s">
        <v>2698</v>
      </c>
      <c r="O179" t="s">
        <v>1300</v>
      </c>
      <c r="P179" t="s">
        <v>1301</v>
      </c>
    </row>
    <row r="180" spans="1:17" x14ac:dyDescent="0.15">
      <c r="A180">
        <v>180</v>
      </c>
      <c r="B180">
        <v>2</v>
      </c>
      <c r="C180" t="s">
        <v>14</v>
      </c>
      <c r="D180"/>
      <c r="E180" t="s">
        <v>2882</v>
      </c>
      <c r="F180" t="s">
        <v>55</v>
      </c>
      <c r="G180" s="1" t="s">
        <v>20</v>
      </c>
      <c r="H180" t="s">
        <v>24</v>
      </c>
      <c r="I180"/>
      <c r="J180"/>
      <c r="K180" t="s">
        <v>1906</v>
      </c>
      <c r="L180" t="s">
        <v>1967</v>
      </c>
      <c r="M180">
        <v>0</v>
      </c>
      <c r="N180" t="s">
        <v>2699</v>
      </c>
      <c r="O180" t="s">
        <v>1280</v>
      </c>
      <c r="P180" t="s">
        <v>1281</v>
      </c>
    </row>
    <row r="181" spans="1:17" x14ac:dyDescent="0.15">
      <c r="A181">
        <v>181</v>
      </c>
      <c r="B181">
        <v>1</v>
      </c>
      <c r="C181" t="s">
        <v>4</v>
      </c>
      <c r="D181"/>
      <c r="E181" t="s">
        <v>2883</v>
      </c>
      <c r="F181"/>
      <c r="G181" s="1"/>
      <c r="H181"/>
      <c r="I181"/>
      <c r="J181"/>
      <c r="K181" t="s">
        <v>1928</v>
      </c>
      <c r="L181" t="s">
        <v>1967</v>
      </c>
      <c r="M181">
        <v>0</v>
      </c>
      <c r="N181" t="s">
        <v>2600</v>
      </c>
      <c r="O181" t="s">
        <v>2884</v>
      </c>
      <c r="P181" t="s">
        <v>2885</v>
      </c>
    </row>
    <row r="182" spans="1:17" x14ac:dyDescent="0.15">
      <c r="A182">
        <v>182</v>
      </c>
      <c r="B182">
        <v>2</v>
      </c>
      <c r="C182" t="s">
        <v>14</v>
      </c>
      <c r="D182"/>
      <c r="E182" t="s">
        <v>2883</v>
      </c>
      <c r="F182" t="s">
        <v>1907</v>
      </c>
      <c r="G182" s="1">
        <v>1</v>
      </c>
      <c r="H182" t="s">
        <v>30</v>
      </c>
      <c r="I182" t="s">
        <v>1909</v>
      </c>
      <c r="J182"/>
      <c r="K182" t="s">
        <v>1916</v>
      </c>
      <c r="L182" t="s">
        <v>1967</v>
      </c>
      <c r="M182">
        <v>0</v>
      </c>
      <c r="N182" t="s">
        <v>2601</v>
      </c>
      <c r="O182" t="s">
        <v>2886</v>
      </c>
      <c r="P182" t="s">
        <v>2887</v>
      </c>
      <c r="Q182" s="4" t="s">
        <v>6057</v>
      </c>
    </row>
    <row r="183" spans="1:17" x14ac:dyDescent="0.15">
      <c r="A183">
        <v>183</v>
      </c>
      <c r="B183">
        <v>2</v>
      </c>
      <c r="C183" t="s">
        <v>14</v>
      </c>
      <c r="D183"/>
      <c r="E183" t="s">
        <v>2883</v>
      </c>
      <c r="F183" t="s">
        <v>1908</v>
      </c>
      <c r="G183" s="1">
        <v>1</v>
      </c>
      <c r="H183" t="s">
        <v>30</v>
      </c>
      <c r="I183" t="s">
        <v>1909</v>
      </c>
      <c r="J183"/>
      <c r="K183" t="s">
        <v>1917</v>
      </c>
      <c r="L183" t="s">
        <v>1967</v>
      </c>
      <c r="M183">
        <v>0</v>
      </c>
      <c r="N183" t="s">
        <v>2602</v>
      </c>
      <c r="O183" t="s">
        <v>2888</v>
      </c>
      <c r="P183" t="s">
        <v>2889</v>
      </c>
      <c r="Q183" s="4" t="s">
        <v>6077</v>
      </c>
    </row>
    <row r="184" spans="1:17" x14ac:dyDescent="0.15">
      <c r="A184">
        <v>184</v>
      </c>
      <c r="B184">
        <v>2</v>
      </c>
      <c r="C184" t="s">
        <v>14</v>
      </c>
      <c r="D184"/>
      <c r="E184" t="s">
        <v>2883</v>
      </c>
      <c r="F184" t="s">
        <v>1306</v>
      </c>
      <c r="G184" s="1">
        <v>1</v>
      </c>
      <c r="H184" t="s">
        <v>30</v>
      </c>
      <c r="I184" t="s">
        <v>1909</v>
      </c>
      <c r="J184"/>
      <c r="K184" t="s">
        <v>1918</v>
      </c>
      <c r="L184" t="s">
        <v>1967</v>
      </c>
      <c r="M184">
        <v>0</v>
      </c>
      <c r="N184" t="s">
        <v>2603</v>
      </c>
      <c r="O184" t="s">
        <v>2890</v>
      </c>
      <c r="P184" t="s">
        <v>2891</v>
      </c>
      <c r="Q184" s="4" t="s">
        <v>6082</v>
      </c>
    </row>
    <row r="185" spans="1:17" x14ac:dyDescent="0.15">
      <c r="A185">
        <v>185</v>
      </c>
      <c r="B185">
        <v>2</v>
      </c>
      <c r="C185" t="s">
        <v>14</v>
      </c>
      <c r="D185"/>
      <c r="E185" t="s">
        <v>2883</v>
      </c>
      <c r="F185" t="s">
        <v>1926</v>
      </c>
      <c r="G185" s="1">
        <v>1</v>
      </c>
      <c r="H185" t="s">
        <v>37</v>
      </c>
      <c r="I185"/>
      <c r="J185"/>
      <c r="K185" t="s">
        <v>1919</v>
      </c>
      <c r="L185" t="s">
        <v>1967</v>
      </c>
      <c r="M185">
        <v>0</v>
      </c>
      <c r="N185" t="s">
        <v>2604</v>
      </c>
      <c r="O185" t="s">
        <v>2892</v>
      </c>
      <c r="P185" t="s">
        <v>2892</v>
      </c>
      <c r="Q185" s="4" t="s">
        <v>6083</v>
      </c>
    </row>
    <row r="186" spans="1:17" x14ac:dyDescent="0.15">
      <c r="A186">
        <v>186</v>
      </c>
      <c r="B186">
        <v>2</v>
      </c>
      <c r="C186" t="s">
        <v>14</v>
      </c>
      <c r="D186"/>
      <c r="E186" t="s">
        <v>2883</v>
      </c>
      <c r="F186" t="s">
        <v>1927</v>
      </c>
      <c r="G186" s="1">
        <v>1</v>
      </c>
      <c r="H186" t="s">
        <v>37</v>
      </c>
      <c r="I186"/>
      <c r="J186"/>
      <c r="K186" t="s">
        <v>1920</v>
      </c>
      <c r="L186" t="s">
        <v>1967</v>
      </c>
      <c r="M186">
        <v>0</v>
      </c>
      <c r="N186" t="s">
        <v>2605</v>
      </c>
      <c r="O186" t="s">
        <v>2893</v>
      </c>
      <c r="P186" t="s">
        <v>2893</v>
      </c>
      <c r="Q186" s="4" t="s">
        <v>6086</v>
      </c>
    </row>
    <row r="187" spans="1:17" x14ac:dyDescent="0.15">
      <c r="A187">
        <v>187</v>
      </c>
      <c r="B187">
        <v>2</v>
      </c>
      <c r="C187" t="s">
        <v>14</v>
      </c>
      <c r="D187"/>
      <c r="E187" t="s">
        <v>2883</v>
      </c>
      <c r="F187" t="s">
        <v>1921</v>
      </c>
      <c r="G187" s="1">
        <v>1</v>
      </c>
      <c r="H187" t="s">
        <v>37</v>
      </c>
      <c r="I187"/>
      <c r="J187"/>
      <c r="K187" t="s">
        <v>1922</v>
      </c>
      <c r="L187" t="s">
        <v>1967</v>
      </c>
      <c r="M187">
        <v>0</v>
      </c>
      <c r="N187" t="s">
        <v>2606</v>
      </c>
      <c r="O187" t="s">
        <v>2894</v>
      </c>
      <c r="P187" t="s">
        <v>2895</v>
      </c>
    </row>
    <row r="188" spans="1:17" x14ac:dyDescent="0.15">
      <c r="A188">
        <v>188</v>
      </c>
      <c r="B188">
        <v>2</v>
      </c>
      <c r="C188" t="s">
        <v>14</v>
      </c>
      <c r="D188"/>
      <c r="E188" t="s">
        <v>2883</v>
      </c>
      <c r="F188" t="s">
        <v>1905</v>
      </c>
      <c r="G188" s="1" t="s">
        <v>20</v>
      </c>
      <c r="H188" t="s">
        <v>21</v>
      </c>
      <c r="I188"/>
      <c r="J188"/>
      <c r="K188" t="s">
        <v>1923</v>
      </c>
      <c r="L188" t="s">
        <v>1967</v>
      </c>
      <c r="M188">
        <v>0</v>
      </c>
      <c r="N188" t="s">
        <v>2607</v>
      </c>
      <c r="O188" t="s">
        <v>2896</v>
      </c>
      <c r="P188" t="s">
        <v>2897</v>
      </c>
      <c r="Q188" s="4" t="s">
        <v>6468</v>
      </c>
    </row>
    <row r="189" spans="1:17" x14ac:dyDescent="0.15">
      <c r="A189">
        <v>189</v>
      </c>
      <c r="B189">
        <v>2</v>
      </c>
      <c r="C189" t="s">
        <v>14</v>
      </c>
      <c r="D189"/>
      <c r="E189" t="s">
        <v>2883</v>
      </c>
      <c r="F189" t="s">
        <v>58</v>
      </c>
      <c r="G189" s="1" t="s">
        <v>20</v>
      </c>
      <c r="H189" t="s">
        <v>21</v>
      </c>
      <c r="I189"/>
      <c r="J189"/>
      <c r="K189" t="s">
        <v>1924</v>
      </c>
      <c r="L189" t="s">
        <v>1967</v>
      </c>
      <c r="M189">
        <v>0</v>
      </c>
      <c r="N189" t="s">
        <v>2608</v>
      </c>
      <c r="O189" t="s">
        <v>2898</v>
      </c>
      <c r="P189" t="s">
        <v>2899</v>
      </c>
      <c r="Q189" s="4" t="s">
        <v>6469</v>
      </c>
    </row>
    <row r="190" spans="1:17" x14ac:dyDescent="0.15">
      <c r="A190">
        <v>190</v>
      </c>
      <c r="B190">
        <v>2</v>
      </c>
      <c r="C190" t="s">
        <v>14</v>
      </c>
      <c r="D190"/>
      <c r="E190" t="s">
        <v>2883</v>
      </c>
      <c r="F190" t="s">
        <v>55</v>
      </c>
      <c r="G190" s="1" t="s">
        <v>20</v>
      </c>
      <c r="H190" t="s">
        <v>24</v>
      </c>
      <c r="I190"/>
      <c r="J190"/>
      <c r="K190" t="s">
        <v>1925</v>
      </c>
      <c r="L190" t="s">
        <v>1967</v>
      </c>
      <c r="M190">
        <v>0</v>
      </c>
      <c r="N190" t="s">
        <v>2609</v>
      </c>
      <c r="O190" t="s">
        <v>2900</v>
      </c>
      <c r="P190" t="s">
        <v>2901</v>
      </c>
    </row>
    <row r="191" spans="1:17" x14ac:dyDescent="0.15">
      <c r="A191">
        <v>191</v>
      </c>
      <c r="B191">
        <v>1</v>
      </c>
      <c r="C191" t="s">
        <v>4</v>
      </c>
      <c r="D191"/>
      <c r="E191" t="s">
        <v>2002</v>
      </c>
      <c r="F191"/>
      <c r="G191" s="1"/>
      <c r="H191"/>
      <c r="I191"/>
      <c r="J191"/>
      <c r="K191" t="s">
        <v>2006</v>
      </c>
      <c r="L191" t="s">
        <v>1967</v>
      </c>
      <c r="M191">
        <v>0</v>
      </c>
      <c r="N191" t="s">
        <v>2743</v>
      </c>
      <c r="O191" t="s">
        <v>1276</v>
      </c>
      <c r="P191" t="s">
        <v>2038</v>
      </c>
    </row>
    <row r="192" spans="1:17" x14ac:dyDescent="0.15">
      <c r="A192">
        <v>192</v>
      </c>
      <c r="B192">
        <v>2</v>
      </c>
      <c r="C192" t="s">
        <v>14</v>
      </c>
      <c r="D192"/>
      <c r="E192" t="s">
        <v>2002</v>
      </c>
      <c r="F192" t="s">
        <v>1278</v>
      </c>
      <c r="G192" s="1" t="s">
        <v>20</v>
      </c>
      <c r="H192" t="s">
        <v>24</v>
      </c>
      <c r="I192"/>
      <c r="J192"/>
      <c r="K192" t="s">
        <v>1279</v>
      </c>
      <c r="L192" t="s">
        <v>1967</v>
      </c>
      <c r="M192">
        <v>0</v>
      </c>
      <c r="N192" t="s">
        <v>2744</v>
      </c>
      <c r="O192" t="s">
        <v>1280</v>
      </c>
      <c r="P192" t="s">
        <v>1281</v>
      </c>
      <c r="Q192" s="4" t="s">
        <v>6075</v>
      </c>
    </row>
    <row r="193" spans="1:17" x14ac:dyDescent="0.15">
      <c r="A193">
        <v>193</v>
      </c>
      <c r="B193">
        <v>2</v>
      </c>
      <c r="C193" t="s">
        <v>25</v>
      </c>
      <c r="D193"/>
      <c r="E193" t="s">
        <v>2002</v>
      </c>
      <c r="F193" t="s">
        <v>2005</v>
      </c>
      <c r="G193" s="1" t="s">
        <v>20</v>
      </c>
      <c r="H193"/>
      <c r="I193"/>
      <c r="J193" t="s">
        <v>34</v>
      </c>
      <c r="K193" t="s">
        <v>2003</v>
      </c>
      <c r="L193" t="s">
        <v>1967</v>
      </c>
      <c r="M193">
        <v>0</v>
      </c>
      <c r="N193" t="s">
        <v>2746</v>
      </c>
      <c r="O193" t="s">
        <v>1284</v>
      </c>
      <c r="P193" t="s">
        <v>1285</v>
      </c>
    </row>
    <row r="194" spans="1:17" x14ac:dyDescent="0.15">
      <c r="A194">
        <v>194</v>
      </c>
      <c r="B194">
        <v>2</v>
      </c>
      <c r="C194" t="s">
        <v>25</v>
      </c>
      <c r="D194"/>
      <c r="E194" t="s">
        <v>2002</v>
      </c>
      <c r="F194"/>
      <c r="G194" s="1" t="s">
        <v>20</v>
      </c>
      <c r="H194"/>
      <c r="I194"/>
      <c r="J194" t="s">
        <v>2882</v>
      </c>
      <c r="K194" t="s">
        <v>1929</v>
      </c>
      <c r="L194" t="s">
        <v>1967</v>
      </c>
      <c r="M194">
        <v>0</v>
      </c>
      <c r="N194" t="s">
        <v>2747</v>
      </c>
      <c r="O194" t="s">
        <v>1292</v>
      </c>
      <c r="P194" t="s">
        <v>2879</v>
      </c>
    </row>
    <row r="195" spans="1:17" x14ac:dyDescent="0.15">
      <c r="A195">
        <v>195</v>
      </c>
      <c r="B195">
        <v>2</v>
      </c>
      <c r="C195" t="s">
        <v>25</v>
      </c>
      <c r="D195"/>
      <c r="E195" t="s">
        <v>2002</v>
      </c>
      <c r="F195" t="s">
        <v>1306</v>
      </c>
      <c r="G195" s="1" t="s">
        <v>20</v>
      </c>
      <c r="H195"/>
      <c r="I195"/>
      <c r="J195" t="s">
        <v>34</v>
      </c>
      <c r="K195" t="s">
        <v>1303</v>
      </c>
      <c r="L195" t="s">
        <v>1967</v>
      </c>
      <c r="M195">
        <v>0</v>
      </c>
      <c r="N195" t="s">
        <v>2748</v>
      </c>
      <c r="O195" t="s">
        <v>1304</v>
      </c>
      <c r="P195" t="s">
        <v>1305</v>
      </c>
    </row>
    <row r="196" spans="1:17" x14ac:dyDescent="0.15">
      <c r="A196">
        <v>196</v>
      </c>
      <c r="B196">
        <v>2</v>
      </c>
      <c r="C196" t="s">
        <v>25</v>
      </c>
      <c r="D196"/>
      <c r="E196" t="s">
        <v>2002</v>
      </c>
      <c r="F196"/>
      <c r="G196" s="1" t="s">
        <v>20</v>
      </c>
      <c r="H196"/>
      <c r="I196"/>
      <c r="J196" t="s">
        <v>2883</v>
      </c>
      <c r="K196" t="s">
        <v>2004</v>
      </c>
      <c r="L196" t="s">
        <v>1967</v>
      </c>
      <c r="M196">
        <v>0</v>
      </c>
      <c r="N196" t="s">
        <v>2749</v>
      </c>
      <c r="O196" t="s">
        <v>2902</v>
      </c>
      <c r="P196" t="s">
        <v>2885</v>
      </c>
    </row>
    <row r="197" spans="1:17" x14ac:dyDescent="0.15">
      <c r="A197">
        <v>197</v>
      </c>
      <c r="B197">
        <v>2</v>
      </c>
      <c r="C197" t="s">
        <v>14</v>
      </c>
      <c r="D197"/>
      <c r="E197" t="s">
        <v>2002</v>
      </c>
      <c r="F197" t="s">
        <v>1335</v>
      </c>
      <c r="G197" s="1" t="s">
        <v>20</v>
      </c>
      <c r="H197" t="s">
        <v>29</v>
      </c>
      <c r="I197"/>
      <c r="J197"/>
      <c r="K197" t="s">
        <v>1959</v>
      </c>
      <c r="L197" t="s">
        <v>1967</v>
      </c>
      <c r="M197">
        <v>0</v>
      </c>
      <c r="N197" t="s">
        <v>2745</v>
      </c>
      <c r="O197" t="s">
        <v>1337</v>
      </c>
      <c r="P197" t="s">
        <v>1338</v>
      </c>
      <c r="Q197" s="4" t="s">
        <v>6089</v>
      </c>
    </row>
    <row r="198" spans="1:17" x14ac:dyDescent="0.15">
      <c r="A198">
        <v>198</v>
      </c>
      <c r="B198">
        <v>1</v>
      </c>
      <c r="C198" t="s">
        <v>4</v>
      </c>
      <c r="D198"/>
      <c r="E198" t="s">
        <v>1402</v>
      </c>
      <c r="F198"/>
      <c r="G198" s="1"/>
      <c r="H198"/>
      <c r="I198"/>
      <c r="J198"/>
      <c r="K198" t="s">
        <v>1403</v>
      </c>
      <c r="L198" t="s">
        <v>1955</v>
      </c>
      <c r="M198">
        <v>0</v>
      </c>
      <c r="N198" t="s">
        <v>2833</v>
      </c>
      <c r="O198" t="s">
        <v>1404</v>
      </c>
      <c r="P198" t="s">
        <v>1405</v>
      </c>
      <c r="Q198" s="4" t="s">
        <v>6103</v>
      </c>
    </row>
    <row r="199" spans="1:17" x14ac:dyDescent="0.15">
      <c r="A199">
        <v>199</v>
      </c>
      <c r="B199">
        <v>2</v>
      </c>
      <c r="C199" t="s">
        <v>14</v>
      </c>
      <c r="D199"/>
      <c r="E199" t="s">
        <v>1402</v>
      </c>
      <c r="F199" t="s">
        <v>1407</v>
      </c>
      <c r="G199" s="1" t="s">
        <v>20</v>
      </c>
      <c r="H199" t="s">
        <v>19</v>
      </c>
      <c r="I199"/>
      <c r="J199"/>
      <c r="K199" t="s">
        <v>1408</v>
      </c>
      <c r="L199" t="s">
        <v>1955</v>
      </c>
      <c r="M199">
        <v>0</v>
      </c>
      <c r="N199" t="s">
        <v>2834</v>
      </c>
      <c r="O199" t="s">
        <v>1409</v>
      </c>
      <c r="P199" t="s">
        <v>2040</v>
      </c>
      <c r="Q199" s="4" t="s">
        <v>6104</v>
      </c>
    </row>
    <row r="200" spans="1:17" x14ac:dyDescent="0.15">
      <c r="A200">
        <v>200</v>
      </c>
      <c r="B200">
        <v>2</v>
      </c>
      <c r="C200" t="s">
        <v>14</v>
      </c>
      <c r="D200"/>
      <c r="E200" t="s">
        <v>1402</v>
      </c>
      <c r="F200" t="s">
        <v>1412</v>
      </c>
      <c r="G200" s="1" t="s">
        <v>20</v>
      </c>
      <c r="H200" t="s">
        <v>19</v>
      </c>
      <c r="I200"/>
      <c r="J200"/>
      <c r="K200" t="s">
        <v>1413</v>
      </c>
      <c r="L200" t="s">
        <v>1955</v>
      </c>
      <c r="M200">
        <v>0</v>
      </c>
      <c r="N200" t="s">
        <v>2835</v>
      </c>
      <c r="O200" t="s">
        <v>1414</v>
      </c>
      <c r="P200" t="s">
        <v>1415</v>
      </c>
      <c r="Q200" s="4" t="s">
        <v>6105</v>
      </c>
    </row>
    <row r="201" spans="1:17" x14ac:dyDescent="0.15">
      <c r="A201">
        <v>201</v>
      </c>
      <c r="B201">
        <v>2</v>
      </c>
      <c r="C201" t="s">
        <v>14</v>
      </c>
      <c r="D201"/>
      <c r="E201" t="s">
        <v>1402</v>
      </c>
      <c r="F201" t="s">
        <v>1417</v>
      </c>
      <c r="G201" s="1" t="s">
        <v>20</v>
      </c>
      <c r="H201" t="s">
        <v>19</v>
      </c>
      <c r="I201"/>
      <c r="J201"/>
      <c r="K201" t="s">
        <v>1418</v>
      </c>
      <c r="L201" t="s">
        <v>1955</v>
      </c>
      <c r="M201">
        <v>0</v>
      </c>
      <c r="N201" t="s">
        <v>2836</v>
      </c>
      <c r="O201" t="s">
        <v>1419</v>
      </c>
      <c r="P201" t="s">
        <v>1420</v>
      </c>
      <c r="Q201" s="4" t="s">
        <v>6106</v>
      </c>
    </row>
    <row r="202" spans="1:17" x14ac:dyDescent="0.15">
      <c r="A202">
        <v>202</v>
      </c>
      <c r="B202">
        <v>1</v>
      </c>
      <c r="C202" t="s">
        <v>4</v>
      </c>
      <c r="D202"/>
      <c r="E202" t="s">
        <v>1899</v>
      </c>
      <c r="F202"/>
      <c r="G202" s="1"/>
      <c r="H202"/>
      <c r="I202"/>
      <c r="J202"/>
      <c r="K202" t="s">
        <v>1900</v>
      </c>
      <c r="L202" t="s">
        <v>1969</v>
      </c>
      <c r="M202">
        <v>0</v>
      </c>
      <c r="N202" t="s">
        <v>2823</v>
      </c>
      <c r="O202" t="s">
        <v>1903</v>
      </c>
      <c r="P202" t="s">
        <v>1902</v>
      </c>
    </row>
    <row r="203" spans="1:17" x14ac:dyDescent="0.15">
      <c r="A203">
        <v>203</v>
      </c>
      <c r="B203">
        <v>2</v>
      </c>
      <c r="C203" t="s">
        <v>14</v>
      </c>
      <c r="D203"/>
      <c r="E203" t="s">
        <v>1899</v>
      </c>
      <c r="F203" t="s">
        <v>1889</v>
      </c>
      <c r="G203" s="1" t="s">
        <v>20</v>
      </c>
      <c r="H203" t="s">
        <v>24</v>
      </c>
      <c r="I203"/>
      <c r="J203"/>
      <c r="K203" t="s">
        <v>1619</v>
      </c>
      <c r="L203" t="s">
        <v>1969</v>
      </c>
      <c r="M203">
        <v>0</v>
      </c>
      <c r="N203" t="s">
        <v>2824</v>
      </c>
      <c r="O203" t="s">
        <v>1620</v>
      </c>
      <c r="P203" t="s">
        <v>1621</v>
      </c>
      <c r="Q203" s="4" t="s">
        <v>6147</v>
      </c>
    </row>
    <row r="204" spans="1:17" x14ac:dyDescent="0.15">
      <c r="A204">
        <v>204</v>
      </c>
      <c r="B204">
        <v>2</v>
      </c>
      <c r="C204" t="s">
        <v>14</v>
      </c>
      <c r="D204"/>
      <c r="E204" t="s">
        <v>1899</v>
      </c>
      <c r="F204" t="s">
        <v>1890</v>
      </c>
      <c r="G204" s="1" t="s">
        <v>20</v>
      </c>
      <c r="H204" t="s">
        <v>24</v>
      </c>
      <c r="I204"/>
      <c r="J204"/>
      <c r="K204" t="s">
        <v>1624</v>
      </c>
      <c r="L204" t="s">
        <v>1969</v>
      </c>
      <c r="M204">
        <v>0</v>
      </c>
      <c r="N204" t="s">
        <v>2825</v>
      </c>
      <c r="O204" t="s">
        <v>1625</v>
      </c>
      <c r="P204" t="s">
        <v>1626</v>
      </c>
      <c r="Q204" s="4" t="s">
        <v>6148</v>
      </c>
    </row>
    <row r="205" spans="1:17" x14ac:dyDescent="0.15">
      <c r="A205">
        <v>205</v>
      </c>
      <c r="B205">
        <v>2</v>
      </c>
      <c r="C205" t="s">
        <v>14</v>
      </c>
      <c r="D205"/>
      <c r="E205" t="s">
        <v>1899</v>
      </c>
      <c r="F205" t="s">
        <v>1891</v>
      </c>
      <c r="G205" s="1" t="s">
        <v>20</v>
      </c>
      <c r="H205" t="s">
        <v>37</v>
      </c>
      <c r="I205"/>
      <c r="J205"/>
      <c r="K205" t="s">
        <v>1993</v>
      </c>
      <c r="L205" t="s">
        <v>1969</v>
      </c>
      <c r="M205">
        <v>0</v>
      </c>
      <c r="N205" t="s">
        <v>2826</v>
      </c>
      <c r="O205" t="s">
        <v>1630</v>
      </c>
      <c r="P205" t="s">
        <v>1631</v>
      </c>
      <c r="Q205" s="4" t="s">
        <v>6149</v>
      </c>
    </row>
    <row r="206" spans="1:17" x14ac:dyDescent="0.15">
      <c r="A206">
        <v>206</v>
      </c>
      <c r="B206">
        <v>2</v>
      </c>
      <c r="C206" t="s">
        <v>14</v>
      </c>
      <c r="D206"/>
      <c r="E206" t="s">
        <v>1899</v>
      </c>
      <c r="F206" t="s">
        <v>1892</v>
      </c>
      <c r="G206" s="1" t="s">
        <v>20</v>
      </c>
      <c r="H206" t="s">
        <v>19</v>
      </c>
      <c r="I206"/>
      <c r="J206"/>
      <c r="K206" t="s">
        <v>1634</v>
      </c>
      <c r="L206" t="s">
        <v>1969</v>
      </c>
      <c r="M206">
        <v>0</v>
      </c>
      <c r="N206" t="s">
        <v>2827</v>
      </c>
      <c r="O206" t="s">
        <v>1635</v>
      </c>
      <c r="P206" t="s">
        <v>1636</v>
      </c>
      <c r="Q206" s="4" t="s">
        <v>6150</v>
      </c>
    </row>
    <row r="207" spans="1:17" x14ac:dyDescent="0.15">
      <c r="A207">
        <v>207</v>
      </c>
      <c r="B207">
        <v>2</v>
      </c>
      <c r="C207" t="s">
        <v>14</v>
      </c>
      <c r="D207"/>
      <c r="E207" t="s">
        <v>1899</v>
      </c>
      <c r="F207" t="s">
        <v>1893</v>
      </c>
      <c r="G207" s="1" t="s">
        <v>20</v>
      </c>
      <c r="H207" t="s">
        <v>21</v>
      </c>
      <c r="I207"/>
      <c r="J207"/>
      <c r="K207" t="s">
        <v>1639</v>
      </c>
      <c r="L207" t="s">
        <v>1969</v>
      </c>
      <c r="M207">
        <v>0</v>
      </c>
      <c r="N207" t="s">
        <v>2828</v>
      </c>
      <c r="O207" t="s">
        <v>1640</v>
      </c>
      <c r="P207" t="s">
        <v>1641</v>
      </c>
      <c r="Q207" s="4" t="s">
        <v>6151</v>
      </c>
    </row>
    <row r="208" spans="1:17" x14ac:dyDescent="0.15">
      <c r="A208">
        <v>208</v>
      </c>
      <c r="B208">
        <v>2</v>
      </c>
      <c r="C208" t="s">
        <v>14</v>
      </c>
      <c r="D208"/>
      <c r="E208" t="s">
        <v>1899</v>
      </c>
      <c r="F208" t="s">
        <v>1894</v>
      </c>
      <c r="G208" s="1" t="s">
        <v>20</v>
      </c>
      <c r="H208" t="s">
        <v>29</v>
      </c>
      <c r="I208"/>
      <c r="J208"/>
      <c r="K208" t="s">
        <v>1644</v>
      </c>
      <c r="L208" t="s">
        <v>1969</v>
      </c>
      <c r="M208">
        <v>0</v>
      </c>
      <c r="N208" t="s">
        <v>2829</v>
      </c>
      <c r="O208" t="s">
        <v>1645</v>
      </c>
      <c r="P208" t="s">
        <v>1646</v>
      </c>
      <c r="Q208" s="4" t="s">
        <v>6152</v>
      </c>
    </row>
    <row r="209" spans="1:17" x14ac:dyDescent="0.15">
      <c r="A209">
        <v>209</v>
      </c>
      <c r="B209">
        <v>1</v>
      </c>
      <c r="C209" t="s">
        <v>4</v>
      </c>
      <c r="D209"/>
      <c r="E209" t="s">
        <v>1558</v>
      </c>
      <c r="F209"/>
      <c r="G209" s="1"/>
      <c r="H209"/>
      <c r="I209"/>
      <c r="J209"/>
      <c r="K209" t="s">
        <v>1960</v>
      </c>
      <c r="L209" t="s">
        <v>1969</v>
      </c>
      <c r="M209">
        <v>0</v>
      </c>
      <c r="N209" t="s">
        <v>2787</v>
      </c>
      <c r="O209" t="s">
        <v>1904</v>
      </c>
      <c r="P209" t="s">
        <v>1961</v>
      </c>
      <c r="Q209" s="4" t="s">
        <v>6135</v>
      </c>
    </row>
    <row r="210" spans="1:17" x14ac:dyDescent="0.15">
      <c r="A210">
        <v>210</v>
      </c>
      <c r="B210">
        <v>2</v>
      </c>
      <c r="C210" t="s">
        <v>14</v>
      </c>
      <c r="D210"/>
      <c r="E210" t="s">
        <v>1558</v>
      </c>
      <c r="F210" t="s">
        <v>30</v>
      </c>
      <c r="G210" s="1" t="s">
        <v>20</v>
      </c>
      <c r="H210" t="s">
        <v>19</v>
      </c>
      <c r="I210"/>
      <c r="J210"/>
      <c r="K210" t="s">
        <v>1564</v>
      </c>
      <c r="L210" t="s">
        <v>1969</v>
      </c>
      <c r="M210">
        <v>0</v>
      </c>
      <c r="N210" t="s">
        <v>2788</v>
      </c>
      <c r="O210" t="s">
        <v>1565</v>
      </c>
      <c r="P210" t="s">
        <v>1566</v>
      </c>
      <c r="Q210" s="4" t="s">
        <v>6136</v>
      </c>
    </row>
    <row r="211" spans="1:17" x14ac:dyDescent="0.15">
      <c r="A211">
        <v>211</v>
      </c>
      <c r="B211">
        <v>2</v>
      </c>
      <c r="C211" t="s">
        <v>14</v>
      </c>
      <c r="D211"/>
      <c r="E211" t="s">
        <v>1558</v>
      </c>
      <c r="F211" t="s">
        <v>54</v>
      </c>
      <c r="G211" s="1" t="s">
        <v>20</v>
      </c>
      <c r="H211" t="s">
        <v>29</v>
      </c>
      <c r="I211"/>
      <c r="J211"/>
      <c r="K211" t="s">
        <v>1569</v>
      </c>
      <c r="L211" t="s">
        <v>1969</v>
      </c>
      <c r="M211">
        <v>0</v>
      </c>
      <c r="N211" t="s">
        <v>2789</v>
      </c>
      <c r="O211" t="s">
        <v>1570</v>
      </c>
      <c r="P211" t="s">
        <v>1571</v>
      </c>
      <c r="Q211" s="4" t="s">
        <v>6137</v>
      </c>
    </row>
    <row r="212" spans="1:17" x14ac:dyDescent="0.15">
      <c r="A212">
        <v>212</v>
      </c>
      <c r="B212">
        <v>2</v>
      </c>
      <c r="C212" t="s">
        <v>14</v>
      </c>
      <c r="D212"/>
      <c r="E212" t="s">
        <v>1558</v>
      </c>
      <c r="F212" t="s">
        <v>18</v>
      </c>
      <c r="G212" s="1" t="s">
        <v>20</v>
      </c>
      <c r="H212" t="s">
        <v>19</v>
      </c>
      <c r="I212"/>
      <c r="J212"/>
      <c r="K212" t="s">
        <v>1574</v>
      </c>
      <c r="L212" t="s">
        <v>1969</v>
      </c>
      <c r="M212">
        <v>0</v>
      </c>
      <c r="N212" t="s">
        <v>2790</v>
      </c>
      <c r="O212" t="s">
        <v>1575</v>
      </c>
      <c r="P212" t="s">
        <v>1576</v>
      </c>
      <c r="Q212" s="4" t="s">
        <v>6138</v>
      </c>
    </row>
    <row r="213" spans="1:17" x14ac:dyDescent="0.15">
      <c r="A213">
        <v>213</v>
      </c>
      <c r="B213">
        <v>2</v>
      </c>
      <c r="C213" t="s">
        <v>14</v>
      </c>
      <c r="D213"/>
      <c r="E213" t="s">
        <v>1558</v>
      </c>
      <c r="F213" t="s">
        <v>1886</v>
      </c>
      <c r="G213" s="1" t="s">
        <v>20</v>
      </c>
      <c r="H213" t="s">
        <v>19</v>
      </c>
      <c r="I213"/>
      <c r="J213"/>
      <c r="K213" t="s">
        <v>1579</v>
      </c>
      <c r="L213" t="s">
        <v>1969</v>
      </c>
      <c r="M213">
        <v>0</v>
      </c>
      <c r="N213" t="s">
        <v>2791</v>
      </c>
      <c r="O213" t="s">
        <v>1580</v>
      </c>
      <c r="P213" t="s">
        <v>1581</v>
      </c>
      <c r="Q213" s="4" t="s">
        <v>6139</v>
      </c>
    </row>
    <row r="214" spans="1:17" x14ac:dyDescent="0.15">
      <c r="A214">
        <v>214</v>
      </c>
      <c r="B214">
        <v>2</v>
      </c>
      <c r="C214" t="s">
        <v>14</v>
      </c>
      <c r="D214"/>
      <c r="E214" t="s">
        <v>1558</v>
      </c>
      <c r="F214" t="s">
        <v>1887</v>
      </c>
      <c r="G214" s="1" t="s">
        <v>20</v>
      </c>
      <c r="H214" t="s">
        <v>24</v>
      </c>
      <c r="I214"/>
      <c r="J214"/>
      <c r="K214" t="s">
        <v>1599</v>
      </c>
      <c r="L214" t="s">
        <v>1969</v>
      </c>
      <c r="M214">
        <v>0</v>
      </c>
      <c r="N214" t="s">
        <v>2792</v>
      </c>
      <c r="O214" t="s">
        <v>1600</v>
      </c>
      <c r="P214" t="s">
        <v>1601</v>
      </c>
      <c r="Q214" s="4" t="s">
        <v>6143</v>
      </c>
    </row>
    <row r="215" spans="1:17" x14ac:dyDescent="0.15">
      <c r="A215">
        <v>215</v>
      </c>
      <c r="B215">
        <v>2</v>
      </c>
      <c r="C215" t="s">
        <v>14</v>
      </c>
      <c r="D215"/>
      <c r="E215" t="s">
        <v>1558</v>
      </c>
      <c r="F215" t="s">
        <v>1888</v>
      </c>
      <c r="G215" s="1" t="s">
        <v>20</v>
      </c>
      <c r="H215" t="s">
        <v>24</v>
      </c>
      <c r="I215"/>
      <c r="J215"/>
      <c r="K215" t="s">
        <v>1604</v>
      </c>
      <c r="L215" t="s">
        <v>1969</v>
      </c>
      <c r="M215">
        <v>0</v>
      </c>
      <c r="N215" t="s">
        <v>2793</v>
      </c>
      <c r="O215" t="s">
        <v>1605</v>
      </c>
      <c r="P215" t="s">
        <v>1606</v>
      </c>
      <c r="Q215" s="4" t="s">
        <v>6144</v>
      </c>
    </row>
    <row r="216" spans="1:17" x14ac:dyDescent="0.15">
      <c r="A216">
        <v>216</v>
      </c>
      <c r="B216">
        <v>2</v>
      </c>
      <c r="C216" t="s">
        <v>14</v>
      </c>
      <c r="D216"/>
      <c r="E216" t="s">
        <v>1558</v>
      </c>
      <c r="F216" t="s">
        <v>69</v>
      </c>
      <c r="G216" s="1" t="s">
        <v>20</v>
      </c>
      <c r="H216" t="s">
        <v>21</v>
      </c>
      <c r="I216"/>
      <c r="J216"/>
      <c r="K216" t="s">
        <v>1609</v>
      </c>
      <c r="L216" t="s">
        <v>1969</v>
      </c>
      <c r="M216">
        <v>0</v>
      </c>
      <c r="N216" t="s">
        <v>2794</v>
      </c>
      <c r="O216" t="s">
        <v>1610</v>
      </c>
      <c r="P216" t="s">
        <v>1611</v>
      </c>
      <c r="Q216" s="4" t="s">
        <v>6145</v>
      </c>
    </row>
    <row r="217" spans="1:17" x14ac:dyDescent="0.15">
      <c r="A217">
        <v>217</v>
      </c>
      <c r="B217">
        <v>2</v>
      </c>
      <c r="C217" t="s">
        <v>14</v>
      </c>
      <c r="D217"/>
      <c r="E217" t="s">
        <v>1558</v>
      </c>
      <c r="F217" t="s">
        <v>945</v>
      </c>
      <c r="G217" s="1" t="s">
        <v>20</v>
      </c>
      <c r="H217" t="s">
        <v>29</v>
      </c>
      <c r="I217"/>
      <c r="J217"/>
      <c r="K217" t="s">
        <v>1614</v>
      </c>
      <c r="L217" t="s">
        <v>1969</v>
      </c>
      <c r="M217">
        <v>0</v>
      </c>
      <c r="N217" t="s">
        <v>2795</v>
      </c>
      <c r="O217" t="s">
        <v>1615</v>
      </c>
      <c r="P217" t="s">
        <v>1616</v>
      </c>
      <c r="Q217" s="4" t="s">
        <v>6146</v>
      </c>
    </row>
    <row r="218" spans="1:17" x14ac:dyDescent="0.15">
      <c r="A218">
        <v>218</v>
      </c>
      <c r="B218">
        <v>2</v>
      </c>
      <c r="C218" t="s">
        <v>14</v>
      </c>
      <c r="D218"/>
      <c r="E218" t="s">
        <v>1558</v>
      </c>
      <c r="F218" t="s">
        <v>59</v>
      </c>
      <c r="G218" s="1" t="s">
        <v>20</v>
      </c>
      <c r="H218" t="s">
        <v>29</v>
      </c>
      <c r="I218"/>
      <c r="J218"/>
      <c r="K218" t="s">
        <v>1649</v>
      </c>
      <c r="L218" t="s">
        <v>1969</v>
      </c>
      <c r="M218">
        <v>0</v>
      </c>
      <c r="N218" t="s">
        <v>2796</v>
      </c>
      <c r="O218" t="s">
        <v>1650</v>
      </c>
      <c r="P218" t="s">
        <v>1651</v>
      </c>
      <c r="Q218" s="4" t="s">
        <v>6153</v>
      </c>
    </row>
    <row r="219" spans="1:17" x14ac:dyDescent="0.15">
      <c r="A219">
        <v>219</v>
      </c>
      <c r="B219">
        <v>2</v>
      </c>
      <c r="C219" t="s">
        <v>25</v>
      </c>
      <c r="D219"/>
      <c r="E219" t="s">
        <v>1558</v>
      </c>
      <c r="F219"/>
      <c r="G219" s="1" t="s">
        <v>20</v>
      </c>
      <c r="H219"/>
      <c r="I219"/>
      <c r="J219" t="s">
        <v>44</v>
      </c>
      <c r="K219" t="s">
        <v>1951</v>
      </c>
      <c r="L219" t="s">
        <v>1969</v>
      </c>
      <c r="M219">
        <v>0</v>
      </c>
      <c r="N219" t="s">
        <v>2797</v>
      </c>
      <c r="O219" t="s">
        <v>1585</v>
      </c>
      <c r="P219" t="s">
        <v>1952</v>
      </c>
    </row>
    <row r="220" spans="1:17" x14ac:dyDescent="0.15">
      <c r="A220">
        <v>220</v>
      </c>
      <c r="B220">
        <v>2</v>
      </c>
      <c r="C220" t="s">
        <v>25</v>
      </c>
      <c r="D220"/>
      <c r="E220" t="s">
        <v>1558</v>
      </c>
      <c r="F220" t="s">
        <v>1994</v>
      </c>
      <c r="G220" s="1" t="s">
        <v>20</v>
      </c>
      <c r="H220"/>
      <c r="I220"/>
      <c r="J220" t="s">
        <v>44</v>
      </c>
      <c r="K220" t="s">
        <v>1589</v>
      </c>
      <c r="L220" t="s">
        <v>1969</v>
      </c>
      <c r="M220">
        <v>0</v>
      </c>
      <c r="N220" t="s">
        <v>2798</v>
      </c>
      <c r="O220" t="s">
        <v>1590</v>
      </c>
      <c r="P220" t="s">
        <v>1591</v>
      </c>
    </row>
    <row r="221" spans="1:17" x14ac:dyDescent="0.15">
      <c r="A221">
        <v>221</v>
      </c>
      <c r="B221">
        <v>2</v>
      </c>
      <c r="C221" t="s">
        <v>25</v>
      </c>
      <c r="D221"/>
      <c r="E221" t="s">
        <v>1558</v>
      </c>
      <c r="F221" t="s">
        <v>1995</v>
      </c>
      <c r="G221" s="1" t="s">
        <v>20</v>
      </c>
      <c r="H221"/>
      <c r="I221"/>
      <c r="J221" t="s">
        <v>44</v>
      </c>
      <c r="K221" t="s">
        <v>1594</v>
      </c>
      <c r="L221" t="s">
        <v>1969</v>
      </c>
      <c r="M221">
        <v>0</v>
      </c>
      <c r="N221" t="s">
        <v>2799</v>
      </c>
      <c r="O221" t="s">
        <v>1595</v>
      </c>
      <c r="P221" t="s">
        <v>1596</v>
      </c>
    </row>
    <row r="222" spans="1:17" x14ac:dyDescent="0.15">
      <c r="A222">
        <v>222</v>
      </c>
      <c r="B222">
        <v>2</v>
      </c>
      <c r="C222" t="s">
        <v>25</v>
      </c>
      <c r="D222"/>
      <c r="E222" t="s">
        <v>1558</v>
      </c>
      <c r="F222"/>
      <c r="G222" s="1" t="s">
        <v>20</v>
      </c>
      <c r="H222"/>
      <c r="I222"/>
      <c r="J222" t="s">
        <v>1899</v>
      </c>
      <c r="K222" t="s">
        <v>1900</v>
      </c>
      <c r="L222" t="s">
        <v>1969</v>
      </c>
      <c r="M222">
        <v>0</v>
      </c>
      <c r="N222" t="s">
        <v>2800</v>
      </c>
      <c r="O222" t="s">
        <v>1901</v>
      </c>
      <c r="P222" t="s">
        <v>1902</v>
      </c>
    </row>
    <row r="223" spans="1:17" x14ac:dyDescent="0.15">
      <c r="A223">
        <v>223</v>
      </c>
      <c r="B223">
        <v>1</v>
      </c>
      <c r="C223" t="s">
        <v>4</v>
      </c>
      <c r="D223"/>
      <c r="E223" t="s">
        <v>1455</v>
      </c>
      <c r="F223"/>
      <c r="G223" s="1"/>
      <c r="H223"/>
      <c r="I223"/>
      <c r="J223"/>
      <c r="K223" t="s">
        <v>1456</v>
      </c>
      <c r="L223" t="s">
        <v>1946</v>
      </c>
      <c r="M223">
        <v>0</v>
      </c>
      <c r="N223" t="s">
        <v>2724</v>
      </c>
      <c r="O223" t="s">
        <v>1457</v>
      </c>
      <c r="P223" t="s">
        <v>1458</v>
      </c>
      <c r="Q223" s="4" t="s">
        <v>6114</v>
      </c>
    </row>
    <row r="224" spans="1:17" x14ac:dyDescent="0.15">
      <c r="A224">
        <v>224</v>
      </c>
      <c r="B224">
        <v>2</v>
      </c>
      <c r="C224" t="s">
        <v>14</v>
      </c>
      <c r="D224"/>
      <c r="E224" t="s">
        <v>1455</v>
      </c>
      <c r="F224" t="s">
        <v>30</v>
      </c>
      <c r="G224" s="1" t="s">
        <v>20</v>
      </c>
      <c r="H224" t="s">
        <v>19</v>
      </c>
      <c r="I224"/>
      <c r="J224"/>
      <c r="K224" t="s">
        <v>1953</v>
      </c>
      <c r="L224" t="s">
        <v>1946</v>
      </c>
      <c r="M224">
        <v>0</v>
      </c>
      <c r="N224" t="s">
        <v>2725</v>
      </c>
      <c r="O224" t="s">
        <v>1462</v>
      </c>
      <c r="P224" t="s">
        <v>2041</v>
      </c>
      <c r="Q224" s="4" t="s">
        <v>6115</v>
      </c>
    </row>
    <row r="225" spans="1:17" x14ac:dyDescent="0.15">
      <c r="A225">
        <v>225</v>
      </c>
      <c r="B225">
        <v>2</v>
      </c>
      <c r="C225" t="s">
        <v>14</v>
      </c>
      <c r="D225"/>
      <c r="E225" t="s">
        <v>1455</v>
      </c>
      <c r="F225" t="s">
        <v>1936</v>
      </c>
      <c r="G225" s="1" t="s">
        <v>20</v>
      </c>
      <c r="H225" t="s">
        <v>29</v>
      </c>
      <c r="I225"/>
      <c r="J225"/>
      <c r="K225" t="s">
        <v>1466</v>
      </c>
      <c r="L225" t="s">
        <v>1946</v>
      </c>
      <c r="M225">
        <v>0</v>
      </c>
      <c r="N225" t="s">
        <v>2726</v>
      </c>
      <c r="O225" t="s">
        <v>1467</v>
      </c>
      <c r="P225" t="s">
        <v>1468</v>
      </c>
      <c r="Q225" s="4" t="s">
        <v>6116</v>
      </c>
    </row>
    <row r="226" spans="1:17" x14ac:dyDescent="0.15">
      <c r="A226">
        <v>226</v>
      </c>
      <c r="B226">
        <v>2</v>
      </c>
      <c r="C226" t="s">
        <v>14</v>
      </c>
      <c r="D226"/>
      <c r="E226" t="s">
        <v>1455</v>
      </c>
      <c r="F226" t="s">
        <v>1470</v>
      </c>
      <c r="G226" s="1" t="s">
        <v>20</v>
      </c>
      <c r="H226" t="s">
        <v>19</v>
      </c>
      <c r="I226"/>
      <c r="J226"/>
      <c r="K226" t="s">
        <v>1471</v>
      </c>
      <c r="L226" t="s">
        <v>1946</v>
      </c>
      <c r="M226">
        <v>0</v>
      </c>
      <c r="N226" t="s">
        <v>2727</v>
      </c>
      <c r="O226" t="s">
        <v>1472</v>
      </c>
      <c r="P226" t="s">
        <v>1473</v>
      </c>
      <c r="Q226" s="4" t="s">
        <v>6117</v>
      </c>
    </row>
    <row r="227" spans="1:17" x14ac:dyDescent="0.15">
      <c r="A227">
        <v>227</v>
      </c>
      <c r="B227">
        <v>2</v>
      </c>
      <c r="C227" t="s">
        <v>14</v>
      </c>
      <c r="D227"/>
      <c r="E227" t="s">
        <v>1455</v>
      </c>
      <c r="F227" t="s">
        <v>1475</v>
      </c>
      <c r="G227" s="1" t="s">
        <v>20</v>
      </c>
      <c r="H227" t="s">
        <v>19</v>
      </c>
      <c r="I227"/>
      <c r="J227"/>
      <c r="K227" t="s">
        <v>1476</v>
      </c>
      <c r="L227" t="s">
        <v>1946</v>
      </c>
      <c r="M227">
        <v>0</v>
      </c>
      <c r="N227" t="s">
        <v>2728</v>
      </c>
      <c r="O227" t="s">
        <v>1477</v>
      </c>
      <c r="P227" t="s">
        <v>1478</v>
      </c>
      <c r="Q227" s="4" t="s">
        <v>6118</v>
      </c>
    </row>
    <row r="228" spans="1:17" x14ac:dyDescent="0.15">
      <c r="A228">
        <v>228</v>
      </c>
      <c r="B228">
        <v>2</v>
      </c>
      <c r="C228" t="s">
        <v>14</v>
      </c>
      <c r="D228"/>
      <c r="E228" t="s">
        <v>1455</v>
      </c>
      <c r="F228" t="s">
        <v>1480</v>
      </c>
      <c r="G228" s="1" t="s">
        <v>20</v>
      </c>
      <c r="H228" t="s">
        <v>19</v>
      </c>
      <c r="I228"/>
      <c r="J228"/>
      <c r="K228" t="s">
        <v>1481</v>
      </c>
      <c r="L228" t="s">
        <v>1946</v>
      </c>
      <c r="M228">
        <v>0</v>
      </c>
      <c r="N228" t="s">
        <v>2729</v>
      </c>
      <c r="O228" t="s">
        <v>1482</v>
      </c>
      <c r="P228" t="s">
        <v>1483</v>
      </c>
      <c r="Q228" s="4" t="s">
        <v>6119</v>
      </c>
    </row>
    <row r="229" spans="1:17" x14ac:dyDescent="0.15">
      <c r="A229">
        <v>229</v>
      </c>
      <c r="B229">
        <v>2</v>
      </c>
      <c r="C229" t="s">
        <v>14</v>
      </c>
      <c r="D229"/>
      <c r="E229" t="s">
        <v>1455</v>
      </c>
      <c r="F229" t="s">
        <v>1485</v>
      </c>
      <c r="G229" s="1" t="s">
        <v>20</v>
      </c>
      <c r="H229" t="s">
        <v>19</v>
      </c>
      <c r="I229"/>
      <c r="J229"/>
      <c r="K229" t="s">
        <v>1486</v>
      </c>
      <c r="L229" t="s">
        <v>1946</v>
      </c>
      <c r="M229">
        <v>0</v>
      </c>
      <c r="N229" t="s">
        <v>2730</v>
      </c>
      <c r="O229" t="s">
        <v>1487</v>
      </c>
      <c r="P229" t="s">
        <v>1488</v>
      </c>
      <c r="Q229" s="4" t="s">
        <v>6120</v>
      </c>
    </row>
    <row r="230" spans="1:17" x14ac:dyDescent="0.15">
      <c r="A230">
        <v>230</v>
      </c>
      <c r="B230">
        <v>2</v>
      </c>
      <c r="C230" t="s">
        <v>14</v>
      </c>
      <c r="D230"/>
      <c r="E230" t="s">
        <v>1455</v>
      </c>
      <c r="F230" t="s">
        <v>1490</v>
      </c>
      <c r="G230" s="1" t="s">
        <v>20</v>
      </c>
      <c r="H230" t="s">
        <v>19</v>
      </c>
      <c r="I230"/>
      <c r="J230"/>
      <c r="K230" t="s">
        <v>1491</v>
      </c>
      <c r="L230" t="s">
        <v>1946</v>
      </c>
      <c r="M230">
        <v>0</v>
      </c>
      <c r="N230" t="s">
        <v>2731</v>
      </c>
      <c r="O230" t="s">
        <v>1492</v>
      </c>
      <c r="P230" t="s">
        <v>1493</v>
      </c>
      <c r="Q230" s="4" t="s">
        <v>6121</v>
      </c>
    </row>
    <row r="231" spans="1:17" x14ac:dyDescent="0.15">
      <c r="A231">
        <v>231</v>
      </c>
      <c r="B231">
        <v>2</v>
      </c>
      <c r="C231" t="s">
        <v>14</v>
      </c>
      <c r="D231"/>
      <c r="E231" t="s">
        <v>1455</v>
      </c>
      <c r="F231" t="s">
        <v>1495</v>
      </c>
      <c r="G231" s="1" t="s">
        <v>20</v>
      </c>
      <c r="H231" t="s">
        <v>29</v>
      </c>
      <c r="I231"/>
      <c r="J231"/>
      <c r="K231" t="s">
        <v>1496</v>
      </c>
      <c r="L231" t="s">
        <v>1946</v>
      </c>
      <c r="M231">
        <v>0</v>
      </c>
      <c r="N231" t="s">
        <v>2732</v>
      </c>
      <c r="O231" t="s">
        <v>1497</v>
      </c>
      <c r="P231" t="s">
        <v>2042</v>
      </c>
      <c r="Q231" s="4" t="s">
        <v>6122</v>
      </c>
    </row>
    <row r="232" spans="1:17" x14ac:dyDescent="0.15">
      <c r="A232">
        <v>232</v>
      </c>
      <c r="B232">
        <v>2</v>
      </c>
      <c r="C232" t="s">
        <v>25</v>
      </c>
      <c r="D232"/>
      <c r="E232" t="s">
        <v>1455</v>
      </c>
      <c r="F232"/>
      <c r="G232" s="1" t="s">
        <v>20</v>
      </c>
      <c r="H232"/>
      <c r="I232"/>
      <c r="J232" t="s">
        <v>44</v>
      </c>
      <c r="K232" t="s">
        <v>1500</v>
      </c>
      <c r="L232" t="s">
        <v>1946</v>
      </c>
      <c r="M232">
        <v>0</v>
      </c>
      <c r="N232" t="s">
        <v>2741</v>
      </c>
      <c r="O232" t="s">
        <v>1501</v>
      </c>
      <c r="P232" t="s">
        <v>1502</v>
      </c>
    </row>
    <row r="233" spans="1:17" x14ac:dyDescent="0.15">
      <c r="A233">
        <v>233</v>
      </c>
      <c r="B233">
        <v>2</v>
      </c>
      <c r="C233" t="s">
        <v>14</v>
      </c>
      <c r="D233"/>
      <c r="E233" t="s">
        <v>1455</v>
      </c>
      <c r="F233" t="s">
        <v>1504</v>
      </c>
      <c r="G233" s="1" t="s">
        <v>20</v>
      </c>
      <c r="H233" t="s">
        <v>19</v>
      </c>
      <c r="I233"/>
      <c r="J233"/>
      <c r="K233" t="s">
        <v>1962</v>
      </c>
      <c r="L233" t="s">
        <v>1946</v>
      </c>
      <c r="M233">
        <v>0</v>
      </c>
      <c r="N233" t="s">
        <v>2733</v>
      </c>
      <c r="O233" t="s">
        <v>1506</v>
      </c>
      <c r="P233" t="s">
        <v>1507</v>
      </c>
      <c r="Q233" s="4" t="s">
        <v>6124</v>
      </c>
    </row>
    <row r="234" spans="1:17" x14ac:dyDescent="0.15">
      <c r="A234">
        <v>234</v>
      </c>
      <c r="B234">
        <v>2</v>
      </c>
      <c r="C234" t="s">
        <v>25</v>
      </c>
      <c r="D234"/>
      <c r="E234" t="s">
        <v>1455</v>
      </c>
      <c r="F234"/>
      <c r="G234" s="1" t="s">
        <v>20</v>
      </c>
      <c r="H234"/>
      <c r="I234"/>
      <c r="J234" t="s">
        <v>56</v>
      </c>
      <c r="K234" t="s">
        <v>2000</v>
      </c>
      <c r="L234" t="s">
        <v>1946</v>
      </c>
      <c r="M234">
        <v>0</v>
      </c>
      <c r="N234" t="s">
        <v>3663</v>
      </c>
      <c r="O234" t="s">
        <v>1516</v>
      </c>
      <c r="P234" t="s">
        <v>1517</v>
      </c>
    </row>
    <row r="235" spans="1:17" x14ac:dyDescent="0.15">
      <c r="A235">
        <v>235</v>
      </c>
      <c r="B235">
        <v>2</v>
      </c>
      <c r="C235" t="s">
        <v>14</v>
      </c>
      <c r="D235"/>
      <c r="E235" t="s">
        <v>1455</v>
      </c>
      <c r="F235" t="s">
        <v>1519</v>
      </c>
      <c r="G235" s="1" t="s">
        <v>20</v>
      </c>
      <c r="H235" t="s">
        <v>4559</v>
      </c>
      <c r="I235"/>
      <c r="J235"/>
      <c r="K235" t="s">
        <v>1520</v>
      </c>
      <c r="L235" t="s">
        <v>1946</v>
      </c>
      <c r="M235">
        <v>0</v>
      </c>
      <c r="N235" t="s">
        <v>2734</v>
      </c>
      <c r="O235" t="s">
        <v>1521</v>
      </c>
      <c r="P235" t="s">
        <v>1522</v>
      </c>
      <c r="Q235" s="4" t="s">
        <v>6127</v>
      </c>
    </row>
    <row r="236" spans="1:17" x14ac:dyDescent="0.15">
      <c r="A236">
        <v>236</v>
      </c>
      <c r="B236">
        <v>2</v>
      </c>
      <c r="C236" t="s">
        <v>14</v>
      </c>
      <c r="D236"/>
      <c r="E236" t="s">
        <v>1455</v>
      </c>
      <c r="F236" t="s">
        <v>1524</v>
      </c>
      <c r="G236" s="1" t="s">
        <v>20</v>
      </c>
      <c r="H236" t="s">
        <v>4559</v>
      </c>
      <c r="I236"/>
      <c r="J236"/>
      <c r="K236" t="s">
        <v>1525</v>
      </c>
      <c r="L236" t="s">
        <v>1946</v>
      </c>
      <c r="M236">
        <v>0</v>
      </c>
      <c r="N236" t="s">
        <v>2735</v>
      </c>
      <c r="O236" t="s">
        <v>1526</v>
      </c>
      <c r="P236" t="s">
        <v>1527</v>
      </c>
      <c r="Q236" s="4" t="s">
        <v>6128</v>
      </c>
    </row>
    <row r="237" spans="1:17" x14ac:dyDescent="0.15">
      <c r="A237">
        <v>237</v>
      </c>
      <c r="B237">
        <v>2</v>
      </c>
      <c r="C237" t="s">
        <v>14</v>
      </c>
      <c r="D237"/>
      <c r="E237" t="s">
        <v>1455</v>
      </c>
      <c r="F237" t="s">
        <v>1875</v>
      </c>
      <c r="G237" s="1" t="s">
        <v>20</v>
      </c>
      <c r="H237" t="s">
        <v>1932</v>
      </c>
      <c r="I237"/>
      <c r="J237"/>
      <c r="K237" t="s">
        <v>1529</v>
      </c>
      <c r="L237" t="s">
        <v>1946</v>
      </c>
      <c r="M237">
        <v>0</v>
      </c>
      <c r="N237" t="s">
        <v>2736</v>
      </c>
      <c r="O237" t="s">
        <v>1530</v>
      </c>
      <c r="P237" t="s">
        <v>1531</v>
      </c>
    </row>
    <row r="238" spans="1:17" x14ac:dyDescent="0.15">
      <c r="A238">
        <v>238</v>
      </c>
      <c r="B238">
        <v>2</v>
      </c>
      <c r="C238" t="s">
        <v>14</v>
      </c>
      <c r="D238"/>
      <c r="E238" t="s">
        <v>1455</v>
      </c>
      <c r="F238" t="s">
        <v>1534</v>
      </c>
      <c r="G238" s="1" t="s">
        <v>20</v>
      </c>
      <c r="H238" t="s">
        <v>19</v>
      </c>
      <c r="I238"/>
      <c r="J238"/>
      <c r="K238" t="s">
        <v>1535</v>
      </c>
      <c r="L238" t="s">
        <v>1946</v>
      </c>
      <c r="M238">
        <v>0</v>
      </c>
      <c r="N238" t="s">
        <v>3662</v>
      </c>
      <c r="O238" t="s">
        <v>1536</v>
      </c>
      <c r="P238" t="s">
        <v>1537</v>
      </c>
      <c r="Q238" s="4" t="s">
        <v>6130</v>
      </c>
    </row>
    <row r="239" spans="1:17" x14ac:dyDescent="0.15">
      <c r="A239">
        <v>239</v>
      </c>
      <c r="B239">
        <v>2</v>
      </c>
      <c r="C239" t="s">
        <v>14</v>
      </c>
      <c r="D239"/>
      <c r="E239" t="s">
        <v>1455</v>
      </c>
      <c r="F239" t="s">
        <v>1539</v>
      </c>
      <c r="G239" s="1" t="s">
        <v>20</v>
      </c>
      <c r="H239" t="s">
        <v>29</v>
      </c>
      <c r="I239"/>
      <c r="J239"/>
      <c r="K239" t="s">
        <v>1540</v>
      </c>
      <c r="L239" t="s">
        <v>1946</v>
      </c>
      <c r="M239">
        <v>0</v>
      </c>
      <c r="N239" t="s">
        <v>2737</v>
      </c>
      <c r="O239" t="s">
        <v>1541</v>
      </c>
      <c r="P239" t="s">
        <v>1542</v>
      </c>
      <c r="Q239" s="4" t="s">
        <v>6131</v>
      </c>
    </row>
    <row r="240" spans="1:17" x14ac:dyDescent="0.15">
      <c r="A240">
        <v>240</v>
      </c>
      <c r="B240">
        <v>2</v>
      </c>
      <c r="C240" t="s">
        <v>14</v>
      </c>
      <c r="D240"/>
      <c r="E240" t="s">
        <v>1455</v>
      </c>
      <c r="F240" t="s">
        <v>1544</v>
      </c>
      <c r="G240" s="1" t="s">
        <v>20</v>
      </c>
      <c r="H240" t="s">
        <v>19</v>
      </c>
      <c r="I240"/>
      <c r="J240"/>
      <c r="K240" t="s">
        <v>1545</v>
      </c>
      <c r="L240" t="s">
        <v>1946</v>
      </c>
      <c r="M240">
        <v>0</v>
      </c>
      <c r="N240" t="s">
        <v>2738</v>
      </c>
      <c r="O240" t="s">
        <v>1546</v>
      </c>
      <c r="P240" t="s">
        <v>1547</v>
      </c>
      <c r="Q240" s="4" t="s">
        <v>6132</v>
      </c>
    </row>
    <row r="241" spans="1:17" x14ac:dyDescent="0.15">
      <c r="A241">
        <v>241</v>
      </c>
      <c r="B241">
        <v>2</v>
      </c>
      <c r="C241" t="s">
        <v>14</v>
      </c>
      <c r="D241"/>
      <c r="E241" t="s">
        <v>1455</v>
      </c>
      <c r="F241" t="s">
        <v>1549</v>
      </c>
      <c r="G241" s="1" t="s">
        <v>20</v>
      </c>
      <c r="H241" t="s">
        <v>29</v>
      </c>
      <c r="I241"/>
      <c r="J241"/>
      <c r="K241" t="s">
        <v>1550</v>
      </c>
      <c r="L241" t="s">
        <v>1946</v>
      </c>
      <c r="M241">
        <v>0</v>
      </c>
      <c r="N241" t="s">
        <v>2739</v>
      </c>
      <c r="O241" t="s">
        <v>1551</v>
      </c>
      <c r="P241" t="s">
        <v>1552</v>
      </c>
      <c r="Q241" s="4" t="s">
        <v>6133</v>
      </c>
    </row>
    <row r="242" spans="1:17" x14ac:dyDescent="0.15">
      <c r="A242">
        <v>242</v>
      </c>
      <c r="B242">
        <v>2</v>
      </c>
      <c r="C242" t="s">
        <v>14</v>
      </c>
      <c r="D242"/>
      <c r="E242" t="s">
        <v>1455</v>
      </c>
      <c r="F242" t="s">
        <v>1554</v>
      </c>
      <c r="G242" s="1" t="s">
        <v>20</v>
      </c>
      <c r="H242" t="s">
        <v>19</v>
      </c>
      <c r="I242"/>
      <c r="J242"/>
      <c r="K242" t="s">
        <v>2055</v>
      </c>
      <c r="L242" t="s">
        <v>1946</v>
      </c>
      <c r="M242">
        <v>0</v>
      </c>
      <c r="N242" t="s">
        <v>2740</v>
      </c>
      <c r="O242" t="s">
        <v>1556</v>
      </c>
      <c r="P242" t="s">
        <v>2043</v>
      </c>
      <c r="Q242" s="4" t="s">
        <v>6134</v>
      </c>
    </row>
    <row r="243" spans="1:17" x14ac:dyDescent="0.15">
      <c r="A243">
        <v>243</v>
      </c>
      <c r="B243">
        <v>2</v>
      </c>
      <c r="C243" t="s">
        <v>25</v>
      </c>
      <c r="D243"/>
      <c r="E243" t="s">
        <v>1455</v>
      </c>
      <c r="F243"/>
      <c r="G243" s="1" t="s">
        <v>26</v>
      </c>
      <c r="H243"/>
      <c r="I243"/>
      <c r="J243" t="s">
        <v>1558</v>
      </c>
      <c r="K243" t="s">
        <v>1960</v>
      </c>
      <c r="L243" t="s">
        <v>1946</v>
      </c>
      <c r="M243">
        <v>0</v>
      </c>
      <c r="N243" t="s">
        <v>2742</v>
      </c>
      <c r="O243" t="s">
        <v>1560</v>
      </c>
      <c r="P243" t="s">
        <v>1961</v>
      </c>
      <c r="Q243" s="4" t="s">
        <v>6135</v>
      </c>
    </row>
    <row r="244" spans="1:17" x14ac:dyDescent="0.15">
      <c r="A244">
        <v>244</v>
      </c>
      <c r="B244">
        <v>1</v>
      </c>
      <c r="C244" t="s">
        <v>4</v>
      </c>
      <c r="D244"/>
      <c r="E244" t="s">
        <v>1895</v>
      </c>
      <c r="F244"/>
      <c r="G244" s="1"/>
      <c r="H244"/>
      <c r="I244"/>
      <c r="J244"/>
      <c r="K244" t="s">
        <v>1653</v>
      </c>
      <c r="L244" t="s">
        <v>1946</v>
      </c>
      <c r="M244">
        <v>0</v>
      </c>
      <c r="N244" t="s">
        <v>2718</v>
      </c>
      <c r="O244" t="s">
        <v>1654</v>
      </c>
      <c r="P244" t="s">
        <v>1655</v>
      </c>
      <c r="Q244" s="4" t="s">
        <v>6154</v>
      </c>
    </row>
    <row r="245" spans="1:17" x14ac:dyDescent="0.15">
      <c r="A245">
        <v>245</v>
      </c>
      <c r="B245">
        <v>2</v>
      </c>
      <c r="C245" t="s">
        <v>14</v>
      </c>
      <c r="D245"/>
      <c r="E245" t="s">
        <v>1895</v>
      </c>
      <c r="F245" t="s">
        <v>1657</v>
      </c>
      <c r="G245" s="1" t="s">
        <v>20</v>
      </c>
      <c r="H245" t="s">
        <v>19</v>
      </c>
      <c r="I245"/>
      <c r="J245"/>
      <c r="K245" t="s">
        <v>1658</v>
      </c>
      <c r="L245" t="s">
        <v>1946</v>
      </c>
      <c r="M245">
        <v>0</v>
      </c>
      <c r="N245" t="s">
        <v>2719</v>
      </c>
      <c r="O245" t="s">
        <v>1659</v>
      </c>
      <c r="P245" t="s">
        <v>1660</v>
      </c>
      <c r="Q245" s="4" t="s">
        <v>6155</v>
      </c>
    </row>
    <row r="246" spans="1:17" x14ac:dyDescent="0.15">
      <c r="A246">
        <v>246</v>
      </c>
      <c r="B246">
        <v>2</v>
      </c>
      <c r="C246" t="s">
        <v>14</v>
      </c>
      <c r="D246"/>
      <c r="E246" t="s">
        <v>1895</v>
      </c>
      <c r="F246" t="s">
        <v>1662</v>
      </c>
      <c r="G246" s="1" t="s">
        <v>20</v>
      </c>
      <c r="H246" t="s">
        <v>29</v>
      </c>
      <c r="I246"/>
      <c r="J246"/>
      <c r="K246" t="s">
        <v>1663</v>
      </c>
      <c r="L246" t="s">
        <v>1946</v>
      </c>
      <c r="M246">
        <v>0</v>
      </c>
      <c r="N246" t="s">
        <v>2720</v>
      </c>
      <c r="O246" t="s">
        <v>1664</v>
      </c>
      <c r="P246" t="s">
        <v>1665</v>
      </c>
      <c r="Q246" s="4" t="s">
        <v>6156</v>
      </c>
    </row>
    <row r="247" spans="1:17" x14ac:dyDescent="0.15">
      <c r="A247">
        <v>247</v>
      </c>
      <c r="B247">
        <v>2</v>
      </c>
      <c r="C247" t="s">
        <v>14</v>
      </c>
      <c r="D247"/>
      <c r="E247" t="s">
        <v>1895</v>
      </c>
      <c r="F247" t="s">
        <v>1667</v>
      </c>
      <c r="G247" s="1" t="s">
        <v>20</v>
      </c>
      <c r="H247" t="s">
        <v>19</v>
      </c>
      <c r="I247"/>
      <c r="J247"/>
      <c r="K247" t="s">
        <v>1963</v>
      </c>
      <c r="L247" t="s">
        <v>1946</v>
      </c>
      <c r="M247">
        <v>0</v>
      </c>
      <c r="N247" t="s">
        <v>2721</v>
      </c>
      <c r="O247" t="s">
        <v>1669</v>
      </c>
      <c r="P247" t="s">
        <v>1670</v>
      </c>
      <c r="Q247" s="4" t="s">
        <v>6157</v>
      </c>
    </row>
    <row r="248" spans="1:17" x14ac:dyDescent="0.15">
      <c r="A248">
        <v>248</v>
      </c>
      <c r="B248">
        <v>2</v>
      </c>
      <c r="C248" t="s">
        <v>14</v>
      </c>
      <c r="D248"/>
      <c r="E248" t="s">
        <v>1895</v>
      </c>
      <c r="F248" t="s">
        <v>1672</v>
      </c>
      <c r="G248" s="1" t="s">
        <v>20</v>
      </c>
      <c r="H248" t="s">
        <v>29</v>
      </c>
      <c r="I248"/>
      <c r="J248"/>
      <c r="K248" t="s">
        <v>1673</v>
      </c>
      <c r="L248" t="s">
        <v>1946</v>
      </c>
      <c r="M248">
        <v>0</v>
      </c>
      <c r="N248" t="s">
        <v>2722</v>
      </c>
      <c r="O248" t="s">
        <v>1674</v>
      </c>
      <c r="P248" t="s">
        <v>1675</v>
      </c>
      <c r="Q248" s="4" t="s">
        <v>6158</v>
      </c>
    </row>
    <row r="249" spans="1:17" x14ac:dyDescent="0.15">
      <c r="A249">
        <v>249</v>
      </c>
      <c r="B249">
        <v>2</v>
      </c>
      <c r="C249" t="s">
        <v>14</v>
      </c>
      <c r="D249"/>
      <c r="E249" t="s">
        <v>1895</v>
      </c>
      <c r="F249" t="s">
        <v>1875</v>
      </c>
      <c r="G249" s="1" t="s">
        <v>20</v>
      </c>
      <c r="H249" t="s">
        <v>1932</v>
      </c>
      <c r="I249"/>
      <c r="J249"/>
      <c r="K249" t="s">
        <v>1677</v>
      </c>
      <c r="L249" t="s">
        <v>1946</v>
      </c>
      <c r="M249">
        <v>0</v>
      </c>
      <c r="N249" t="s">
        <v>2723</v>
      </c>
      <c r="O249" t="s">
        <v>1678</v>
      </c>
      <c r="P249" t="s">
        <v>1679</v>
      </c>
    </row>
    <row r="250" spans="1:17" x14ac:dyDescent="0.15">
      <c r="A250">
        <v>250</v>
      </c>
      <c r="B250">
        <v>1</v>
      </c>
      <c r="C250" t="s">
        <v>4</v>
      </c>
      <c r="D250"/>
      <c r="E250" t="s">
        <v>1680</v>
      </c>
      <c r="F250"/>
      <c r="G250" s="1"/>
      <c r="H250"/>
      <c r="I250"/>
      <c r="J250"/>
      <c r="K250" t="s">
        <v>1681</v>
      </c>
      <c r="L250" t="s">
        <v>1946</v>
      </c>
      <c r="M250">
        <v>0</v>
      </c>
      <c r="N250" t="s">
        <v>2610</v>
      </c>
      <c r="O250" t="s">
        <v>1682</v>
      </c>
      <c r="P250" t="s">
        <v>1683</v>
      </c>
      <c r="Q250" s="4" t="s">
        <v>6160</v>
      </c>
    </row>
    <row r="251" spans="1:17" x14ac:dyDescent="0.15">
      <c r="A251">
        <v>251</v>
      </c>
      <c r="B251">
        <v>2</v>
      </c>
      <c r="C251" t="s">
        <v>14</v>
      </c>
      <c r="D251"/>
      <c r="E251" t="s">
        <v>1680</v>
      </c>
      <c r="F251" t="s">
        <v>1685</v>
      </c>
      <c r="G251" s="1" t="s">
        <v>20</v>
      </c>
      <c r="H251" t="s">
        <v>21</v>
      </c>
      <c r="I251"/>
      <c r="J251"/>
      <c r="K251" t="s">
        <v>1686</v>
      </c>
      <c r="L251" t="s">
        <v>1946</v>
      </c>
      <c r="M251">
        <v>0</v>
      </c>
      <c r="N251" t="s">
        <v>2611</v>
      </c>
      <c r="O251" t="s">
        <v>1687</v>
      </c>
      <c r="P251" t="s">
        <v>2044</v>
      </c>
      <c r="Q251" s="4" t="s">
        <v>6161</v>
      </c>
    </row>
    <row r="252" spans="1:17" x14ac:dyDescent="0.15">
      <c r="A252">
        <v>252</v>
      </c>
      <c r="B252">
        <v>2</v>
      </c>
      <c r="C252" t="s">
        <v>14</v>
      </c>
      <c r="D252"/>
      <c r="E252" t="s">
        <v>1680</v>
      </c>
      <c r="F252" t="s">
        <v>1690</v>
      </c>
      <c r="G252" s="1" t="s">
        <v>20</v>
      </c>
      <c r="H252" t="s">
        <v>19</v>
      </c>
      <c r="I252"/>
      <c r="J252"/>
      <c r="K252" t="s">
        <v>1691</v>
      </c>
      <c r="L252" t="s">
        <v>1946</v>
      </c>
      <c r="M252">
        <v>0</v>
      </c>
      <c r="N252" t="s">
        <v>2612</v>
      </c>
      <c r="O252" t="s">
        <v>1692</v>
      </c>
      <c r="P252" t="s">
        <v>1693</v>
      </c>
      <c r="Q252" s="4" t="s">
        <v>6162</v>
      </c>
    </row>
    <row r="253" spans="1:17" x14ac:dyDescent="0.15">
      <c r="A253">
        <v>253</v>
      </c>
      <c r="B253">
        <v>2</v>
      </c>
      <c r="C253" t="s">
        <v>14</v>
      </c>
      <c r="D253"/>
      <c r="E253" t="s">
        <v>1680</v>
      </c>
      <c r="F253" t="s">
        <v>1695</v>
      </c>
      <c r="G253" s="1" t="s">
        <v>20</v>
      </c>
      <c r="H253" t="s">
        <v>37</v>
      </c>
      <c r="I253"/>
      <c r="J253"/>
      <c r="K253" t="s">
        <v>1696</v>
      </c>
      <c r="L253" t="s">
        <v>1946</v>
      </c>
      <c r="M253">
        <v>0</v>
      </c>
      <c r="N253" t="s">
        <v>2613</v>
      </c>
      <c r="O253" t="s">
        <v>1697</v>
      </c>
      <c r="P253" t="s">
        <v>1698</v>
      </c>
      <c r="Q253" s="4" t="s">
        <v>6163</v>
      </c>
    </row>
    <row r="254" spans="1:17" x14ac:dyDescent="0.15">
      <c r="A254">
        <v>254</v>
      </c>
      <c r="B254">
        <v>2</v>
      </c>
      <c r="C254" t="s">
        <v>14</v>
      </c>
      <c r="D254"/>
      <c r="E254" t="s">
        <v>1680</v>
      </c>
      <c r="F254" t="s">
        <v>54</v>
      </c>
      <c r="G254" s="1" t="s">
        <v>20</v>
      </c>
      <c r="H254" t="s">
        <v>29</v>
      </c>
      <c r="I254"/>
      <c r="J254"/>
      <c r="K254" t="s">
        <v>1700</v>
      </c>
      <c r="L254" t="s">
        <v>1946</v>
      </c>
      <c r="M254">
        <v>0</v>
      </c>
      <c r="N254" t="s">
        <v>2614</v>
      </c>
      <c r="O254" t="s">
        <v>1701</v>
      </c>
      <c r="P254" t="s">
        <v>1702</v>
      </c>
      <c r="Q254" s="4" t="s">
        <v>6164</v>
      </c>
    </row>
    <row r="255" spans="1:17" x14ac:dyDescent="0.15">
      <c r="A255">
        <v>255</v>
      </c>
      <c r="B255">
        <v>2</v>
      </c>
      <c r="C255" t="s">
        <v>14</v>
      </c>
      <c r="D255"/>
      <c r="E255" t="s">
        <v>1680</v>
      </c>
      <c r="F255" t="s">
        <v>1704</v>
      </c>
      <c r="G255" s="1" t="s">
        <v>20</v>
      </c>
      <c r="H255" t="s">
        <v>24</v>
      </c>
      <c r="I255"/>
      <c r="J255"/>
      <c r="K255" t="s">
        <v>1705</v>
      </c>
      <c r="L255" t="s">
        <v>1946</v>
      </c>
      <c r="M255">
        <v>0</v>
      </c>
      <c r="N255" t="s">
        <v>2615</v>
      </c>
      <c r="O255" t="s">
        <v>1706</v>
      </c>
      <c r="P255" t="s">
        <v>1707</v>
      </c>
      <c r="Q255" s="4" t="s">
        <v>6165</v>
      </c>
    </row>
    <row r="256" spans="1:17" x14ac:dyDescent="0.15">
      <c r="A256">
        <v>256</v>
      </c>
      <c r="B256">
        <v>2</v>
      </c>
      <c r="C256" t="s">
        <v>14</v>
      </c>
      <c r="D256"/>
      <c r="E256" t="s">
        <v>1680</v>
      </c>
      <c r="F256" t="s">
        <v>1708</v>
      </c>
      <c r="G256" s="1" t="s">
        <v>20</v>
      </c>
      <c r="H256" t="s">
        <v>24</v>
      </c>
      <c r="I256"/>
      <c r="J256"/>
      <c r="K256" t="s">
        <v>1709</v>
      </c>
      <c r="L256" t="s">
        <v>1946</v>
      </c>
      <c r="M256">
        <v>0</v>
      </c>
      <c r="N256" t="s">
        <v>2616</v>
      </c>
      <c r="O256" t="s">
        <v>1710</v>
      </c>
      <c r="P256" t="s">
        <v>1711</v>
      </c>
      <c r="Q256" s="4" t="s">
        <v>6166</v>
      </c>
    </row>
    <row r="257" spans="1:17" x14ac:dyDescent="0.15">
      <c r="A257">
        <v>257</v>
      </c>
      <c r="B257">
        <v>2</v>
      </c>
      <c r="C257" t="s">
        <v>25</v>
      </c>
      <c r="D257"/>
      <c r="E257" t="s">
        <v>1680</v>
      </c>
      <c r="F257"/>
      <c r="G257" s="1" t="s">
        <v>20</v>
      </c>
      <c r="H257"/>
      <c r="I257"/>
      <c r="J257" t="s">
        <v>34</v>
      </c>
      <c r="K257" t="s">
        <v>1713</v>
      </c>
      <c r="L257" t="s">
        <v>1946</v>
      </c>
      <c r="M257">
        <v>0</v>
      </c>
      <c r="N257" t="s">
        <v>2617</v>
      </c>
      <c r="O257" t="s">
        <v>1714</v>
      </c>
      <c r="P257" t="s">
        <v>1715</v>
      </c>
    </row>
    <row r="258" spans="1:17" x14ac:dyDescent="0.15">
      <c r="A258">
        <v>258</v>
      </c>
      <c r="B258">
        <v>1</v>
      </c>
      <c r="C258" t="s">
        <v>4</v>
      </c>
      <c r="D258"/>
      <c r="E258" t="s">
        <v>27</v>
      </c>
      <c r="F258"/>
      <c r="G258" s="1"/>
      <c r="H258"/>
      <c r="I258"/>
      <c r="J258"/>
      <c r="K258" t="s">
        <v>1717</v>
      </c>
      <c r="L258" t="s">
        <v>1955</v>
      </c>
      <c r="M258">
        <v>0</v>
      </c>
      <c r="N258" t="s">
        <v>2811</v>
      </c>
      <c r="O258" t="s">
        <v>1718</v>
      </c>
      <c r="P258" t="s">
        <v>1719</v>
      </c>
      <c r="Q258" s="4" t="s">
        <v>6168</v>
      </c>
    </row>
    <row r="259" spans="1:17" x14ac:dyDescent="0.15">
      <c r="A259">
        <v>259</v>
      </c>
      <c r="B259">
        <v>2</v>
      </c>
      <c r="C259" t="s">
        <v>14</v>
      </c>
      <c r="D259"/>
      <c r="E259" t="s">
        <v>27</v>
      </c>
      <c r="F259" t="s">
        <v>1721</v>
      </c>
      <c r="G259" s="1" t="s">
        <v>20</v>
      </c>
      <c r="H259" t="s">
        <v>19</v>
      </c>
      <c r="I259"/>
      <c r="J259"/>
      <c r="K259" t="s">
        <v>1722</v>
      </c>
      <c r="L259" t="s">
        <v>1955</v>
      </c>
      <c r="M259">
        <v>0</v>
      </c>
      <c r="N259" t="s">
        <v>2812</v>
      </c>
      <c r="O259" t="s">
        <v>1723</v>
      </c>
      <c r="P259" t="s">
        <v>1724</v>
      </c>
      <c r="Q259" s="4" t="s">
        <v>6169</v>
      </c>
    </row>
    <row r="260" spans="1:17" x14ac:dyDescent="0.15">
      <c r="A260">
        <v>260</v>
      </c>
      <c r="B260">
        <v>2</v>
      </c>
      <c r="C260" t="s">
        <v>14</v>
      </c>
      <c r="D260"/>
      <c r="E260" t="s">
        <v>27</v>
      </c>
      <c r="F260" t="s">
        <v>1726</v>
      </c>
      <c r="G260" s="1" t="s">
        <v>20</v>
      </c>
      <c r="H260" t="s">
        <v>19</v>
      </c>
      <c r="I260"/>
      <c r="J260"/>
      <c r="K260" t="s">
        <v>1727</v>
      </c>
      <c r="L260" t="s">
        <v>1955</v>
      </c>
      <c r="M260">
        <v>0</v>
      </c>
      <c r="N260" t="s">
        <v>2813</v>
      </c>
      <c r="O260" t="s">
        <v>1728</v>
      </c>
      <c r="P260" t="s">
        <v>1729</v>
      </c>
      <c r="Q260" s="4" t="s">
        <v>6170</v>
      </c>
    </row>
    <row r="261" spans="1:17" x14ac:dyDescent="0.15">
      <c r="A261">
        <v>261</v>
      </c>
      <c r="B261">
        <v>2</v>
      </c>
      <c r="C261" t="s">
        <v>14</v>
      </c>
      <c r="D261"/>
      <c r="E261" t="s">
        <v>27</v>
      </c>
      <c r="F261" t="s">
        <v>1731</v>
      </c>
      <c r="G261" s="1" t="s">
        <v>20</v>
      </c>
      <c r="H261" t="s">
        <v>29</v>
      </c>
      <c r="I261"/>
      <c r="J261"/>
      <c r="K261" t="s">
        <v>1732</v>
      </c>
      <c r="L261" t="s">
        <v>1955</v>
      </c>
      <c r="M261">
        <v>0</v>
      </c>
      <c r="N261" t="s">
        <v>2814</v>
      </c>
      <c r="O261" t="s">
        <v>1733</v>
      </c>
      <c r="P261" t="s">
        <v>1734</v>
      </c>
      <c r="Q261" s="4" t="s">
        <v>6171</v>
      </c>
    </row>
    <row r="262" spans="1:17" x14ac:dyDescent="0.15">
      <c r="A262">
        <v>262</v>
      </c>
      <c r="B262">
        <v>2</v>
      </c>
      <c r="C262" t="s">
        <v>25</v>
      </c>
      <c r="D262"/>
      <c r="E262" t="s">
        <v>27</v>
      </c>
      <c r="F262" t="s">
        <v>27</v>
      </c>
      <c r="G262" s="1" t="s">
        <v>20</v>
      </c>
      <c r="H262"/>
      <c r="I262"/>
      <c r="J262" t="s">
        <v>34</v>
      </c>
      <c r="K262" t="s">
        <v>1737</v>
      </c>
      <c r="L262" t="s">
        <v>1955</v>
      </c>
      <c r="M262">
        <v>0</v>
      </c>
      <c r="N262" t="s">
        <v>2817</v>
      </c>
      <c r="O262" t="s">
        <v>1738</v>
      </c>
      <c r="P262" t="s">
        <v>1739</v>
      </c>
    </row>
    <row r="263" spans="1:17" x14ac:dyDescent="0.15">
      <c r="A263">
        <v>263</v>
      </c>
      <c r="B263">
        <v>2</v>
      </c>
      <c r="C263" t="s">
        <v>25</v>
      </c>
      <c r="D263"/>
      <c r="E263" t="s">
        <v>27</v>
      </c>
      <c r="F263" t="s">
        <v>2001</v>
      </c>
      <c r="G263" s="1" t="s">
        <v>20</v>
      </c>
      <c r="H263"/>
      <c r="I263"/>
      <c r="J263" t="s">
        <v>34</v>
      </c>
      <c r="K263" t="s">
        <v>1742</v>
      </c>
      <c r="L263" t="s">
        <v>1955</v>
      </c>
      <c r="M263">
        <v>0</v>
      </c>
      <c r="N263" t="s">
        <v>2818</v>
      </c>
      <c r="O263" t="s">
        <v>1743</v>
      </c>
      <c r="P263" t="s">
        <v>1744</v>
      </c>
    </row>
    <row r="264" spans="1:17" x14ac:dyDescent="0.15">
      <c r="A264">
        <v>265</v>
      </c>
      <c r="B264">
        <v>2</v>
      </c>
      <c r="C264" t="s">
        <v>14</v>
      </c>
      <c r="D264"/>
      <c r="E264" t="s">
        <v>27</v>
      </c>
      <c r="F264" t="s">
        <v>1751</v>
      </c>
      <c r="G264" s="1" t="s">
        <v>20</v>
      </c>
      <c r="H264" t="s">
        <v>37</v>
      </c>
      <c r="I264"/>
      <c r="J264"/>
      <c r="K264" t="s">
        <v>1752</v>
      </c>
      <c r="L264" t="s">
        <v>1955</v>
      </c>
      <c r="M264">
        <v>0</v>
      </c>
      <c r="N264" t="s">
        <v>2815</v>
      </c>
      <c r="O264" t="s">
        <v>1753</v>
      </c>
      <c r="P264" t="s">
        <v>1754</v>
      </c>
      <c r="Q264" s="4" t="s">
        <v>6175</v>
      </c>
    </row>
    <row r="265" spans="1:17" x14ac:dyDescent="0.15">
      <c r="A265">
        <v>266</v>
      </c>
      <c r="B265">
        <v>2</v>
      </c>
      <c r="C265" t="s">
        <v>14</v>
      </c>
      <c r="D265"/>
      <c r="E265" t="s">
        <v>27</v>
      </c>
      <c r="F265" t="s">
        <v>1756</v>
      </c>
      <c r="G265" s="1" t="s">
        <v>20</v>
      </c>
      <c r="H265" t="s">
        <v>19</v>
      </c>
      <c r="I265"/>
      <c r="J265"/>
      <c r="K265" t="s">
        <v>1757</v>
      </c>
      <c r="L265" t="s">
        <v>1955</v>
      </c>
      <c r="M265">
        <v>0</v>
      </c>
      <c r="N265" t="s">
        <v>2816</v>
      </c>
      <c r="O265" t="s">
        <v>1758</v>
      </c>
      <c r="P265" t="s">
        <v>1759</v>
      </c>
      <c r="Q265" s="4" t="s">
        <v>6176</v>
      </c>
    </row>
    <row r="266" spans="1:17" x14ac:dyDescent="0.15">
      <c r="A266">
        <v>267</v>
      </c>
      <c r="B266">
        <v>2</v>
      </c>
      <c r="C266" t="s">
        <v>14</v>
      </c>
      <c r="D266"/>
      <c r="E266" t="s">
        <v>27</v>
      </c>
      <c r="F266" t="s">
        <v>1761</v>
      </c>
      <c r="G266" s="1" t="s">
        <v>20</v>
      </c>
      <c r="H266" t="s">
        <v>29</v>
      </c>
      <c r="I266"/>
      <c r="J266"/>
      <c r="K266" t="s">
        <v>1762</v>
      </c>
      <c r="L266" t="s">
        <v>1955</v>
      </c>
      <c r="M266">
        <v>0</v>
      </c>
      <c r="N266" t="s">
        <v>2838</v>
      </c>
      <c r="O266" t="s">
        <v>1763</v>
      </c>
      <c r="P266" t="s">
        <v>1764</v>
      </c>
      <c r="Q266" s="4" t="s">
        <v>6177</v>
      </c>
    </row>
    <row r="267" spans="1:17" x14ac:dyDescent="0.15">
      <c r="A267">
        <v>268</v>
      </c>
      <c r="B267">
        <v>2</v>
      </c>
      <c r="C267" t="s">
        <v>25</v>
      </c>
      <c r="D267"/>
      <c r="E267" t="s">
        <v>27</v>
      </c>
      <c r="F267"/>
      <c r="G267" s="1" t="s">
        <v>20</v>
      </c>
      <c r="H267"/>
      <c r="I267"/>
      <c r="J267" t="s">
        <v>2002</v>
      </c>
      <c r="K267"/>
      <c r="L267" t="s">
        <v>1955</v>
      </c>
      <c r="M267">
        <v>0</v>
      </c>
      <c r="N267" t="s">
        <v>2819</v>
      </c>
      <c r="O267" t="s">
        <v>2934</v>
      </c>
      <c r="P267" t="s">
        <v>2934</v>
      </c>
    </row>
    <row r="268" spans="1:17" x14ac:dyDescent="0.15">
      <c r="A268">
        <v>269</v>
      </c>
      <c r="B268">
        <v>1</v>
      </c>
      <c r="C268" t="s">
        <v>4</v>
      </c>
      <c r="D268"/>
      <c r="E268" t="s">
        <v>1898</v>
      </c>
      <c r="F268"/>
      <c r="G268" s="1"/>
      <c r="H268"/>
      <c r="I268"/>
      <c r="J268"/>
      <c r="K268" t="s">
        <v>1954</v>
      </c>
      <c r="L268" t="s">
        <v>1971</v>
      </c>
      <c r="M268">
        <v>0</v>
      </c>
      <c r="N268" t="s">
        <v>2753</v>
      </c>
      <c r="O268" t="s">
        <v>1841</v>
      </c>
      <c r="P268" t="s">
        <v>1842</v>
      </c>
    </row>
    <row r="269" spans="1:17" x14ac:dyDescent="0.15">
      <c r="A269">
        <v>270</v>
      </c>
      <c r="B269">
        <v>2</v>
      </c>
      <c r="C269" t="s">
        <v>14</v>
      </c>
      <c r="D269" t="s">
        <v>15</v>
      </c>
      <c r="E269" t="s">
        <v>1898</v>
      </c>
      <c r="F269" t="s">
        <v>18</v>
      </c>
      <c r="G269" s="1" t="s">
        <v>20</v>
      </c>
      <c r="H269" t="s">
        <v>3</v>
      </c>
      <c r="I269"/>
      <c r="J269"/>
      <c r="K269" t="s">
        <v>1849</v>
      </c>
      <c r="L269" t="s">
        <v>1971</v>
      </c>
      <c r="M269">
        <v>0</v>
      </c>
      <c r="N269" t="s">
        <v>2754</v>
      </c>
      <c r="O269" t="s">
        <v>1850</v>
      </c>
      <c r="P269" t="s">
        <v>1851</v>
      </c>
      <c r="Q269" s="4" t="s">
        <v>6093</v>
      </c>
    </row>
    <row r="270" spans="1:17" x14ac:dyDescent="0.15">
      <c r="A270">
        <v>271</v>
      </c>
      <c r="B270">
        <v>2</v>
      </c>
      <c r="C270" t="s">
        <v>14</v>
      </c>
      <c r="D270"/>
      <c r="E270" t="s">
        <v>1898</v>
      </c>
      <c r="F270" t="s">
        <v>58</v>
      </c>
      <c r="G270" s="1" t="s">
        <v>20</v>
      </c>
      <c r="H270" t="s">
        <v>19</v>
      </c>
      <c r="I270"/>
      <c r="J270"/>
      <c r="K270" t="s">
        <v>1844</v>
      </c>
      <c r="L270" t="s">
        <v>1971</v>
      </c>
      <c r="M270">
        <v>0</v>
      </c>
      <c r="N270" t="s">
        <v>2755</v>
      </c>
      <c r="O270" t="s">
        <v>1845</v>
      </c>
      <c r="P270" t="s">
        <v>1846</v>
      </c>
      <c r="Q270" s="4" t="s">
        <v>6197</v>
      </c>
    </row>
    <row r="271" spans="1:17" x14ac:dyDescent="0.15">
      <c r="A271">
        <v>272</v>
      </c>
      <c r="B271">
        <v>2</v>
      </c>
      <c r="C271" t="s">
        <v>14</v>
      </c>
      <c r="D271"/>
      <c r="E271" t="s">
        <v>1898</v>
      </c>
      <c r="F271" t="s">
        <v>24</v>
      </c>
      <c r="G271" s="1" t="s">
        <v>20</v>
      </c>
      <c r="H271" t="s">
        <v>24</v>
      </c>
      <c r="I271"/>
      <c r="J271"/>
      <c r="K271" t="s">
        <v>1854</v>
      </c>
      <c r="L271" t="s">
        <v>1971</v>
      </c>
      <c r="M271">
        <v>0</v>
      </c>
      <c r="N271" t="s">
        <v>2756</v>
      </c>
      <c r="O271" t="s">
        <v>1855</v>
      </c>
      <c r="P271" t="s">
        <v>1856</v>
      </c>
      <c r="Q271" s="4" t="s">
        <v>6199</v>
      </c>
    </row>
    <row r="272" spans="1:17" x14ac:dyDescent="0.15">
      <c r="A272">
        <v>273</v>
      </c>
      <c r="B272">
        <v>2</v>
      </c>
      <c r="C272" t="s">
        <v>14</v>
      </c>
      <c r="D272"/>
      <c r="E272" t="s">
        <v>1898</v>
      </c>
      <c r="F272" t="s">
        <v>654</v>
      </c>
      <c r="G272" s="1" t="s">
        <v>20</v>
      </c>
      <c r="H272" t="s">
        <v>19</v>
      </c>
      <c r="I272"/>
      <c r="J272"/>
      <c r="K272" t="s">
        <v>1858</v>
      </c>
      <c r="L272" t="s">
        <v>1971</v>
      </c>
      <c r="M272">
        <v>0</v>
      </c>
      <c r="N272" t="s">
        <v>2757</v>
      </c>
      <c r="O272" t="s">
        <v>1859</v>
      </c>
      <c r="P272" t="s">
        <v>2046</v>
      </c>
      <c r="Q272" s="4" t="s">
        <v>6200</v>
      </c>
    </row>
    <row r="273" spans="1:17" x14ac:dyDescent="0.15">
      <c r="A273">
        <v>274</v>
      </c>
      <c r="B273">
        <v>2</v>
      </c>
      <c r="C273" t="s">
        <v>14</v>
      </c>
      <c r="D273"/>
      <c r="E273" t="s">
        <v>1898</v>
      </c>
      <c r="F273" t="s">
        <v>1937</v>
      </c>
      <c r="G273" s="1" t="s">
        <v>20</v>
      </c>
      <c r="H273" t="s">
        <v>19</v>
      </c>
      <c r="I273"/>
      <c r="J273"/>
      <c r="K273" t="s">
        <v>1863</v>
      </c>
      <c r="L273" t="s">
        <v>1971</v>
      </c>
      <c r="M273">
        <v>0</v>
      </c>
      <c r="N273" t="s">
        <v>2758</v>
      </c>
      <c r="O273" t="s">
        <v>1864</v>
      </c>
      <c r="P273" t="s">
        <v>1865</v>
      </c>
      <c r="Q273" s="4" t="s">
        <v>6201</v>
      </c>
    </row>
    <row r="274" spans="1:17" x14ac:dyDescent="0.15">
      <c r="A274">
        <v>275</v>
      </c>
      <c r="B274">
        <v>2</v>
      </c>
      <c r="C274" t="s">
        <v>14</v>
      </c>
      <c r="D274"/>
      <c r="E274" t="s">
        <v>1898</v>
      </c>
      <c r="F274" t="s">
        <v>1938</v>
      </c>
      <c r="G274" s="1" t="s">
        <v>20</v>
      </c>
      <c r="H274" t="s">
        <v>19</v>
      </c>
      <c r="I274"/>
      <c r="J274"/>
      <c r="K274" t="s">
        <v>1868</v>
      </c>
      <c r="L274" t="s">
        <v>1971</v>
      </c>
      <c r="M274">
        <v>0</v>
      </c>
      <c r="N274" t="s">
        <v>2759</v>
      </c>
      <c r="O274" t="s">
        <v>1869</v>
      </c>
      <c r="P274" t="s">
        <v>1870</v>
      </c>
      <c r="Q274" s="4" t="s">
        <v>6202</v>
      </c>
    </row>
    <row r="275" spans="1:17" x14ac:dyDescent="0.15">
      <c r="A275">
        <v>276</v>
      </c>
      <c r="B275">
        <v>1</v>
      </c>
      <c r="C275" t="s">
        <v>4</v>
      </c>
      <c r="D275"/>
      <c r="E275" t="s">
        <v>1055</v>
      </c>
      <c r="F275"/>
      <c r="G275" s="1"/>
      <c r="H275"/>
      <c r="I275"/>
      <c r="J275"/>
      <c r="K275" t="s">
        <v>1056</v>
      </c>
      <c r="L275" t="s">
        <v>1955</v>
      </c>
      <c r="M275">
        <v>0</v>
      </c>
      <c r="N275" t="s">
        <v>2655</v>
      </c>
      <c r="O275" t="s">
        <v>1057</v>
      </c>
      <c r="P275" t="s">
        <v>1058</v>
      </c>
      <c r="Q275" s="4" t="s">
        <v>6026</v>
      </c>
    </row>
    <row r="276" spans="1:17" x14ac:dyDescent="0.15">
      <c r="A276">
        <v>277</v>
      </c>
      <c r="B276">
        <v>2</v>
      </c>
      <c r="C276" t="s">
        <v>14</v>
      </c>
      <c r="D276"/>
      <c r="E276" t="s">
        <v>1055</v>
      </c>
      <c r="F276" t="s">
        <v>1060</v>
      </c>
      <c r="G276" s="1" t="s">
        <v>20</v>
      </c>
      <c r="H276" t="s">
        <v>19</v>
      </c>
      <c r="I276"/>
      <c r="J276"/>
      <c r="K276" t="s">
        <v>2056</v>
      </c>
      <c r="L276" t="s">
        <v>1955</v>
      </c>
      <c r="M276">
        <v>0</v>
      </c>
      <c r="N276" t="s">
        <v>2656</v>
      </c>
      <c r="O276" t="s">
        <v>1062</v>
      </c>
      <c r="P276" t="s">
        <v>1063</v>
      </c>
      <c r="Q276" s="4" t="s">
        <v>6027</v>
      </c>
    </row>
    <row r="277" spans="1:17" x14ac:dyDescent="0.15">
      <c r="A277">
        <v>278</v>
      </c>
      <c r="B277">
        <v>2</v>
      </c>
      <c r="C277" t="s">
        <v>14</v>
      </c>
      <c r="D277"/>
      <c r="E277" t="s">
        <v>1055</v>
      </c>
      <c r="F277" t="s">
        <v>1064</v>
      </c>
      <c r="G277" s="1" t="s">
        <v>20</v>
      </c>
      <c r="H277" t="s">
        <v>19</v>
      </c>
      <c r="I277"/>
      <c r="J277"/>
      <c r="K277" t="s">
        <v>1065</v>
      </c>
      <c r="L277" t="s">
        <v>1955</v>
      </c>
      <c r="M277">
        <v>0</v>
      </c>
      <c r="N277" t="s">
        <v>2657</v>
      </c>
      <c r="O277" t="s">
        <v>1066</v>
      </c>
      <c r="P277" t="s">
        <v>1067</v>
      </c>
      <c r="Q277" s="4" t="s">
        <v>6028</v>
      </c>
    </row>
    <row r="278" spans="1:17" x14ac:dyDescent="0.15">
      <c r="A278">
        <v>279</v>
      </c>
      <c r="B278">
        <v>2</v>
      </c>
      <c r="C278" t="s">
        <v>25</v>
      </c>
      <c r="D278"/>
      <c r="E278" t="s">
        <v>1055</v>
      </c>
      <c r="F278"/>
      <c r="G278" s="1" t="s">
        <v>20</v>
      </c>
      <c r="H278"/>
      <c r="I278"/>
      <c r="J278" t="s">
        <v>34</v>
      </c>
      <c r="K278" t="s">
        <v>1181</v>
      </c>
      <c r="L278" t="s">
        <v>1955</v>
      </c>
      <c r="M278">
        <v>0</v>
      </c>
      <c r="N278" t="s">
        <v>2686</v>
      </c>
      <c r="O278" t="s">
        <v>1182</v>
      </c>
      <c r="P278" t="s">
        <v>1183</v>
      </c>
    </row>
    <row r="279" spans="1:17" x14ac:dyDescent="0.15">
      <c r="A279">
        <v>280</v>
      </c>
      <c r="B279">
        <v>2</v>
      </c>
      <c r="C279" t="s">
        <v>14</v>
      </c>
      <c r="D279"/>
      <c r="E279" t="s">
        <v>1055</v>
      </c>
      <c r="F279" t="s">
        <v>1189</v>
      </c>
      <c r="G279" s="1" t="s">
        <v>20</v>
      </c>
      <c r="H279" t="s">
        <v>24</v>
      </c>
      <c r="I279"/>
      <c r="J279"/>
      <c r="K279" t="s">
        <v>1964</v>
      </c>
      <c r="L279" t="s">
        <v>1955</v>
      </c>
      <c r="M279">
        <v>0</v>
      </c>
      <c r="N279" t="s">
        <v>2658</v>
      </c>
      <c r="O279" t="s">
        <v>1191</v>
      </c>
      <c r="P279" t="s">
        <v>1192</v>
      </c>
      <c r="Q279" s="4" t="s">
        <v>6055</v>
      </c>
    </row>
    <row r="280" spans="1:17" x14ac:dyDescent="0.15">
      <c r="A280">
        <v>281</v>
      </c>
      <c r="B280">
        <v>2</v>
      </c>
      <c r="C280" t="s">
        <v>25</v>
      </c>
      <c r="D280"/>
      <c r="E280" t="s">
        <v>1055</v>
      </c>
      <c r="F280" t="s">
        <v>1197</v>
      </c>
      <c r="G280" s="1" t="s">
        <v>20</v>
      </c>
      <c r="H280"/>
      <c r="I280"/>
      <c r="J280" t="s">
        <v>34</v>
      </c>
      <c r="K280" t="s">
        <v>1194</v>
      </c>
      <c r="L280" t="s">
        <v>1955</v>
      </c>
      <c r="M280">
        <v>0</v>
      </c>
      <c r="N280" t="s">
        <v>2837</v>
      </c>
      <c r="O280" t="s">
        <v>1195</v>
      </c>
      <c r="P280" t="s">
        <v>1196</v>
      </c>
    </row>
    <row r="281" spans="1:17" x14ac:dyDescent="0.15">
      <c r="A281">
        <v>282</v>
      </c>
      <c r="B281">
        <v>2</v>
      </c>
      <c r="C281" t="s">
        <v>14</v>
      </c>
      <c r="D281"/>
      <c r="E281" t="s">
        <v>1055</v>
      </c>
      <c r="F281" t="s">
        <v>1251</v>
      </c>
      <c r="G281" s="1" t="s">
        <v>20</v>
      </c>
      <c r="H281" t="s">
        <v>19</v>
      </c>
      <c r="I281"/>
      <c r="J281"/>
      <c r="K281" t="s">
        <v>1966</v>
      </c>
      <c r="L281" t="s">
        <v>1955</v>
      </c>
      <c r="M281">
        <v>0</v>
      </c>
      <c r="N281" t="s">
        <v>2659</v>
      </c>
      <c r="O281" t="s">
        <v>1253</v>
      </c>
      <c r="P281" t="s">
        <v>2047</v>
      </c>
      <c r="Q281" s="4" t="s">
        <v>6069</v>
      </c>
    </row>
    <row r="282" spans="1:17" x14ac:dyDescent="0.15">
      <c r="A282">
        <v>283</v>
      </c>
      <c r="B282">
        <v>2</v>
      </c>
      <c r="C282" t="s">
        <v>14</v>
      </c>
      <c r="D282"/>
      <c r="E282" t="s">
        <v>1055</v>
      </c>
      <c r="F282" t="s">
        <v>1256</v>
      </c>
      <c r="G282" s="1" t="s">
        <v>20</v>
      </c>
      <c r="H282" t="s">
        <v>19</v>
      </c>
      <c r="I282"/>
      <c r="J282"/>
      <c r="K282" t="s">
        <v>1257</v>
      </c>
      <c r="L282" t="s">
        <v>1955</v>
      </c>
      <c r="M282">
        <v>0</v>
      </c>
      <c r="N282" t="s">
        <v>2660</v>
      </c>
      <c r="O282" t="s">
        <v>1258</v>
      </c>
      <c r="P282" t="s">
        <v>2048</v>
      </c>
      <c r="Q282" s="4" t="s">
        <v>6070</v>
      </c>
    </row>
    <row r="283" spans="1:17" x14ac:dyDescent="0.15">
      <c r="A283">
        <v>284</v>
      </c>
      <c r="B283">
        <v>2</v>
      </c>
      <c r="C283" t="s">
        <v>14</v>
      </c>
      <c r="D283"/>
      <c r="E283" t="s">
        <v>1055</v>
      </c>
      <c r="F283" t="s">
        <v>1261</v>
      </c>
      <c r="G283" s="1" t="s">
        <v>20</v>
      </c>
      <c r="H283" t="s">
        <v>24</v>
      </c>
      <c r="I283"/>
      <c r="J283"/>
      <c r="K283" t="s">
        <v>1262</v>
      </c>
      <c r="L283" t="s">
        <v>1955</v>
      </c>
      <c r="M283">
        <v>0</v>
      </c>
      <c r="N283" t="s">
        <v>2661</v>
      </c>
      <c r="O283" t="s">
        <v>1263</v>
      </c>
      <c r="P283" t="s">
        <v>1264</v>
      </c>
      <c r="Q283" s="4" t="s">
        <v>6071</v>
      </c>
    </row>
    <row r="284" spans="1:17" x14ac:dyDescent="0.15">
      <c r="A284">
        <v>285</v>
      </c>
      <c r="B284">
        <v>2</v>
      </c>
      <c r="C284" t="s">
        <v>14</v>
      </c>
      <c r="D284"/>
      <c r="E284" t="s">
        <v>1055</v>
      </c>
      <c r="F284" t="s">
        <v>1266</v>
      </c>
      <c r="G284" s="1" t="s">
        <v>20</v>
      </c>
      <c r="H284" t="s">
        <v>19</v>
      </c>
      <c r="I284"/>
      <c r="J284"/>
      <c r="K284" t="s">
        <v>1267</v>
      </c>
      <c r="L284" t="s">
        <v>1955</v>
      </c>
      <c r="M284">
        <v>0</v>
      </c>
      <c r="N284" t="s">
        <v>2662</v>
      </c>
      <c r="O284" t="s">
        <v>1268</v>
      </c>
      <c r="P284" t="s">
        <v>1269</v>
      </c>
      <c r="Q284" s="4" t="s">
        <v>6072</v>
      </c>
    </row>
    <row r="285" spans="1:17" x14ac:dyDescent="0.15">
      <c r="A285">
        <v>286</v>
      </c>
      <c r="B285">
        <v>2</v>
      </c>
      <c r="C285" t="s">
        <v>14</v>
      </c>
      <c r="D285"/>
      <c r="E285" t="s">
        <v>1055</v>
      </c>
      <c r="F285" t="s">
        <v>1271</v>
      </c>
      <c r="G285" s="1" t="s">
        <v>20</v>
      </c>
      <c r="H285" t="s">
        <v>19</v>
      </c>
      <c r="I285"/>
      <c r="J285"/>
      <c r="K285" t="s">
        <v>996</v>
      </c>
      <c r="L285" t="s">
        <v>1955</v>
      </c>
      <c r="M285">
        <v>0</v>
      </c>
      <c r="N285" t="s">
        <v>2663</v>
      </c>
      <c r="O285" t="s">
        <v>1272</v>
      </c>
      <c r="P285" t="s">
        <v>1273</v>
      </c>
      <c r="Q285" s="4" t="s">
        <v>6014</v>
      </c>
    </row>
    <row r="286" spans="1:17" x14ac:dyDescent="0.15">
      <c r="A286">
        <v>287</v>
      </c>
      <c r="B286">
        <v>2</v>
      </c>
      <c r="C286" t="s">
        <v>14</v>
      </c>
      <c r="D286"/>
      <c r="E286" t="s">
        <v>1055</v>
      </c>
      <c r="F286" t="s">
        <v>102</v>
      </c>
      <c r="G286" s="1" t="s">
        <v>20</v>
      </c>
      <c r="H286" t="s">
        <v>19</v>
      </c>
      <c r="I286"/>
      <c r="J286"/>
      <c r="K286" t="s">
        <v>1340</v>
      </c>
      <c r="L286" t="s">
        <v>1955</v>
      </c>
      <c r="M286">
        <v>0</v>
      </c>
      <c r="N286" t="s">
        <v>2664</v>
      </c>
      <c r="O286" t="s">
        <v>1341</v>
      </c>
      <c r="P286" t="s">
        <v>2049</v>
      </c>
      <c r="Q286" s="4" t="s">
        <v>5809</v>
      </c>
    </row>
    <row r="287" spans="1:17" x14ac:dyDescent="0.15">
      <c r="A287">
        <v>288</v>
      </c>
      <c r="B287">
        <v>2</v>
      </c>
      <c r="C287" t="s">
        <v>14</v>
      </c>
      <c r="D287"/>
      <c r="E287" t="s">
        <v>1055</v>
      </c>
      <c r="F287" t="s">
        <v>1344</v>
      </c>
      <c r="G287" s="1" t="s">
        <v>20</v>
      </c>
      <c r="H287" t="s">
        <v>29</v>
      </c>
      <c r="I287"/>
      <c r="J287"/>
      <c r="K287" t="s">
        <v>1345</v>
      </c>
      <c r="L287" t="s">
        <v>1955</v>
      </c>
      <c r="M287">
        <v>0</v>
      </c>
      <c r="N287" t="s">
        <v>2665</v>
      </c>
      <c r="O287" t="s">
        <v>1346</v>
      </c>
      <c r="P287" t="s">
        <v>1347</v>
      </c>
      <c r="Q287" s="4" t="s">
        <v>6091</v>
      </c>
    </row>
    <row r="288" spans="1:17" x14ac:dyDescent="0.15">
      <c r="A288">
        <v>289</v>
      </c>
      <c r="B288">
        <v>2</v>
      </c>
      <c r="C288" t="s">
        <v>14</v>
      </c>
      <c r="D288"/>
      <c r="E288" t="s">
        <v>1055</v>
      </c>
      <c r="F288" t="s">
        <v>1349</v>
      </c>
      <c r="G288" s="1" t="s">
        <v>20</v>
      </c>
      <c r="H288" t="s">
        <v>19</v>
      </c>
      <c r="I288"/>
      <c r="J288"/>
      <c r="K288" t="s">
        <v>1350</v>
      </c>
      <c r="L288" t="s">
        <v>1955</v>
      </c>
      <c r="M288">
        <v>0</v>
      </c>
      <c r="N288" t="s">
        <v>2666</v>
      </c>
      <c r="O288" t="s">
        <v>1351</v>
      </c>
      <c r="P288" t="s">
        <v>2050</v>
      </c>
      <c r="Q288" s="4" t="s">
        <v>6092</v>
      </c>
    </row>
    <row r="289" spans="1:17" x14ac:dyDescent="0.15">
      <c r="A289">
        <v>290</v>
      </c>
      <c r="B289">
        <v>2</v>
      </c>
      <c r="C289" t="s">
        <v>14</v>
      </c>
      <c r="D289"/>
      <c r="E289" t="s">
        <v>1055</v>
      </c>
      <c r="F289" t="s">
        <v>1368</v>
      </c>
      <c r="G289" s="1" t="s">
        <v>20</v>
      </c>
      <c r="H289" t="s">
        <v>24</v>
      </c>
      <c r="I289"/>
      <c r="J289"/>
      <c r="K289" t="s">
        <v>1369</v>
      </c>
      <c r="L289" t="s">
        <v>1955</v>
      </c>
      <c r="M289">
        <v>0</v>
      </c>
      <c r="N289" t="s">
        <v>2667</v>
      </c>
      <c r="O289" t="s">
        <v>1370</v>
      </c>
      <c r="P289" t="s">
        <v>1371</v>
      </c>
      <c r="Q289" s="4" t="s">
        <v>6096</v>
      </c>
    </row>
    <row r="290" spans="1:17" x14ac:dyDescent="0.15">
      <c r="A290">
        <v>291</v>
      </c>
      <c r="B290">
        <v>2</v>
      </c>
      <c r="C290" t="s">
        <v>14</v>
      </c>
      <c r="D290"/>
      <c r="E290" t="s">
        <v>1055</v>
      </c>
      <c r="F290" t="s">
        <v>1373</v>
      </c>
      <c r="G290" s="1" t="s">
        <v>20</v>
      </c>
      <c r="H290" t="s">
        <v>24</v>
      </c>
      <c r="I290"/>
      <c r="J290"/>
      <c r="K290" t="s">
        <v>1374</v>
      </c>
      <c r="L290" t="s">
        <v>1955</v>
      </c>
      <c r="M290">
        <v>0</v>
      </c>
      <c r="N290" t="s">
        <v>2668</v>
      </c>
      <c r="O290" t="s">
        <v>1375</v>
      </c>
      <c r="P290" t="s">
        <v>1376</v>
      </c>
      <c r="Q290" s="4" t="s">
        <v>6097</v>
      </c>
    </row>
    <row r="291" spans="1:17" x14ac:dyDescent="0.15">
      <c r="A291">
        <v>292</v>
      </c>
      <c r="B291">
        <v>2</v>
      </c>
      <c r="C291" t="s">
        <v>14</v>
      </c>
      <c r="D291"/>
      <c r="E291" t="s">
        <v>1055</v>
      </c>
      <c r="F291" t="s">
        <v>1378</v>
      </c>
      <c r="G291" s="1" t="s">
        <v>20</v>
      </c>
      <c r="H291" t="s">
        <v>19</v>
      </c>
      <c r="I291"/>
      <c r="J291"/>
      <c r="K291" t="s">
        <v>1379</v>
      </c>
      <c r="L291" t="s">
        <v>1955</v>
      </c>
      <c r="M291">
        <v>0</v>
      </c>
      <c r="N291" t="s">
        <v>2669</v>
      </c>
      <c r="O291" t="s">
        <v>1380</v>
      </c>
      <c r="P291" t="s">
        <v>1381</v>
      </c>
      <c r="Q291" s="4" t="s">
        <v>6098</v>
      </c>
    </row>
    <row r="292" spans="1:17" x14ac:dyDescent="0.15">
      <c r="A292">
        <v>293</v>
      </c>
      <c r="B292">
        <v>2</v>
      </c>
      <c r="C292" t="s">
        <v>14</v>
      </c>
      <c r="D292"/>
      <c r="E292" t="s">
        <v>1055</v>
      </c>
      <c r="F292" t="s">
        <v>1388</v>
      </c>
      <c r="G292" s="1" t="s">
        <v>20</v>
      </c>
      <c r="H292" t="s">
        <v>29</v>
      </c>
      <c r="I292"/>
      <c r="J292"/>
      <c r="K292" t="s">
        <v>1389</v>
      </c>
      <c r="L292" t="s">
        <v>1955</v>
      </c>
      <c r="M292">
        <v>0</v>
      </c>
      <c r="N292" t="s">
        <v>2670</v>
      </c>
      <c r="O292" t="s">
        <v>1390</v>
      </c>
      <c r="P292" t="s">
        <v>1391</v>
      </c>
      <c r="Q292" s="4" t="s">
        <v>6100</v>
      </c>
    </row>
    <row r="293" spans="1:17" x14ac:dyDescent="0.15">
      <c r="A293">
        <v>294</v>
      </c>
      <c r="B293">
        <v>2</v>
      </c>
      <c r="C293" t="s">
        <v>14</v>
      </c>
      <c r="D293"/>
      <c r="E293" t="s">
        <v>1055</v>
      </c>
      <c r="F293" t="s">
        <v>1393</v>
      </c>
      <c r="G293" s="1" t="s">
        <v>20</v>
      </c>
      <c r="H293" t="s">
        <v>19</v>
      </c>
      <c r="I293"/>
      <c r="J293"/>
      <c r="K293" t="s">
        <v>2058</v>
      </c>
      <c r="L293" t="s">
        <v>1955</v>
      </c>
      <c r="M293">
        <v>0</v>
      </c>
      <c r="N293" t="s">
        <v>2671</v>
      </c>
      <c r="O293" t="s">
        <v>1395</v>
      </c>
      <c r="P293" t="s">
        <v>2051</v>
      </c>
      <c r="Q293" s="4" t="s">
        <v>6101</v>
      </c>
    </row>
    <row r="294" spans="1:17" x14ac:dyDescent="0.15">
      <c r="A294">
        <v>295</v>
      </c>
      <c r="B294">
        <v>2</v>
      </c>
      <c r="C294" t="s">
        <v>14</v>
      </c>
      <c r="D294"/>
      <c r="E294" t="s">
        <v>1055</v>
      </c>
      <c r="F294" t="s">
        <v>1398</v>
      </c>
      <c r="G294" s="1" t="s">
        <v>20</v>
      </c>
      <c r="H294" t="s">
        <v>29</v>
      </c>
      <c r="I294"/>
      <c r="J294"/>
      <c r="K294" t="s">
        <v>1399</v>
      </c>
      <c r="L294" t="s">
        <v>1955</v>
      </c>
      <c r="M294">
        <v>0</v>
      </c>
      <c r="N294" t="s">
        <v>2672</v>
      </c>
      <c r="O294" t="s">
        <v>1400</v>
      </c>
      <c r="P294" t="s">
        <v>1401</v>
      </c>
      <c r="Q294" s="4" t="s">
        <v>6102</v>
      </c>
    </row>
    <row r="295" spans="1:17" x14ac:dyDescent="0.15">
      <c r="A295">
        <v>296</v>
      </c>
      <c r="B295">
        <v>2</v>
      </c>
      <c r="C295" t="s">
        <v>14</v>
      </c>
      <c r="D295"/>
      <c r="E295" t="s">
        <v>1055</v>
      </c>
      <c r="F295" t="s">
        <v>54</v>
      </c>
      <c r="G295" s="1" t="s">
        <v>20</v>
      </c>
      <c r="H295" t="s">
        <v>29</v>
      </c>
      <c r="I295"/>
      <c r="J295"/>
      <c r="K295" t="s">
        <v>1422</v>
      </c>
      <c r="L295" t="s">
        <v>1955</v>
      </c>
      <c r="M295">
        <v>0</v>
      </c>
      <c r="N295" t="s">
        <v>2673</v>
      </c>
      <c r="O295" t="s">
        <v>1423</v>
      </c>
      <c r="P295" t="s">
        <v>1424</v>
      </c>
      <c r="Q295" s="4" t="s">
        <v>6107</v>
      </c>
    </row>
    <row r="296" spans="1:17" x14ac:dyDescent="0.15">
      <c r="A296">
        <v>297</v>
      </c>
      <c r="B296">
        <v>2</v>
      </c>
      <c r="C296" t="s">
        <v>14</v>
      </c>
      <c r="D296"/>
      <c r="E296" t="s">
        <v>1055</v>
      </c>
      <c r="F296" t="s">
        <v>1426</v>
      </c>
      <c r="G296" s="1" t="s">
        <v>20</v>
      </c>
      <c r="H296" t="s">
        <v>24</v>
      </c>
      <c r="I296"/>
      <c r="J296"/>
      <c r="K296" t="s">
        <v>1427</v>
      </c>
      <c r="L296" t="s">
        <v>1955</v>
      </c>
      <c r="M296">
        <v>0</v>
      </c>
      <c r="N296" t="s">
        <v>2674</v>
      </c>
      <c r="O296" t="s">
        <v>1428</v>
      </c>
      <c r="P296" t="s">
        <v>1429</v>
      </c>
      <c r="Q296" s="4" t="s">
        <v>6108</v>
      </c>
    </row>
    <row r="297" spans="1:17" x14ac:dyDescent="0.15">
      <c r="A297">
        <v>298</v>
      </c>
      <c r="B297">
        <v>2</v>
      </c>
      <c r="C297" t="s">
        <v>14</v>
      </c>
      <c r="D297"/>
      <c r="E297" t="s">
        <v>1055</v>
      </c>
      <c r="F297" t="s">
        <v>1431</v>
      </c>
      <c r="G297" s="1" t="s">
        <v>20</v>
      </c>
      <c r="H297" t="s">
        <v>24</v>
      </c>
      <c r="I297"/>
      <c r="J297"/>
      <c r="K297" t="s">
        <v>1432</v>
      </c>
      <c r="L297" t="s">
        <v>1955</v>
      </c>
      <c r="M297">
        <v>0</v>
      </c>
      <c r="N297" t="s">
        <v>2675</v>
      </c>
      <c r="O297" t="s">
        <v>1433</v>
      </c>
      <c r="P297" t="s">
        <v>1434</v>
      </c>
      <c r="Q297" s="4" t="s">
        <v>6109</v>
      </c>
    </row>
    <row r="298" spans="1:17" x14ac:dyDescent="0.15">
      <c r="A298">
        <v>299</v>
      </c>
      <c r="B298">
        <v>2</v>
      </c>
      <c r="C298" t="s">
        <v>14</v>
      </c>
      <c r="D298"/>
      <c r="E298" t="s">
        <v>1055</v>
      </c>
      <c r="F298" t="s">
        <v>1436</v>
      </c>
      <c r="G298" s="1" t="s">
        <v>20</v>
      </c>
      <c r="H298" t="s">
        <v>21</v>
      </c>
      <c r="I298"/>
      <c r="J298"/>
      <c r="K298" t="s">
        <v>1437</v>
      </c>
      <c r="L298" t="s">
        <v>1955</v>
      </c>
      <c r="M298">
        <v>0</v>
      </c>
      <c r="N298" t="s">
        <v>2676</v>
      </c>
      <c r="O298" t="s">
        <v>1438</v>
      </c>
      <c r="P298" t="s">
        <v>1439</v>
      </c>
      <c r="Q298" s="4" t="s">
        <v>6110</v>
      </c>
    </row>
    <row r="299" spans="1:17" x14ac:dyDescent="0.15">
      <c r="A299">
        <v>300</v>
      </c>
      <c r="B299">
        <v>2</v>
      </c>
      <c r="C299" t="s">
        <v>14</v>
      </c>
      <c r="D299"/>
      <c r="E299" t="s">
        <v>1055</v>
      </c>
      <c r="F299" t="s">
        <v>1441</v>
      </c>
      <c r="G299" s="1" t="s">
        <v>20</v>
      </c>
      <c r="H299" t="s">
        <v>24</v>
      </c>
      <c r="I299"/>
      <c r="J299"/>
      <c r="K299" t="s">
        <v>1442</v>
      </c>
      <c r="L299" t="s">
        <v>1955</v>
      </c>
      <c r="M299">
        <v>0</v>
      </c>
      <c r="N299" t="s">
        <v>2677</v>
      </c>
      <c r="O299" t="s">
        <v>1443</v>
      </c>
      <c r="P299" t="s">
        <v>1444</v>
      </c>
      <c r="Q299" s="4" t="s">
        <v>6111</v>
      </c>
    </row>
    <row r="300" spans="1:17" x14ac:dyDescent="0.15">
      <c r="A300">
        <v>301</v>
      </c>
      <c r="B300">
        <v>2</v>
      </c>
      <c r="C300" t="s">
        <v>14</v>
      </c>
      <c r="D300"/>
      <c r="E300" t="s">
        <v>1055</v>
      </c>
      <c r="F300" t="s">
        <v>1446</v>
      </c>
      <c r="G300" s="1" t="s">
        <v>20</v>
      </c>
      <c r="H300" t="s">
        <v>24</v>
      </c>
      <c r="I300"/>
      <c r="J300"/>
      <c r="K300" t="s">
        <v>1447</v>
      </c>
      <c r="L300" t="s">
        <v>1955</v>
      </c>
      <c r="M300">
        <v>0</v>
      </c>
      <c r="N300" t="s">
        <v>2678</v>
      </c>
      <c r="O300" t="s">
        <v>1448</v>
      </c>
      <c r="P300" t="s">
        <v>1449</v>
      </c>
      <c r="Q300" s="4" t="s">
        <v>6112</v>
      </c>
    </row>
    <row r="301" spans="1:17" x14ac:dyDescent="0.15">
      <c r="A301">
        <v>302</v>
      </c>
      <c r="B301">
        <v>2</v>
      </c>
      <c r="C301" t="s">
        <v>14</v>
      </c>
      <c r="D301"/>
      <c r="E301" t="s">
        <v>1055</v>
      </c>
      <c r="F301" t="s">
        <v>1451</v>
      </c>
      <c r="G301" s="1" t="s">
        <v>20</v>
      </c>
      <c r="H301" t="s">
        <v>21</v>
      </c>
      <c r="I301"/>
      <c r="J301"/>
      <c r="K301" t="s">
        <v>1452</v>
      </c>
      <c r="L301" t="s">
        <v>1955</v>
      </c>
      <c r="M301">
        <v>0</v>
      </c>
      <c r="N301" t="s">
        <v>2679</v>
      </c>
      <c r="O301" t="s">
        <v>1453</v>
      </c>
      <c r="P301" t="s">
        <v>1454</v>
      </c>
      <c r="Q301" s="4" t="s">
        <v>6113</v>
      </c>
    </row>
    <row r="302" spans="1:17" x14ac:dyDescent="0.15">
      <c r="A302">
        <v>303</v>
      </c>
      <c r="B302">
        <v>2</v>
      </c>
      <c r="C302" t="s">
        <v>14</v>
      </c>
      <c r="D302"/>
      <c r="E302" t="s">
        <v>1055</v>
      </c>
      <c r="F302" t="s">
        <v>1825</v>
      </c>
      <c r="G302" s="1" t="s">
        <v>20</v>
      </c>
      <c r="H302" t="s">
        <v>21</v>
      </c>
      <c r="I302"/>
      <c r="J302"/>
      <c r="K302" t="s">
        <v>2057</v>
      </c>
      <c r="L302" t="s">
        <v>1955</v>
      </c>
      <c r="M302">
        <v>0</v>
      </c>
      <c r="N302" t="s">
        <v>2680</v>
      </c>
      <c r="O302" t="s">
        <v>1827</v>
      </c>
      <c r="P302" t="s">
        <v>1828</v>
      </c>
      <c r="Q302" s="4" t="s">
        <v>6193</v>
      </c>
    </row>
    <row r="303" spans="1:17" x14ac:dyDescent="0.15">
      <c r="A303">
        <v>304</v>
      </c>
      <c r="B303">
        <v>2</v>
      </c>
      <c r="C303" t="s">
        <v>14</v>
      </c>
      <c r="D303"/>
      <c r="E303" t="s">
        <v>1055</v>
      </c>
      <c r="F303" t="s">
        <v>1835</v>
      </c>
      <c r="G303" s="1" t="s">
        <v>20</v>
      </c>
      <c r="H303" t="s">
        <v>19</v>
      </c>
      <c r="I303"/>
      <c r="J303"/>
      <c r="K303" t="s">
        <v>1836</v>
      </c>
      <c r="L303" t="s">
        <v>1955</v>
      </c>
      <c r="M303">
        <v>0</v>
      </c>
      <c r="N303" t="s">
        <v>2681</v>
      </c>
      <c r="O303" t="s">
        <v>1837</v>
      </c>
      <c r="P303" t="s">
        <v>2052</v>
      </c>
      <c r="Q303" s="4" t="s">
        <v>6195</v>
      </c>
    </row>
    <row r="304" spans="1:17" x14ac:dyDescent="0.15">
      <c r="A304">
        <v>305</v>
      </c>
      <c r="B304">
        <v>2</v>
      </c>
      <c r="C304" t="s">
        <v>14</v>
      </c>
      <c r="D304"/>
      <c r="E304" t="s">
        <v>1055</v>
      </c>
      <c r="F304" t="s">
        <v>1383</v>
      </c>
      <c r="G304" s="1" t="s">
        <v>20</v>
      </c>
      <c r="H304" t="s">
        <v>29</v>
      </c>
      <c r="I304"/>
      <c r="J304"/>
      <c r="K304" t="s">
        <v>1384</v>
      </c>
      <c r="L304" t="s">
        <v>1955</v>
      </c>
      <c r="M304">
        <v>0</v>
      </c>
      <c r="N304" t="s">
        <v>2682</v>
      </c>
      <c r="O304" t="s">
        <v>1385</v>
      </c>
      <c r="P304" t="s">
        <v>1386</v>
      </c>
      <c r="Q304" s="4" t="s">
        <v>6099</v>
      </c>
    </row>
    <row r="305" spans="1:17" x14ac:dyDescent="0.15">
      <c r="A305">
        <v>306</v>
      </c>
      <c r="B305">
        <v>2</v>
      </c>
      <c r="C305" t="s">
        <v>28</v>
      </c>
      <c r="D305"/>
      <c r="E305" t="s">
        <v>1055</v>
      </c>
      <c r="F305" t="s">
        <v>23</v>
      </c>
      <c r="G305" s="1" t="s">
        <v>20</v>
      </c>
      <c r="H305"/>
      <c r="I305"/>
      <c r="J305" t="s">
        <v>1898</v>
      </c>
      <c r="K305" t="s">
        <v>1354</v>
      </c>
      <c r="L305" t="s">
        <v>1955</v>
      </c>
      <c r="M305">
        <v>0</v>
      </c>
      <c r="N305" t="s">
        <v>2683</v>
      </c>
      <c r="O305" t="s">
        <v>1355</v>
      </c>
      <c r="P305" t="s">
        <v>1356</v>
      </c>
    </row>
    <row r="306" spans="1:17" x14ac:dyDescent="0.15">
      <c r="A306">
        <v>307</v>
      </c>
      <c r="B306">
        <v>2</v>
      </c>
      <c r="C306" t="s">
        <v>28</v>
      </c>
      <c r="D306"/>
      <c r="E306" t="s">
        <v>1055</v>
      </c>
      <c r="F306" t="s">
        <v>1358</v>
      </c>
      <c r="G306" s="1" t="s">
        <v>20</v>
      </c>
      <c r="H306"/>
      <c r="I306"/>
      <c r="J306" t="s">
        <v>1898</v>
      </c>
      <c r="K306" t="s">
        <v>1359</v>
      </c>
      <c r="L306" t="s">
        <v>1955</v>
      </c>
      <c r="M306">
        <v>0</v>
      </c>
      <c r="N306" t="s">
        <v>2684</v>
      </c>
      <c r="O306" t="s">
        <v>1360</v>
      </c>
      <c r="P306" t="s">
        <v>1361</v>
      </c>
    </row>
    <row r="307" spans="1:17" x14ac:dyDescent="0.15">
      <c r="A307">
        <v>308</v>
      </c>
      <c r="B307">
        <v>2</v>
      </c>
      <c r="C307" t="s">
        <v>28</v>
      </c>
      <c r="D307"/>
      <c r="E307" t="s">
        <v>1055</v>
      </c>
      <c r="F307" t="s">
        <v>1363</v>
      </c>
      <c r="G307" s="1" t="s">
        <v>20</v>
      </c>
      <c r="H307"/>
      <c r="I307"/>
      <c r="J307" t="s">
        <v>1898</v>
      </c>
      <c r="K307" t="s">
        <v>1364</v>
      </c>
      <c r="L307" t="s">
        <v>1955</v>
      </c>
      <c r="M307">
        <v>0</v>
      </c>
      <c r="N307" t="s">
        <v>2685</v>
      </c>
      <c r="O307" t="s">
        <v>1943</v>
      </c>
      <c r="P307" t="s">
        <v>1366</v>
      </c>
    </row>
    <row r="308" spans="1:17" x14ac:dyDescent="0.15">
      <c r="A308">
        <v>309</v>
      </c>
      <c r="B308">
        <v>2</v>
      </c>
      <c r="C308" t="s">
        <v>25</v>
      </c>
      <c r="D308"/>
      <c r="E308" t="s">
        <v>1055</v>
      </c>
      <c r="F308"/>
      <c r="G308" s="1" t="s">
        <v>26</v>
      </c>
      <c r="H308"/>
      <c r="I308"/>
      <c r="J308" t="s">
        <v>1885</v>
      </c>
      <c r="K308" t="s">
        <v>2009</v>
      </c>
      <c r="L308" t="s">
        <v>1955</v>
      </c>
      <c r="M308">
        <v>0</v>
      </c>
      <c r="N308" t="s">
        <v>2687</v>
      </c>
      <c r="O308" t="s">
        <v>2922</v>
      </c>
      <c r="P308" t="s">
        <v>2008</v>
      </c>
    </row>
    <row r="309" spans="1:17" x14ac:dyDescent="0.15">
      <c r="A309">
        <v>310</v>
      </c>
      <c r="B309">
        <v>2</v>
      </c>
      <c r="C309" t="s">
        <v>25</v>
      </c>
      <c r="D309"/>
      <c r="E309" t="s">
        <v>1055</v>
      </c>
      <c r="F309"/>
      <c r="G309" s="1" t="s">
        <v>26</v>
      </c>
      <c r="H309"/>
      <c r="I309"/>
      <c r="J309" t="s">
        <v>2002</v>
      </c>
      <c r="K309" t="s">
        <v>1958</v>
      </c>
      <c r="L309" t="s">
        <v>1955</v>
      </c>
      <c r="M309">
        <v>0</v>
      </c>
      <c r="N309" t="s">
        <v>2688</v>
      </c>
      <c r="O309" t="s">
        <v>2923</v>
      </c>
      <c r="P309" t="s">
        <v>2038</v>
      </c>
    </row>
    <row r="310" spans="1:17" x14ac:dyDescent="0.15">
      <c r="A310">
        <v>311</v>
      </c>
      <c r="B310">
        <v>2</v>
      </c>
      <c r="C310" t="s">
        <v>25</v>
      </c>
      <c r="D310"/>
      <c r="E310" t="s">
        <v>1055</v>
      </c>
      <c r="F310" t="s">
        <v>1830</v>
      </c>
      <c r="G310" s="1" t="s">
        <v>20</v>
      </c>
      <c r="H310"/>
      <c r="I310"/>
      <c r="J310" t="s">
        <v>34</v>
      </c>
      <c r="K310" t="s">
        <v>1831</v>
      </c>
      <c r="L310" t="s">
        <v>1955</v>
      </c>
      <c r="M310">
        <v>0</v>
      </c>
      <c r="N310" t="s">
        <v>2689</v>
      </c>
      <c r="O310" t="s">
        <v>1832</v>
      </c>
      <c r="P310" t="s">
        <v>1833</v>
      </c>
    </row>
    <row r="311" spans="1:17" x14ac:dyDescent="0.15">
      <c r="A311">
        <v>312</v>
      </c>
      <c r="B311">
        <v>2</v>
      </c>
      <c r="C311" t="s">
        <v>3824</v>
      </c>
      <c r="D311"/>
      <c r="E311" t="s">
        <v>1055</v>
      </c>
      <c r="F311"/>
      <c r="G311" s="1" t="s">
        <v>26</v>
      </c>
      <c r="H311"/>
      <c r="I311"/>
      <c r="J311" t="s">
        <v>612</v>
      </c>
      <c r="K311" t="s">
        <v>613</v>
      </c>
      <c r="L311" t="s">
        <v>1955</v>
      </c>
      <c r="M311">
        <v>0</v>
      </c>
      <c r="N311" t="s">
        <v>2690</v>
      </c>
      <c r="O311" t="s">
        <v>2911</v>
      </c>
      <c r="P311" t="s">
        <v>615</v>
      </c>
      <c r="Q311" s="4" t="s">
        <v>5922</v>
      </c>
    </row>
    <row r="312" spans="1:17" x14ac:dyDescent="0.15">
      <c r="A312">
        <v>313</v>
      </c>
      <c r="B312">
        <v>2</v>
      </c>
      <c r="C312" t="s">
        <v>25</v>
      </c>
      <c r="D312"/>
      <c r="E312" t="s">
        <v>1055</v>
      </c>
      <c r="F312"/>
      <c r="G312" s="1" t="s">
        <v>26</v>
      </c>
      <c r="H312"/>
      <c r="I312"/>
      <c r="J312" t="s">
        <v>1402</v>
      </c>
      <c r="K312" t="s">
        <v>1403</v>
      </c>
      <c r="L312" t="s">
        <v>1955</v>
      </c>
      <c r="M312">
        <v>0</v>
      </c>
      <c r="N312" t="s">
        <v>4497</v>
      </c>
      <c r="O312" t="s">
        <v>2924</v>
      </c>
      <c r="P312" t="s">
        <v>1405</v>
      </c>
      <c r="Q312" s="4" t="s">
        <v>6103</v>
      </c>
    </row>
    <row r="313" spans="1:17" x14ac:dyDescent="0.15">
      <c r="A313">
        <v>314</v>
      </c>
      <c r="B313">
        <v>2</v>
      </c>
      <c r="C313" t="s">
        <v>3824</v>
      </c>
      <c r="D313"/>
      <c r="E313" t="s">
        <v>1055</v>
      </c>
      <c r="F313"/>
      <c r="G313" s="1" t="s">
        <v>26</v>
      </c>
      <c r="H313"/>
      <c r="I313"/>
      <c r="J313" t="s">
        <v>1455</v>
      </c>
      <c r="K313" t="s">
        <v>1456</v>
      </c>
      <c r="L313" t="s">
        <v>1955</v>
      </c>
      <c r="M313">
        <v>0</v>
      </c>
      <c r="N313" t="s">
        <v>2691</v>
      </c>
      <c r="O313" t="s">
        <v>2925</v>
      </c>
      <c r="P313" t="s">
        <v>1458</v>
      </c>
      <c r="Q313" s="4" t="s">
        <v>6114</v>
      </c>
    </row>
    <row r="314" spans="1:17" x14ac:dyDescent="0.15">
      <c r="A314">
        <v>315</v>
      </c>
      <c r="B314">
        <v>2</v>
      </c>
      <c r="C314" t="s">
        <v>25</v>
      </c>
      <c r="D314"/>
      <c r="E314" t="s">
        <v>1055</v>
      </c>
      <c r="F314"/>
      <c r="G314" s="1" t="s">
        <v>26</v>
      </c>
      <c r="H314"/>
      <c r="I314"/>
      <c r="J314" t="s">
        <v>1895</v>
      </c>
      <c r="K314" t="s">
        <v>1653</v>
      </c>
      <c r="L314" t="s">
        <v>1955</v>
      </c>
      <c r="M314">
        <v>0</v>
      </c>
      <c r="N314" t="s">
        <v>2692</v>
      </c>
      <c r="O314" t="s">
        <v>2926</v>
      </c>
      <c r="P314" t="s">
        <v>1655</v>
      </c>
      <c r="Q314" s="4" t="s">
        <v>6154</v>
      </c>
    </row>
    <row r="315" spans="1:17" x14ac:dyDescent="0.15">
      <c r="A315">
        <v>316</v>
      </c>
      <c r="B315">
        <v>2</v>
      </c>
      <c r="C315" t="s">
        <v>25</v>
      </c>
      <c r="D315"/>
      <c r="E315" t="s">
        <v>1055</v>
      </c>
      <c r="F315"/>
      <c r="G315" s="1" t="s">
        <v>26</v>
      </c>
      <c r="H315"/>
      <c r="I315"/>
      <c r="J315" t="s">
        <v>1680</v>
      </c>
      <c r="K315" t="s">
        <v>1681</v>
      </c>
      <c r="L315" t="s">
        <v>1955</v>
      </c>
      <c r="M315">
        <v>0</v>
      </c>
      <c r="N315" t="s">
        <v>4498</v>
      </c>
      <c r="O315" t="s">
        <v>2927</v>
      </c>
      <c r="P315" t="s">
        <v>1683</v>
      </c>
      <c r="Q315" s="4" t="s">
        <v>6160</v>
      </c>
    </row>
    <row r="316" spans="1:17" x14ac:dyDescent="0.15">
      <c r="A316">
        <v>317</v>
      </c>
      <c r="B316">
        <v>2</v>
      </c>
      <c r="C316" t="s">
        <v>25</v>
      </c>
      <c r="D316"/>
      <c r="E316" t="s">
        <v>1055</v>
      </c>
      <c r="F316"/>
      <c r="G316" s="1" t="s">
        <v>26</v>
      </c>
      <c r="H316"/>
      <c r="I316"/>
      <c r="J316" t="s">
        <v>27</v>
      </c>
      <c r="K316" t="s">
        <v>1717</v>
      </c>
      <c r="L316" t="s">
        <v>1955</v>
      </c>
      <c r="M316">
        <v>0</v>
      </c>
      <c r="N316" t="s">
        <v>4499</v>
      </c>
      <c r="O316" t="s">
        <v>2928</v>
      </c>
      <c r="P316" t="s">
        <v>1719</v>
      </c>
      <c r="Q316" s="4" t="s">
        <v>6168</v>
      </c>
    </row>
    <row r="317" spans="1:17" x14ac:dyDescent="0.15">
      <c r="A317">
        <v>318</v>
      </c>
      <c r="B317">
        <v>2</v>
      </c>
      <c r="C317" t="s">
        <v>3824</v>
      </c>
      <c r="D317"/>
      <c r="E317" t="s">
        <v>1055</v>
      </c>
      <c r="F317"/>
      <c r="G317" s="1" t="s">
        <v>26</v>
      </c>
      <c r="H317"/>
      <c r="I317"/>
      <c r="J317" t="s">
        <v>1898</v>
      </c>
      <c r="K317" t="s">
        <v>1954</v>
      </c>
      <c r="L317" t="s">
        <v>1955</v>
      </c>
      <c r="M317">
        <v>0</v>
      </c>
      <c r="N317" t="s">
        <v>4496</v>
      </c>
      <c r="O317" t="s">
        <v>2929</v>
      </c>
      <c r="P317" t="s">
        <v>1842</v>
      </c>
    </row>
    <row r="318" spans="1:17" x14ac:dyDescent="0.15">
      <c r="A318">
        <v>319</v>
      </c>
      <c r="B318">
        <v>1</v>
      </c>
      <c r="C318" t="s">
        <v>4</v>
      </c>
      <c r="D318"/>
      <c r="E318" t="s">
        <v>2843</v>
      </c>
      <c r="F318"/>
      <c r="G318" s="1"/>
      <c r="H318"/>
      <c r="I318"/>
      <c r="J318"/>
      <c r="K318" t="s">
        <v>866</v>
      </c>
      <c r="L318" t="s">
        <v>1955</v>
      </c>
      <c r="M318">
        <v>0</v>
      </c>
      <c r="N318" t="s">
        <v>2941</v>
      </c>
      <c r="O318" t="s">
        <v>867</v>
      </c>
      <c r="P318" t="s">
        <v>868</v>
      </c>
      <c r="Q318" s="4" t="s">
        <v>5988</v>
      </c>
    </row>
    <row r="319" spans="1:17" x14ac:dyDescent="0.15">
      <c r="A319">
        <v>320</v>
      </c>
      <c r="B319">
        <v>2</v>
      </c>
      <c r="C319" t="s">
        <v>14</v>
      </c>
      <c r="D319" t="s">
        <v>15</v>
      </c>
      <c r="E319" t="s">
        <v>2843</v>
      </c>
      <c r="F319" t="s">
        <v>915</v>
      </c>
      <c r="G319" s="1" t="s">
        <v>20</v>
      </c>
      <c r="H319" t="s">
        <v>3</v>
      </c>
      <c r="I319"/>
      <c r="J319"/>
      <c r="K319" t="s">
        <v>916</v>
      </c>
      <c r="L319" t="s">
        <v>1955</v>
      </c>
      <c r="M319">
        <v>0</v>
      </c>
      <c r="N319" t="s">
        <v>2942</v>
      </c>
      <c r="O319" t="s">
        <v>917</v>
      </c>
      <c r="P319" t="s">
        <v>918</v>
      </c>
      <c r="Q319" s="4" t="s">
        <v>5998</v>
      </c>
    </row>
    <row r="320" spans="1:17" x14ac:dyDescent="0.15">
      <c r="A320">
        <v>321</v>
      </c>
      <c r="B320">
        <v>2</v>
      </c>
      <c r="C320" t="s">
        <v>14</v>
      </c>
      <c r="D320"/>
      <c r="E320" t="s">
        <v>2843</v>
      </c>
      <c r="F320" t="s">
        <v>870</v>
      </c>
      <c r="G320" s="1" t="s">
        <v>20</v>
      </c>
      <c r="H320" t="s">
        <v>24</v>
      </c>
      <c r="I320"/>
      <c r="J320"/>
      <c r="K320" t="s">
        <v>871</v>
      </c>
      <c r="L320" t="s">
        <v>1955</v>
      </c>
      <c r="M320">
        <v>0</v>
      </c>
      <c r="N320" t="s">
        <v>2943</v>
      </c>
      <c r="O320" t="s">
        <v>872</v>
      </c>
      <c r="P320" t="s">
        <v>873</v>
      </c>
      <c r="Q320" s="4" t="s">
        <v>5989</v>
      </c>
    </row>
    <row r="321" spans="1:17" x14ac:dyDescent="0.15">
      <c r="A321">
        <v>322</v>
      </c>
      <c r="B321">
        <v>2</v>
      </c>
      <c r="C321" t="s">
        <v>14</v>
      </c>
      <c r="D321"/>
      <c r="E321" t="s">
        <v>2843</v>
      </c>
      <c r="F321" t="s">
        <v>875</v>
      </c>
      <c r="G321" s="1" t="s">
        <v>20</v>
      </c>
      <c r="H321" t="s">
        <v>21</v>
      </c>
      <c r="I321"/>
      <c r="J321"/>
      <c r="K321" t="s">
        <v>876</v>
      </c>
      <c r="L321" t="s">
        <v>1955</v>
      </c>
      <c r="M321">
        <v>0</v>
      </c>
      <c r="N321" t="s">
        <v>3652</v>
      </c>
      <c r="O321" t="s">
        <v>877</v>
      </c>
      <c r="P321" t="s">
        <v>878</v>
      </c>
      <c r="Q321" s="4" t="s">
        <v>5990</v>
      </c>
    </row>
    <row r="322" spans="1:17" x14ac:dyDescent="0.15">
      <c r="A322">
        <v>323</v>
      </c>
      <c r="B322">
        <v>2</v>
      </c>
      <c r="C322" t="s">
        <v>14</v>
      </c>
      <c r="D322"/>
      <c r="E322" t="s">
        <v>2843</v>
      </c>
      <c r="F322" t="s">
        <v>880</v>
      </c>
      <c r="G322" s="1" t="s">
        <v>20</v>
      </c>
      <c r="H322" t="s">
        <v>21</v>
      </c>
      <c r="I322"/>
      <c r="J322"/>
      <c r="K322" t="s">
        <v>881</v>
      </c>
      <c r="L322" t="s">
        <v>1955</v>
      </c>
      <c r="M322">
        <v>0</v>
      </c>
      <c r="N322" t="s">
        <v>3653</v>
      </c>
      <c r="O322" t="s">
        <v>882</v>
      </c>
      <c r="P322" t="s">
        <v>883</v>
      </c>
      <c r="Q322" s="4" t="s">
        <v>5991</v>
      </c>
    </row>
    <row r="323" spans="1:17" x14ac:dyDescent="0.15">
      <c r="A323">
        <v>324</v>
      </c>
      <c r="B323">
        <v>2</v>
      </c>
      <c r="C323" t="s">
        <v>14</v>
      </c>
      <c r="D323"/>
      <c r="E323" t="s">
        <v>2843</v>
      </c>
      <c r="F323" t="s">
        <v>885</v>
      </c>
      <c r="G323" s="1" t="s">
        <v>20</v>
      </c>
      <c r="H323" t="s">
        <v>24</v>
      </c>
      <c r="I323"/>
      <c r="J323"/>
      <c r="K323" t="s">
        <v>886</v>
      </c>
      <c r="L323" t="s">
        <v>1955</v>
      </c>
      <c r="M323">
        <v>0</v>
      </c>
      <c r="N323" t="s">
        <v>3654</v>
      </c>
      <c r="O323" t="s">
        <v>887</v>
      </c>
      <c r="P323" t="s">
        <v>888</v>
      </c>
      <c r="Q323" s="4" t="s">
        <v>5992</v>
      </c>
    </row>
    <row r="324" spans="1:17" x14ac:dyDescent="0.15">
      <c r="A324">
        <v>325</v>
      </c>
      <c r="B324">
        <v>2</v>
      </c>
      <c r="C324" t="s">
        <v>14</v>
      </c>
      <c r="D324"/>
      <c r="E324" t="s">
        <v>2843</v>
      </c>
      <c r="F324" t="s">
        <v>890</v>
      </c>
      <c r="G324" s="1" t="s">
        <v>20</v>
      </c>
      <c r="H324" t="s">
        <v>21</v>
      </c>
      <c r="I324"/>
      <c r="J324"/>
      <c r="K324" t="s">
        <v>891</v>
      </c>
      <c r="L324" t="s">
        <v>1955</v>
      </c>
      <c r="M324">
        <v>0</v>
      </c>
      <c r="N324" t="s">
        <v>3655</v>
      </c>
      <c r="O324" t="s">
        <v>892</v>
      </c>
      <c r="P324" t="s">
        <v>893</v>
      </c>
      <c r="Q324" s="4" t="s">
        <v>5993</v>
      </c>
    </row>
    <row r="325" spans="1:17" x14ac:dyDescent="0.15">
      <c r="A325">
        <v>326</v>
      </c>
      <c r="B325">
        <v>2</v>
      </c>
      <c r="C325" t="s">
        <v>14</v>
      </c>
      <c r="D325"/>
      <c r="E325" t="s">
        <v>2843</v>
      </c>
      <c r="F325" t="s">
        <v>895</v>
      </c>
      <c r="G325" s="1" t="s">
        <v>20</v>
      </c>
      <c r="H325" t="s">
        <v>19</v>
      </c>
      <c r="I325"/>
      <c r="J325"/>
      <c r="K325" t="s">
        <v>896</v>
      </c>
      <c r="L325" t="s">
        <v>1955</v>
      </c>
      <c r="M325">
        <v>0</v>
      </c>
      <c r="N325" t="s">
        <v>3656</v>
      </c>
      <c r="O325" t="s">
        <v>897</v>
      </c>
      <c r="P325" t="s">
        <v>898</v>
      </c>
      <c r="Q325" s="4" t="s">
        <v>5994</v>
      </c>
    </row>
    <row r="326" spans="1:17" x14ac:dyDescent="0.15">
      <c r="A326">
        <v>327</v>
      </c>
      <c r="B326">
        <v>2</v>
      </c>
      <c r="C326" t="s">
        <v>14</v>
      </c>
      <c r="D326"/>
      <c r="E326" t="s">
        <v>2843</v>
      </c>
      <c r="F326" t="s">
        <v>900</v>
      </c>
      <c r="G326" s="1" t="s">
        <v>20</v>
      </c>
      <c r="H326" t="s">
        <v>29</v>
      </c>
      <c r="I326"/>
      <c r="J326"/>
      <c r="K326" t="s">
        <v>901</v>
      </c>
      <c r="L326" t="s">
        <v>1955</v>
      </c>
      <c r="M326">
        <v>0</v>
      </c>
      <c r="N326" t="s">
        <v>3657</v>
      </c>
      <c r="O326" t="s">
        <v>902</v>
      </c>
      <c r="P326" t="s">
        <v>903</v>
      </c>
      <c r="Q326" s="4" t="s">
        <v>5995</v>
      </c>
    </row>
    <row r="327" spans="1:17" x14ac:dyDescent="0.15">
      <c r="A327">
        <v>328</v>
      </c>
      <c r="B327">
        <v>2</v>
      </c>
      <c r="C327" t="s">
        <v>14</v>
      </c>
      <c r="D327"/>
      <c r="E327" t="s">
        <v>2843</v>
      </c>
      <c r="F327" t="s">
        <v>905</v>
      </c>
      <c r="G327" s="1" t="s">
        <v>20</v>
      </c>
      <c r="H327" t="s">
        <v>19</v>
      </c>
      <c r="I327"/>
      <c r="J327"/>
      <c r="K327" t="s">
        <v>906</v>
      </c>
      <c r="L327" t="s">
        <v>1955</v>
      </c>
      <c r="M327">
        <v>0</v>
      </c>
      <c r="N327" t="s">
        <v>3658</v>
      </c>
      <c r="O327" t="s">
        <v>907</v>
      </c>
      <c r="P327" t="s">
        <v>908</v>
      </c>
      <c r="Q327" s="4" t="s">
        <v>5996</v>
      </c>
    </row>
    <row r="328" spans="1:17" x14ac:dyDescent="0.15">
      <c r="A328">
        <v>329</v>
      </c>
      <c r="B328">
        <v>2</v>
      </c>
      <c r="C328" t="s">
        <v>14</v>
      </c>
      <c r="D328"/>
      <c r="E328" t="s">
        <v>2843</v>
      </c>
      <c r="F328" t="s">
        <v>910</v>
      </c>
      <c r="G328" s="1" t="s">
        <v>20</v>
      </c>
      <c r="H328" t="s">
        <v>19</v>
      </c>
      <c r="I328"/>
      <c r="J328"/>
      <c r="K328" t="s">
        <v>911</v>
      </c>
      <c r="L328" t="s">
        <v>1955</v>
      </c>
      <c r="M328">
        <v>0</v>
      </c>
      <c r="N328" t="s">
        <v>3659</v>
      </c>
      <c r="O328" t="s">
        <v>912</v>
      </c>
      <c r="P328" t="s">
        <v>913</v>
      </c>
      <c r="Q328" s="4" t="s">
        <v>5997</v>
      </c>
    </row>
    <row r="329" spans="1:17" x14ac:dyDescent="0.15">
      <c r="A329">
        <v>330</v>
      </c>
      <c r="B329">
        <v>2</v>
      </c>
      <c r="C329" t="s">
        <v>14</v>
      </c>
      <c r="D329"/>
      <c r="E329" t="s">
        <v>2843</v>
      </c>
      <c r="F329" t="s">
        <v>920</v>
      </c>
      <c r="G329" s="1" t="s">
        <v>20</v>
      </c>
      <c r="H329" t="s">
        <v>19</v>
      </c>
      <c r="I329"/>
      <c r="J329"/>
      <c r="K329" t="s">
        <v>921</v>
      </c>
      <c r="L329" t="s">
        <v>1955</v>
      </c>
      <c r="M329">
        <v>0</v>
      </c>
      <c r="N329" t="s">
        <v>2944</v>
      </c>
      <c r="O329" t="s">
        <v>922</v>
      </c>
      <c r="P329" t="s">
        <v>923</v>
      </c>
      <c r="Q329" s="4" t="s">
        <v>5999</v>
      </c>
    </row>
    <row r="330" spans="1:17" x14ac:dyDescent="0.15">
      <c r="A330">
        <v>331</v>
      </c>
      <c r="B330">
        <v>2</v>
      </c>
      <c r="C330" t="s">
        <v>14</v>
      </c>
      <c r="D330"/>
      <c r="E330" t="s">
        <v>2843</v>
      </c>
      <c r="F330" t="s">
        <v>925</v>
      </c>
      <c r="G330" s="1" t="s">
        <v>20</v>
      </c>
      <c r="H330" t="s">
        <v>19</v>
      </c>
      <c r="I330"/>
      <c r="J330"/>
      <c r="K330" t="s">
        <v>926</v>
      </c>
      <c r="L330" t="s">
        <v>1955</v>
      </c>
      <c r="M330">
        <v>0</v>
      </c>
      <c r="N330" t="s">
        <v>2945</v>
      </c>
      <c r="O330" t="s">
        <v>927</v>
      </c>
      <c r="P330" t="s">
        <v>928</v>
      </c>
      <c r="Q330" s="4" t="s">
        <v>6000</v>
      </c>
    </row>
    <row r="331" spans="1:17" x14ac:dyDescent="0.15">
      <c r="A331">
        <v>332</v>
      </c>
      <c r="B331">
        <v>2</v>
      </c>
      <c r="C331" t="s">
        <v>14</v>
      </c>
      <c r="D331"/>
      <c r="E331" t="s">
        <v>2843</v>
      </c>
      <c r="F331" t="s">
        <v>930</v>
      </c>
      <c r="G331" s="1" t="s">
        <v>20</v>
      </c>
      <c r="H331" t="s">
        <v>19</v>
      </c>
      <c r="I331"/>
      <c r="J331"/>
      <c r="K331" t="s">
        <v>931</v>
      </c>
      <c r="L331" t="s">
        <v>1955</v>
      </c>
      <c r="M331">
        <v>0</v>
      </c>
      <c r="N331" t="s">
        <v>2946</v>
      </c>
      <c r="O331" t="s">
        <v>932</v>
      </c>
      <c r="P331" t="s">
        <v>933</v>
      </c>
      <c r="Q331" s="4" t="s">
        <v>6001</v>
      </c>
    </row>
    <row r="332" spans="1:17" x14ac:dyDescent="0.15">
      <c r="A332">
        <v>333</v>
      </c>
      <c r="B332">
        <v>2</v>
      </c>
      <c r="C332" t="s">
        <v>14</v>
      </c>
      <c r="D332"/>
      <c r="E332" t="s">
        <v>2843</v>
      </c>
      <c r="F332" t="s">
        <v>935</v>
      </c>
      <c r="G332" s="1" t="s">
        <v>20</v>
      </c>
      <c r="H332" t="s">
        <v>19</v>
      </c>
      <c r="I332"/>
      <c r="J332"/>
      <c r="K332" t="s">
        <v>936</v>
      </c>
      <c r="L332" t="s">
        <v>1955</v>
      </c>
      <c r="M332">
        <v>0</v>
      </c>
      <c r="N332" t="s">
        <v>2947</v>
      </c>
      <c r="O332" t="s">
        <v>937</v>
      </c>
      <c r="P332" t="s">
        <v>938</v>
      </c>
      <c r="Q332" s="4" t="s">
        <v>6002</v>
      </c>
    </row>
    <row r="333" spans="1:17" x14ac:dyDescent="0.15">
      <c r="A333">
        <v>334</v>
      </c>
      <c r="B333">
        <v>2</v>
      </c>
      <c r="C333" t="s">
        <v>14</v>
      </c>
      <c r="D333"/>
      <c r="E333" t="s">
        <v>2843</v>
      </c>
      <c r="F333" t="s">
        <v>940</v>
      </c>
      <c r="G333" s="1" t="s">
        <v>20</v>
      </c>
      <c r="H333" t="s">
        <v>19</v>
      </c>
      <c r="I333"/>
      <c r="J333"/>
      <c r="K333" t="s">
        <v>941</v>
      </c>
      <c r="L333" t="s">
        <v>1955</v>
      </c>
      <c r="M333">
        <v>0</v>
      </c>
      <c r="N333" t="s">
        <v>2948</v>
      </c>
      <c r="O333" t="s">
        <v>942</v>
      </c>
      <c r="P333" t="s">
        <v>943</v>
      </c>
      <c r="Q333" s="4" t="s">
        <v>6003</v>
      </c>
    </row>
    <row r="334" spans="1:17" x14ac:dyDescent="0.15">
      <c r="A334">
        <v>335</v>
      </c>
      <c r="B334">
        <v>2</v>
      </c>
      <c r="C334" t="s">
        <v>14</v>
      </c>
      <c r="D334"/>
      <c r="E334" t="s">
        <v>2843</v>
      </c>
      <c r="F334" t="s">
        <v>945</v>
      </c>
      <c r="G334" s="1" t="s">
        <v>20</v>
      </c>
      <c r="H334" t="s">
        <v>19</v>
      </c>
      <c r="I334"/>
      <c r="J334"/>
      <c r="K334" t="s">
        <v>946</v>
      </c>
      <c r="L334" t="s">
        <v>1955</v>
      </c>
      <c r="M334">
        <v>0</v>
      </c>
      <c r="N334" t="s">
        <v>2949</v>
      </c>
      <c r="O334" t="s">
        <v>947</v>
      </c>
      <c r="P334" t="s">
        <v>948</v>
      </c>
      <c r="Q334" s="4" t="s">
        <v>6004</v>
      </c>
    </row>
    <row r="335" spans="1:17" x14ac:dyDescent="0.15">
      <c r="A335">
        <v>336</v>
      </c>
      <c r="B335">
        <v>2</v>
      </c>
      <c r="C335" t="s">
        <v>14</v>
      </c>
      <c r="D335"/>
      <c r="E335" t="s">
        <v>2843</v>
      </c>
      <c r="F335" t="s">
        <v>950</v>
      </c>
      <c r="G335" s="1" t="s">
        <v>20</v>
      </c>
      <c r="H335" t="s">
        <v>19</v>
      </c>
      <c r="I335"/>
      <c r="J335"/>
      <c r="K335" t="s">
        <v>951</v>
      </c>
      <c r="L335" t="s">
        <v>1955</v>
      </c>
      <c r="M335">
        <v>0</v>
      </c>
      <c r="N335" t="s">
        <v>2950</v>
      </c>
      <c r="O335" t="s">
        <v>952</v>
      </c>
      <c r="P335" t="s">
        <v>953</v>
      </c>
      <c r="Q335" s="4" t="s">
        <v>6005</v>
      </c>
    </row>
    <row r="336" spans="1:17" x14ac:dyDescent="0.15">
      <c r="A336">
        <v>337</v>
      </c>
      <c r="B336">
        <v>2</v>
      </c>
      <c r="C336" t="s">
        <v>25</v>
      </c>
      <c r="D336"/>
      <c r="E336" t="s">
        <v>2843</v>
      </c>
      <c r="F336" t="s">
        <v>955</v>
      </c>
      <c r="G336" s="1" t="s">
        <v>20</v>
      </c>
      <c r="H336"/>
      <c r="I336"/>
      <c r="J336" t="s">
        <v>34</v>
      </c>
      <c r="K336" t="s">
        <v>956</v>
      </c>
      <c r="L336" t="s">
        <v>1955</v>
      </c>
      <c r="M336">
        <v>0</v>
      </c>
      <c r="N336" t="s">
        <v>2969</v>
      </c>
      <c r="O336" t="s">
        <v>957</v>
      </c>
      <c r="P336" t="s">
        <v>958</v>
      </c>
    </row>
    <row r="337" spans="1:17" x14ac:dyDescent="0.15">
      <c r="A337">
        <v>338</v>
      </c>
      <c r="B337">
        <v>2</v>
      </c>
      <c r="C337" t="s">
        <v>25</v>
      </c>
      <c r="D337"/>
      <c r="E337" t="s">
        <v>2843</v>
      </c>
      <c r="F337" t="s">
        <v>960</v>
      </c>
      <c r="G337" s="1" t="s">
        <v>20</v>
      </c>
      <c r="H337"/>
      <c r="I337"/>
      <c r="J337" t="s">
        <v>34</v>
      </c>
      <c r="K337" t="s">
        <v>961</v>
      </c>
      <c r="L337" t="s">
        <v>1955</v>
      </c>
      <c r="M337">
        <v>0</v>
      </c>
      <c r="N337" t="s">
        <v>2970</v>
      </c>
      <c r="O337" t="s">
        <v>962</v>
      </c>
      <c r="P337" t="s">
        <v>963</v>
      </c>
    </row>
    <row r="338" spans="1:17" x14ac:dyDescent="0.15">
      <c r="A338">
        <v>339</v>
      </c>
      <c r="B338">
        <v>2</v>
      </c>
      <c r="C338" t="s">
        <v>14</v>
      </c>
      <c r="D338"/>
      <c r="E338" t="s">
        <v>2843</v>
      </c>
      <c r="F338" t="s">
        <v>965</v>
      </c>
      <c r="G338" s="1" t="s">
        <v>20</v>
      </c>
      <c r="H338" t="s">
        <v>19</v>
      </c>
      <c r="I338"/>
      <c r="J338"/>
      <c r="K338" t="s">
        <v>966</v>
      </c>
      <c r="L338" t="s">
        <v>1955</v>
      </c>
      <c r="M338">
        <v>0</v>
      </c>
      <c r="N338" t="s">
        <v>2951</v>
      </c>
      <c r="O338" t="s">
        <v>967</v>
      </c>
      <c r="P338" t="s">
        <v>968</v>
      </c>
      <c r="Q338" s="4" t="s">
        <v>6008</v>
      </c>
    </row>
    <row r="339" spans="1:17" x14ac:dyDescent="0.15">
      <c r="A339">
        <v>340</v>
      </c>
      <c r="B339">
        <v>2</v>
      </c>
      <c r="C339" t="s">
        <v>14</v>
      </c>
      <c r="D339"/>
      <c r="E339" t="s">
        <v>2843</v>
      </c>
      <c r="F339" t="s">
        <v>970</v>
      </c>
      <c r="G339" s="1" t="s">
        <v>20</v>
      </c>
      <c r="H339" t="s">
        <v>19</v>
      </c>
      <c r="I339"/>
      <c r="J339"/>
      <c r="K339" t="s">
        <v>971</v>
      </c>
      <c r="L339" t="s">
        <v>1955</v>
      </c>
      <c r="M339">
        <v>0</v>
      </c>
      <c r="N339" t="s">
        <v>2952</v>
      </c>
      <c r="O339" t="s">
        <v>972</v>
      </c>
      <c r="P339" t="s">
        <v>973</v>
      </c>
      <c r="Q339" s="4" t="s">
        <v>6009</v>
      </c>
    </row>
    <row r="340" spans="1:17" x14ac:dyDescent="0.15">
      <c r="A340">
        <v>341</v>
      </c>
      <c r="B340">
        <v>2</v>
      </c>
      <c r="C340" t="s">
        <v>14</v>
      </c>
      <c r="D340"/>
      <c r="E340" t="s">
        <v>2843</v>
      </c>
      <c r="F340" t="s">
        <v>975</v>
      </c>
      <c r="G340" s="1" t="s">
        <v>20</v>
      </c>
      <c r="H340" t="s">
        <v>24</v>
      </c>
      <c r="I340"/>
      <c r="J340"/>
      <c r="K340" t="s">
        <v>976</v>
      </c>
      <c r="L340" t="s">
        <v>1955</v>
      </c>
      <c r="M340">
        <v>0</v>
      </c>
      <c r="N340" t="s">
        <v>2953</v>
      </c>
      <c r="O340" t="s">
        <v>977</v>
      </c>
      <c r="P340" t="s">
        <v>978</v>
      </c>
      <c r="Q340" s="4" t="s">
        <v>6010</v>
      </c>
    </row>
    <row r="341" spans="1:17" x14ac:dyDescent="0.15">
      <c r="A341">
        <v>342</v>
      </c>
      <c r="B341">
        <v>2</v>
      </c>
      <c r="C341" t="s">
        <v>14</v>
      </c>
      <c r="D341"/>
      <c r="E341" t="s">
        <v>2843</v>
      </c>
      <c r="F341" t="s">
        <v>980</v>
      </c>
      <c r="G341" s="1" t="s">
        <v>20</v>
      </c>
      <c r="H341" t="s">
        <v>24</v>
      </c>
      <c r="I341"/>
      <c r="J341"/>
      <c r="K341" t="s">
        <v>981</v>
      </c>
      <c r="L341" t="s">
        <v>1955</v>
      </c>
      <c r="M341">
        <v>0</v>
      </c>
      <c r="N341" t="s">
        <v>2954</v>
      </c>
      <c r="O341" t="s">
        <v>982</v>
      </c>
      <c r="P341" t="s">
        <v>983</v>
      </c>
      <c r="Q341" s="4" t="s">
        <v>6011</v>
      </c>
    </row>
    <row r="342" spans="1:17" x14ac:dyDescent="0.15">
      <c r="A342">
        <v>343</v>
      </c>
      <c r="B342">
        <v>2</v>
      </c>
      <c r="C342" t="s">
        <v>14</v>
      </c>
      <c r="D342"/>
      <c r="E342" t="s">
        <v>2843</v>
      </c>
      <c r="F342" t="s">
        <v>985</v>
      </c>
      <c r="G342" s="1" t="s">
        <v>20</v>
      </c>
      <c r="H342" t="s">
        <v>29</v>
      </c>
      <c r="I342"/>
      <c r="J342"/>
      <c r="K342" t="s">
        <v>986</v>
      </c>
      <c r="L342" t="s">
        <v>1955</v>
      </c>
      <c r="M342">
        <v>0</v>
      </c>
      <c r="N342" t="s">
        <v>2955</v>
      </c>
      <c r="O342" t="s">
        <v>987</v>
      </c>
      <c r="P342" t="s">
        <v>988</v>
      </c>
      <c r="Q342" s="4" t="s">
        <v>6012</v>
      </c>
    </row>
    <row r="343" spans="1:17" x14ac:dyDescent="0.15">
      <c r="A343">
        <v>344</v>
      </c>
      <c r="B343">
        <v>2</v>
      </c>
      <c r="C343" t="s">
        <v>14</v>
      </c>
      <c r="D343"/>
      <c r="E343" t="s">
        <v>2843</v>
      </c>
      <c r="F343" t="s">
        <v>990</v>
      </c>
      <c r="G343" s="1" t="s">
        <v>20</v>
      </c>
      <c r="H343" t="s">
        <v>19</v>
      </c>
      <c r="I343"/>
      <c r="J343"/>
      <c r="K343" t="s">
        <v>991</v>
      </c>
      <c r="L343" t="s">
        <v>1955</v>
      </c>
      <c r="M343">
        <v>0</v>
      </c>
      <c r="N343" t="s">
        <v>2956</v>
      </c>
      <c r="O343" t="s">
        <v>992</v>
      </c>
      <c r="P343" t="s">
        <v>993</v>
      </c>
      <c r="Q343" s="4" t="s">
        <v>6013</v>
      </c>
    </row>
    <row r="344" spans="1:17" x14ac:dyDescent="0.15">
      <c r="A344">
        <v>345</v>
      </c>
      <c r="B344">
        <v>2</v>
      </c>
      <c r="C344" t="s">
        <v>14</v>
      </c>
      <c r="D344"/>
      <c r="E344" t="s">
        <v>2843</v>
      </c>
      <c r="F344" t="s">
        <v>995</v>
      </c>
      <c r="G344" s="1" t="s">
        <v>20</v>
      </c>
      <c r="H344" t="s">
        <v>19</v>
      </c>
      <c r="I344"/>
      <c r="J344"/>
      <c r="K344" t="s">
        <v>996</v>
      </c>
      <c r="L344" t="s">
        <v>1955</v>
      </c>
      <c r="M344">
        <v>0</v>
      </c>
      <c r="N344" t="s">
        <v>2957</v>
      </c>
      <c r="O344" t="s">
        <v>997</v>
      </c>
      <c r="P344" t="s">
        <v>998</v>
      </c>
      <c r="Q344" s="4" t="s">
        <v>6014</v>
      </c>
    </row>
    <row r="345" spans="1:17" x14ac:dyDescent="0.15">
      <c r="A345">
        <v>346</v>
      </c>
      <c r="B345">
        <v>2</v>
      </c>
      <c r="C345" t="s">
        <v>28</v>
      </c>
      <c r="D345"/>
      <c r="E345" t="s">
        <v>2843</v>
      </c>
      <c r="F345" t="s">
        <v>2844</v>
      </c>
      <c r="G345" s="1" t="s">
        <v>20</v>
      </c>
      <c r="H345"/>
      <c r="I345"/>
      <c r="J345" t="s">
        <v>2843</v>
      </c>
      <c r="K345" t="s">
        <v>1002</v>
      </c>
      <c r="L345" t="s">
        <v>1955</v>
      </c>
      <c r="M345">
        <v>0</v>
      </c>
      <c r="N345" t="s">
        <v>2968</v>
      </c>
      <c r="O345" t="s">
        <v>1003</v>
      </c>
      <c r="P345" t="s">
        <v>1004</v>
      </c>
    </row>
    <row r="346" spans="1:17" x14ac:dyDescent="0.15">
      <c r="A346">
        <v>347</v>
      </c>
      <c r="B346">
        <v>2</v>
      </c>
      <c r="C346" t="s">
        <v>14</v>
      </c>
      <c r="D346"/>
      <c r="E346" t="s">
        <v>2843</v>
      </c>
      <c r="F346" t="s">
        <v>1006</v>
      </c>
      <c r="G346" s="1" t="s">
        <v>20</v>
      </c>
      <c r="H346" t="s">
        <v>29</v>
      </c>
      <c r="I346"/>
      <c r="J346"/>
      <c r="K346" t="s">
        <v>1007</v>
      </c>
      <c r="L346" t="s">
        <v>1955</v>
      </c>
      <c r="M346">
        <v>0</v>
      </c>
      <c r="N346" t="s">
        <v>2958</v>
      </c>
      <c r="O346" t="s">
        <v>1008</v>
      </c>
      <c r="P346" t="s">
        <v>1009</v>
      </c>
      <c r="Q346" s="4" t="s">
        <v>6016</v>
      </c>
    </row>
    <row r="347" spans="1:17" x14ac:dyDescent="0.15">
      <c r="A347">
        <v>348</v>
      </c>
      <c r="B347">
        <v>2</v>
      </c>
      <c r="C347" t="s">
        <v>14</v>
      </c>
      <c r="D347"/>
      <c r="E347" t="s">
        <v>2843</v>
      </c>
      <c r="F347" t="s">
        <v>1011</v>
      </c>
      <c r="G347" s="1" t="s">
        <v>20</v>
      </c>
      <c r="H347" t="s">
        <v>37</v>
      </c>
      <c r="I347"/>
      <c r="J347"/>
      <c r="K347" t="s">
        <v>1012</v>
      </c>
      <c r="L347" t="s">
        <v>1955</v>
      </c>
      <c r="M347">
        <v>0</v>
      </c>
      <c r="N347" t="s">
        <v>2959</v>
      </c>
      <c r="O347" t="s">
        <v>1013</v>
      </c>
      <c r="P347" t="s">
        <v>1014</v>
      </c>
      <c r="Q347" s="4" t="s">
        <v>6017</v>
      </c>
    </row>
    <row r="348" spans="1:17" x14ac:dyDescent="0.15">
      <c r="A348">
        <v>349</v>
      </c>
      <c r="B348">
        <v>2</v>
      </c>
      <c r="C348" t="s">
        <v>14</v>
      </c>
      <c r="D348"/>
      <c r="E348" t="s">
        <v>2843</v>
      </c>
      <c r="F348" t="s">
        <v>1016</v>
      </c>
      <c r="G348" s="1" t="s">
        <v>20</v>
      </c>
      <c r="H348" t="s">
        <v>19</v>
      </c>
      <c r="I348"/>
      <c r="J348"/>
      <c r="K348" t="s">
        <v>1017</v>
      </c>
      <c r="L348" t="s">
        <v>1955</v>
      </c>
      <c r="M348">
        <v>0</v>
      </c>
      <c r="N348" t="s">
        <v>2960</v>
      </c>
      <c r="O348" t="s">
        <v>1018</v>
      </c>
      <c r="P348" t="s">
        <v>1019</v>
      </c>
      <c r="Q348" s="4" t="s">
        <v>6018</v>
      </c>
    </row>
    <row r="349" spans="1:17" x14ac:dyDescent="0.15">
      <c r="A349">
        <v>350</v>
      </c>
      <c r="B349">
        <v>2</v>
      </c>
      <c r="C349" t="s">
        <v>14</v>
      </c>
      <c r="D349"/>
      <c r="E349" t="s">
        <v>2843</v>
      </c>
      <c r="F349" t="s">
        <v>1021</v>
      </c>
      <c r="G349" s="1" t="s">
        <v>20</v>
      </c>
      <c r="H349" t="s">
        <v>37</v>
      </c>
      <c r="I349"/>
      <c r="J349"/>
      <c r="K349" t="s">
        <v>1022</v>
      </c>
      <c r="L349" t="s">
        <v>1955</v>
      </c>
      <c r="M349">
        <v>0</v>
      </c>
      <c r="N349" t="s">
        <v>2961</v>
      </c>
      <c r="O349" t="s">
        <v>1023</v>
      </c>
      <c r="P349" t="s">
        <v>1024</v>
      </c>
      <c r="Q349" s="4" t="s">
        <v>6019</v>
      </c>
    </row>
    <row r="350" spans="1:17" x14ac:dyDescent="0.15">
      <c r="A350">
        <v>351</v>
      </c>
      <c r="B350">
        <v>2</v>
      </c>
      <c r="C350" t="s">
        <v>14</v>
      </c>
      <c r="D350"/>
      <c r="E350" t="s">
        <v>2843</v>
      </c>
      <c r="F350" t="s">
        <v>1026</v>
      </c>
      <c r="G350" s="1" t="s">
        <v>20</v>
      </c>
      <c r="H350" t="s">
        <v>24</v>
      </c>
      <c r="I350"/>
      <c r="J350"/>
      <c r="K350" t="s">
        <v>1027</v>
      </c>
      <c r="L350" t="s">
        <v>1955</v>
      </c>
      <c r="M350">
        <v>0</v>
      </c>
      <c r="N350" t="s">
        <v>2962</v>
      </c>
      <c r="O350" t="s">
        <v>1028</v>
      </c>
      <c r="P350" t="s">
        <v>1029</v>
      </c>
      <c r="Q350" s="4" t="s">
        <v>6020</v>
      </c>
    </row>
    <row r="351" spans="1:17" x14ac:dyDescent="0.15">
      <c r="A351">
        <v>352</v>
      </c>
      <c r="B351">
        <v>2</v>
      </c>
      <c r="C351" t="s">
        <v>14</v>
      </c>
      <c r="D351"/>
      <c r="E351" t="s">
        <v>2843</v>
      </c>
      <c r="F351" t="s">
        <v>1031</v>
      </c>
      <c r="G351" s="1" t="s">
        <v>20</v>
      </c>
      <c r="H351" t="s">
        <v>24</v>
      </c>
      <c r="I351"/>
      <c r="J351"/>
      <c r="K351" t="s">
        <v>1032</v>
      </c>
      <c r="L351" t="s">
        <v>1955</v>
      </c>
      <c r="M351">
        <v>0</v>
      </c>
      <c r="N351" t="s">
        <v>2963</v>
      </c>
      <c r="O351" t="s">
        <v>1033</v>
      </c>
      <c r="P351" t="s">
        <v>1034</v>
      </c>
      <c r="Q351" s="4" t="s">
        <v>6021</v>
      </c>
    </row>
    <row r="352" spans="1:17" x14ac:dyDescent="0.15">
      <c r="A352">
        <v>353</v>
      </c>
      <c r="B352">
        <v>2</v>
      </c>
      <c r="C352" t="s">
        <v>14</v>
      </c>
      <c r="D352"/>
      <c r="E352" t="s">
        <v>2843</v>
      </c>
      <c r="F352" t="s">
        <v>1036</v>
      </c>
      <c r="G352" s="1" t="s">
        <v>20</v>
      </c>
      <c r="H352" t="s">
        <v>24</v>
      </c>
      <c r="I352"/>
      <c r="J352"/>
      <c r="K352" t="s">
        <v>1037</v>
      </c>
      <c r="L352" t="s">
        <v>1955</v>
      </c>
      <c r="M352">
        <v>0</v>
      </c>
      <c r="N352" t="s">
        <v>2964</v>
      </c>
      <c r="O352" t="s">
        <v>1038</v>
      </c>
      <c r="P352" t="s">
        <v>1039</v>
      </c>
      <c r="Q352" s="4" t="s">
        <v>6022</v>
      </c>
    </row>
    <row r="353" spans="1:17" x14ac:dyDescent="0.15">
      <c r="A353">
        <v>354</v>
      </c>
      <c r="B353">
        <v>2</v>
      </c>
      <c r="C353" t="s">
        <v>14</v>
      </c>
      <c r="D353"/>
      <c r="E353" t="s">
        <v>2843</v>
      </c>
      <c r="F353" t="s">
        <v>1041</v>
      </c>
      <c r="G353" s="1" t="s">
        <v>20</v>
      </c>
      <c r="H353" t="s">
        <v>1932</v>
      </c>
      <c r="I353"/>
      <c r="J353"/>
      <c r="K353" t="s">
        <v>1042</v>
      </c>
      <c r="L353" t="s">
        <v>1955</v>
      </c>
      <c r="M353">
        <v>0</v>
      </c>
      <c r="N353" t="s">
        <v>2965</v>
      </c>
      <c r="O353" t="s">
        <v>1043</v>
      </c>
      <c r="P353" t="s">
        <v>1044</v>
      </c>
      <c r="Q353" s="4" t="s">
        <v>6023</v>
      </c>
    </row>
    <row r="354" spans="1:17" x14ac:dyDescent="0.15">
      <c r="A354">
        <v>355</v>
      </c>
      <c r="B354">
        <v>2</v>
      </c>
      <c r="C354" t="s">
        <v>14</v>
      </c>
      <c r="D354"/>
      <c r="E354" t="s">
        <v>2843</v>
      </c>
      <c r="F354" t="s">
        <v>1046</v>
      </c>
      <c r="G354" s="1" t="s">
        <v>20</v>
      </c>
      <c r="H354" t="s">
        <v>24</v>
      </c>
      <c r="I354"/>
      <c r="J354"/>
      <c r="K354" t="s">
        <v>2845</v>
      </c>
      <c r="L354" t="s">
        <v>1955</v>
      </c>
      <c r="M354">
        <v>0</v>
      </c>
      <c r="N354" t="s">
        <v>2966</v>
      </c>
      <c r="O354" t="s">
        <v>1048</v>
      </c>
      <c r="P354" t="s">
        <v>1049</v>
      </c>
      <c r="Q354" s="4" t="s">
        <v>6024</v>
      </c>
    </row>
    <row r="355" spans="1:17" x14ac:dyDescent="0.15">
      <c r="A355">
        <v>356</v>
      </c>
      <c r="B355">
        <v>2</v>
      </c>
      <c r="C355" t="s">
        <v>14</v>
      </c>
      <c r="D355"/>
      <c r="E355" t="s">
        <v>2843</v>
      </c>
      <c r="F355" t="s">
        <v>1051</v>
      </c>
      <c r="G355" s="1" t="s">
        <v>20</v>
      </c>
      <c r="H355" t="s">
        <v>19</v>
      </c>
      <c r="I355"/>
      <c r="J355"/>
      <c r="K355" t="s">
        <v>1052</v>
      </c>
      <c r="L355" t="s">
        <v>1955</v>
      </c>
      <c r="M355">
        <v>0</v>
      </c>
      <c r="N355" t="s">
        <v>2967</v>
      </c>
      <c r="O355" t="s">
        <v>1053</v>
      </c>
      <c r="P355" t="s">
        <v>1054</v>
      </c>
      <c r="Q355" s="4" t="s">
        <v>6025</v>
      </c>
    </row>
    <row r="356" spans="1:17" x14ac:dyDescent="0.15">
      <c r="A356">
        <v>357</v>
      </c>
      <c r="B356">
        <v>2</v>
      </c>
      <c r="C356" t="s">
        <v>25</v>
      </c>
      <c r="D356"/>
      <c r="E356" t="s">
        <v>2843</v>
      </c>
      <c r="F356"/>
      <c r="G356" s="1" t="s">
        <v>26</v>
      </c>
      <c r="H356"/>
      <c r="I356"/>
      <c r="J356" t="s">
        <v>1055</v>
      </c>
      <c r="K356" t="s">
        <v>1056</v>
      </c>
      <c r="L356" t="s">
        <v>1955</v>
      </c>
      <c r="M356">
        <v>0</v>
      </c>
      <c r="N356" t="s">
        <v>2971</v>
      </c>
      <c r="O356" t="s">
        <v>2930</v>
      </c>
      <c r="P356" t="s">
        <v>1058</v>
      </c>
      <c r="Q356" s="4" t="s">
        <v>6026</v>
      </c>
    </row>
    <row r="357" spans="1:17" x14ac:dyDescent="0.15">
      <c r="A357">
        <v>358</v>
      </c>
      <c r="B357">
        <v>1</v>
      </c>
      <c r="C357" t="s">
        <v>4</v>
      </c>
      <c r="D357"/>
      <c r="E357" t="s">
        <v>115</v>
      </c>
      <c r="F357"/>
      <c r="G357" s="1"/>
      <c r="H357"/>
      <c r="I357"/>
      <c r="J357"/>
      <c r="K357" t="s">
        <v>116</v>
      </c>
      <c r="L357" t="s">
        <v>1955</v>
      </c>
      <c r="M357">
        <v>0</v>
      </c>
      <c r="N357" t="s">
        <v>2937</v>
      </c>
      <c r="O357" t="s">
        <v>117</v>
      </c>
      <c r="P357" t="s">
        <v>118</v>
      </c>
      <c r="Q357" s="4" t="s">
        <v>5807</v>
      </c>
    </row>
    <row r="358" spans="1:17" x14ac:dyDescent="0.15">
      <c r="A358">
        <v>359</v>
      </c>
      <c r="B358">
        <v>2</v>
      </c>
      <c r="C358" t="s">
        <v>3824</v>
      </c>
      <c r="D358"/>
      <c r="E358" t="s">
        <v>115</v>
      </c>
      <c r="F358"/>
      <c r="G358" s="1" t="s">
        <v>26</v>
      </c>
      <c r="H358"/>
      <c r="I358"/>
      <c r="J358" t="s">
        <v>119</v>
      </c>
      <c r="K358" t="s">
        <v>120</v>
      </c>
      <c r="L358" t="s">
        <v>1955</v>
      </c>
      <c r="M358">
        <v>0</v>
      </c>
      <c r="N358" t="s">
        <v>2938</v>
      </c>
      <c r="O358" t="s">
        <v>2931</v>
      </c>
      <c r="P358" t="s">
        <v>122</v>
      </c>
      <c r="Q358" s="4" t="s">
        <v>5808</v>
      </c>
    </row>
    <row r="359" spans="1:17" x14ac:dyDescent="0.15">
      <c r="A359">
        <v>360</v>
      </c>
      <c r="B359">
        <v>2</v>
      </c>
      <c r="C359" t="s">
        <v>3824</v>
      </c>
      <c r="D359"/>
      <c r="E359" t="s">
        <v>115</v>
      </c>
      <c r="F359"/>
      <c r="G359" s="1" t="s">
        <v>26</v>
      </c>
      <c r="H359"/>
      <c r="I359"/>
      <c r="J359" t="s">
        <v>1884</v>
      </c>
      <c r="K359" t="s">
        <v>210</v>
      </c>
      <c r="L359" t="s">
        <v>1955</v>
      </c>
      <c r="M359">
        <v>0</v>
      </c>
      <c r="N359" t="s">
        <v>2939</v>
      </c>
      <c r="O359" t="s">
        <v>2932</v>
      </c>
      <c r="P359" t="s">
        <v>212</v>
      </c>
      <c r="Q359" s="4" t="s">
        <v>5826</v>
      </c>
    </row>
    <row r="360" spans="1:17" x14ac:dyDescent="0.15">
      <c r="A360">
        <v>361</v>
      </c>
      <c r="B360">
        <v>2</v>
      </c>
      <c r="C360" t="s">
        <v>25</v>
      </c>
      <c r="D360"/>
      <c r="E360" t="s">
        <v>115</v>
      </c>
      <c r="F360"/>
      <c r="G360" s="1" t="s">
        <v>26</v>
      </c>
      <c r="H360"/>
      <c r="I360"/>
      <c r="J360" t="s">
        <v>2843</v>
      </c>
      <c r="K360" t="s">
        <v>866</v>
      </c>
      <c r="L360" t="s">
        <v>1955</v>
      </c>
      <c r="M360">
        <v>0</v>
      </c>
      <c r="N360" t="s">
        <v>2940</v>
      </c>
      <c r="O360" t="s">
        <v>2933</v>
      </c>
      <c r="P360" t="s">
        <v>868</v>
      </c>
      <c r="Q360" s="4" t="s">
        <v>5988</v>
      </c>
    </row>
    <row r="361" spans="1:17" x14ac:dyDescent="0.15">
      <c r="A361">
        <v>1001</v>
      </c>
      <c r="B361">
        <v>1</v>
      </c>
      <c r="C361" t="s">
        <v>4</v>
      </c>
      <c r="D361"/>
      <c r="E361" t="s">
        <v>6533</v>
      </c>
      <c r="F361"/>
      <c r="G361" s="1"/>
      <c r="H361"/>
      <c r="I361"/>
      <c r="J361"/>
      <c r="K361" t="s">
        <v>120</v>
      </c>
      <c r="L361" t="s">
        <v>1955</v>
      </c>
      <c r="M361">
        <v>0</v>
      </c>
      <c r="N361" t="s">
        <v>5321</v>
      </c>
      <c r="O361" t="s">
        <v>121</v>
      </c>
      <c r="P361" t="s">
        <v>122</v>
      </c>
      <c r="Q361" s="4" t="s">
        <v>5808</v>
      </c>
    </row>
    <row r="362" spans="1:17" x14ac:dyDescent="0.15">
      <c r="A362">
        <v>135</v>
      </c>
      <c r="B362">
        <v>2</v>
      </c>
      <c r="C362" t="s">
        <v>14</v>
      </c>
      <c r="D362"/>
      <c r="E362" t="s">
        <v>6533</v>
      </c>
      <c r="F362" t="s">
        <v>102</v>
      </c>
      <c r="G362" s="1" t="s">
        <v>20</v>
      </c>
      <c r="H362" t="s">
        <v>19</v>
      </c>
      <c r="I362"/>
      <c r="J362"/>
      <c r="K362" t="s">
        <v>2053</v>
      </c>
      <c r="L362" t="s">
        <v>1955</v>
      </c>
      <c r="M362">
        <v>0</v>
      </c>
      <c r="N362" t="s">
        <v>6537</v>
      </c>
      <c r="O362" t="s">
        <v>125</v>
      </c>
      <c r="P362" t="s">
        <v>2027</v>
      </c>
      <c r="Q362" s="4" t="s">
        <v>5809</v>
      </c>
    </row>
    <row r="363" spans="1:17" x14ac:dyDescent="0.15">
      <c r="A363">
        <v>136</v>
      </c>
      <c r="B363">
        <v>2</v>
      </c>
      <c r="C363" t="s">
        <v>14</v>
      </c>
      <c r="D363"/>
      <c r="E363" t="s">
        <v>6533</v>
      </c>
      <c r="F363" t="s">
        <v>128</v>
      </c>
      <c r="G363" s="1" t="s">
        <v>20</v>
      </c>
      <c r="H363" t="s">
        <v>19</v>
      </c>
      <c r="I363"/>
      <c r="J363"/>
      <c r="K363" t="s">
        <v>129</v>
      </c>
      <c r="L363" t="s">
        <v>1955</v>
      </c>
      <c r="M363">
        <v>0</v>
      </c>
      <c r="N363" t="s">
        <v>6538</v>
      </c>
      <c r="O363" t="s">
        <v>130</v>
      </c>
      <c r="P363" t="s">
        <v>131</v>
      </c>
      <c r="Q363" s="4" t="s">
        <v>5810</v>
      </c>
    </row>
    <row r="364" spans="1:17" x14ac:dyDescent="0.15">
      <c r="A364">
        <v>139</v>
      </c>
      <c r="B364">
        <v>2</v>
      </c>
      <c r="C364" t="s">
        <v>14</v>
      </c>
      <c r="D364"/>
      <c r="E364" t="s">
        <v>6533</v>
      </c>
      <c r="F364" t="s">
        <v>143</v>
      </c>
      <c r="G364" s="1" t="s">
        <v>20</v>
      </c>
      <c r="H364" t="s">
        <v>30</v>
      </c>
      <c r="I364" t="s">
        <v>1945</v>
      </c>
      <c r="J364"/>
      <c r="K364" t="s">
        <v>144</v>
      </c>
      <c r="L364" t="s">
        <v>1955</v>
      </c>
      <c r="M364">
        <v>0</v>
      </c>
      <c r="N364" t="s">
        <v>6539</v>
      </c>
      <c r="O364" t="s">
        <v>145</v>
      </c>
      <c r="P364" t="s">
        <v>146</v>
      </c>
      <c r="Q364" s="4" t="s">
        <v>5813</v>
      </c>
    </row>
    <row r="365" spans="1:17" x14ac:dyDescent="0.15">
      <c r="A365">
        <v>140</v>
      </c>
      <c r="B365">
        <v>2</v>
      </c>
      <c r="C365" t="s">
        <v>14</v>
      </c>
      <c r="D365"/>
      <c r="E365" t="s">
        <v>6533</v>
      </c>
      <c r="F365" t="s">
        <v>148</v>
      </c>
      <c r="G365" s="1" t="s">
        <v>20</v>
      </c>
      <c r="H365" t="s">
        <v>24</v>
      </c>
      <c r="I365"/>
      <c r="J365"/>
      <c r="K365" t="s">
        <v>149</v>
      </c>
      <c r="L365" t="s">
        <v>1955</v>
      </c>
      <c r="M365">
        <v>0</v>
      </c>
      <c r="N365" t="s">
        <v>6540</v>
      </c>
      <c r="O365" t="s">
        <v>150</v>
      </c>
      <c r="P365" t="s">
        <v>151</v>
      </c>
      <c r="Q365" s="4" t="s">
        <v>5814</v>
      </c>
    </row>
    <row r="366" spans="1:17" x14ac:dyDescent="0.15">
      <c r="A366">
        <v>141</v>
      </c>
      <c r="B366">
        <v>2</v>
      </c>
      <c r="C366" t="s">
        <v>14</v>
      </c>
      <c r="D366"/>
      <c r="E366" t="s">
        <v>6533</v>
      </c>
      <c r="F366" t="s">
        <v>159</v>
      </c>
      <c r="G366" s="1" t="s">
        <v>20</v>
      </c>
      <c r="H366" t="s">
        <v>29</v>
      </c>
      <c r="I366"/>
      <c r="J366"/>
      <c r="K366" t="s">
        <v>160</v>
      </c>
      <c r="L366" t="s">
        <v>1955</v>
      </c>
      <c r="M366">
        <v>0</v>
      </c>
      <c r="N366" t="s">
        <v>6541</v>
      </c>
      <c r="O366" t="s">
        <v>161</v>
      </c>
      <c r="P366" t="s">
        <v>162</v>
      </c>
      <c r="Q366" s="4" t="s">
        <v>5816</v>
      </c>
    </row>
    <row r="367" spans="1:17" x14ac:dyDescent="0.15">
      <c r="A367">
        <v>142</v>
      </c>
      <c r="B367">
        <v>2</v>
      </c>
      <c r="C367" t="s">
        <v>14</v>
      </c>
      <c r="D367"/>
      <c r="E367" t="s">
        <v>6533</v>
      </c>
      <c r="F367" t="s">
        <v>164</v>
      </c>
      <c r="G367" s="1" t="s">
        <v>20</v>
      </c>
      <c r="H367" t="s">
        <v>24</v>
      </c>
      <c r="I367"/>
      <c r="J367"/>
      <c r="K367" t="s">
        <v>165</v>
      </c>
      <c r="L367" t="s">
        <v>1955</v>
      </c>
      <c r="M367">
        <v>0</v>
      </c>
      <c r="N367" t="s">
        <v>6542</v>
      </c>
      <c r="O367" t="s">
        <v>166</v>
      </c>
      <c r="P367" t="s">
        <v>167</v>
      </c>
      <c r="Q367" s="4" t="s">
        <v>5817</v>
      </c>
    </row>
    <row r="368" spans="1:17" x14ac:dyDescent="0.15">
      <c r="A368">
        <v>143</v>
      </c>
      <c r="B368">
        <v>2</v>
      </c>
      <c r="C368" t="s">
        <v>14</v>
      </c>
      <c r="D368"/>
      <c r="E368" t="s">
        <v>6533</v>
      </c>
      <c r="F368" t="s">
        <v>169</v>
      </c>
      <c r="G368" s="1" t="s">
        <v>20</v>
      </c>
      <c r="H368" t="s">
        <v>24</v>
      </c>
      <c r="I368"/>
      <c r="J368"/>
      <c r="K368" t="s">
        <v>170</v>
      </c>
      <c r="L368" t="s">
        <v>1955</v>
      </c>
      <c r="M368">
        <v>0</v>
      </c>
      <c r="N368" t="s">
        <v>6543</v>
      </c>
      <c r="O368" t="s">
        <v>171</v>
      </c>
      <c r="P368" t="s">
        <v>172</v>
      </c>
      <c r="Q368" s="4" t="s">
        <v>5818</v>
      </c>
    </row>
    <row r="369" spans="1:17" x14ac:dyDescent="0.15">
      <c r="A369">
        <v>144</v>
      </c>
      <c r="B369">
        <v>2</v>
      </c>
      <c r="C369" t="s">
        <v>14</v>
      </c>
      <c r="D369"/>
      <c r="E369" t="s">
        <v>6533</v>
      </c>
      <c r="F369" t="s">
        <v>154</v>
      </c>
      <c r="G369" s="1" t="s">
        <v>20</v>
      </c>
      <c r="H369" t="s">
        <v>21</v>
      </c>
      <c r="I369"/>
      <c r="J369"/>
      <c r="K369" t="s">
        <v>155</v>
      </c>
      <c r="L369" t="s">
        <v>1955</v>
      </c>
      <c r="M369">
        <v>0</v>
      </c>
      <c r="N369" t="s">
        <v>6544</v>
      </c>
      <c r="O369" t="s">
        <v>156</v>
      </c>
      <c r="P369" t="s">
        <v>157</v>
      </c>
      <c r="Q369" s="4" t="s">
        <v>5815</v>
      </c>
    </row>
    <row r="370" spans="1:17" x14ac:dyDescent="0.15">
      <c r="A370">
        <v>148</v>
      </c>
      <c r="B370">
        <v>2</v>
      </c>
      <c r="C370" t="s">
        <v>14</v>
      </c>
      <c r="D370"/>
      <c r="E370" t="s">
        <v>6533</v>
      </c>
      <c r="F370" t="s">
        <v>189</v>
      </c>
      <c r="G370" s="1" t="s">
        <v>20</v>
      </c>
      <c r="H370" t="s">
        <v>21</v>
      </c>
      <c r="I370"/>
      <c r="J370"/>
      <c r="K370" t="s">
        <v>190</v>
      </c>
      <c r="L370" t="s">
        <v>1955</v>
      </c>
      <c r="M370">
        <v>0</v>
      </c>
      <c r="N370" t="s">
        <v>6545</v>
      </c>
      <c r="O370" t="s">
        <v>191</v>
      </c>
      <c r="P370" t="s">
        <v>192</v>
      </c>
      <c r="Q370" s="4" t="s">
        <v>5822</v>
      </c>
    </row>
    <row r="371" spans="1:17" x14ac:dyDescent="0.15">
      <c r="A371">
        <v>150</v>
      </c>
      <c r="B371">
        <v>2</v>
      </c>
      <c r="C371" t="s">
        <v>28</v>
      </c>
      <c r="D371"/>
      <c r="E371" t="s">
        <v>6533</v>
      </c>
      <c r="F371" t="s">
        <v>200</v>
      </c>
      <c r="G371" s="1" t="s">
        <v>20</v>
      </c>
      <c r="H371"/>
      <c r="I371"/>
      <c r="J371" t="s">
        <v>40</v>
      </c>
      <c r="K371" t="s">
        <v>201</v>
      </c>
      <c r="L371" t="s">
        <v>1955</v>
      </c>
      <c r="M371">
        <v>0</v>
      </c>
      <c r="N371" t="s">
        <v>6546</v>
      </c>
      <c r="O371" t="s">
        <v>202</v>
      </c>
      <c r="P371" t="s">
        <v>203</v>
      </c>
      <c r="Q371" s="4" t="s">
        <v>6735</v>
      </c>
    </row>
    <row r="372" spans="1:17" x14ac:dyDescent="0.15">
      <c r="A372">
        <v>1010</v>
      </c>
      <c r="B372">
        <v>1</v>
      </c>
      <c r="C372" t="s">
        <v>4</v>
      </c>
      <c r="D372"/>
      <c r="E372" t="s">
        <v>6532</v>
      </c>
      <c r="F372"/>
      <c r="G372" s="1"/>
      <c r="H372"/>
      <c r="I372"/>
      <c r="J372"/>
      <c r="K372" t="s">
        <v>210</v>
      </c>
      <c r="L372" t="s">
        <v>1955</v>
      </c>
      <c r="M372">
        <v>0</v>
      </c>
      <c r="N372" t="s">
        <v>5322</v>
      </c>
      <c r="O372" t="s">
        <v>211</v>
      </c>
      <c r="P372" t="s">
        <v>212</v>
      </c>
      <c r="Q372" s="4" t="s">
        <v>5826</v>
      </c>
    </row>
    <row r="373" spans="1:17" x14ac:dyDescent="0.15">
      <c r="A373">
        <v>119</v>
      </c>
      <c r="B373">
        <v>2</v>
      </c>
      <c r="C373" t="s">
        <v>25</v>
      </c>
      <c r="D373"/>
      <c r="E373" t="s">
        <v>6532</v>
      </c>
      <c r="F373"/>
      <c r="G373" s="1" t="s">
        <v>26</v>
      </c>
      <c r="H373"/>
      <c r="I373"/>
      <c r="J373" t="s">
        <v>1872</v>
      </c>
      <c r="K373" t="s">
        <v>265</v>
      </c>
      <c r="L373" t="s">
        <v>1955</v>
      </c>
      <c r="M373">
        <v>0</v>
      </c>
      <c r="N373" t="s">
        <v>6721</v>
      </c>
      <c r="O373" t="s">
        <v>2913</v>
      </c>
      <c r="P373" t="s">
        <v>267</v>
      </c>
      <c r="Q373" s="4" t="s">
        <v>5838</v>
      </c>
    </row>
    <row r="374" spans="1:17" x14ac:dyDescent="0.15">
      <c r="A374">
        <v>1026</v>
      </c>
      <c r="B374">
        <v>1</v>
      </c>
      <c r="C374" t="s">
        <v>4</v>
      </c>
      <c r="D374"/>
      <c r="E374" t="s">
        <v>6534</v>
      </c>
      <c r="F374"/>
      <c r="G374" s="1"/>
      <c r="H374"/>
      <c r="I374"/>
      <c r="J374"/>
      <c r="K374" t="s">
        <v>866</v>
      </c>
      <c r="L374" t="s">
        <v>1955</v>
      </c>
      <c r="M374">
        <v>0</v>
      </c>
      <c r="N374" t="s">
        <v>5331</v>
      </c>
      <c r="O374" t="s">
        <v>867</v>
      </c>
      <c r="P374" t="s">
        <v>868</v>
      </c>
      <c r="Q374" s="4" t="s">
        <v>5988</v>
      </c>
    </row>
    <row r="375" spans="1:17" x14ac:dyDescent="0.15">
      <c r="A375">
        <v>320</v>
      </c>
      <c r="B375">
        <v>2</v>
      </c>
      <c r="C375" t="s">
        <v>14</v>
      </c>
      <c r="D375" t="s">
        <v>15</v>
      </c>
      <c r="E375" t="s">
        <v>6534</v>
      </c>
      <c r="F375" t="s">
        <v>915</v>
      </c>
      <c r="G375" s="1" t="s">
        <v>20</v>
      </c>
      <c r="H375" t="s">
        <v>3</v>
      </c>
      <c r="I375"/>
      <c r="J375"/>
      <c r="K375" t="s">
        <v>916</v>
      </c>
      <c r="L375" t="s">
        <v>1955</v>
      </c>
      <c r="M375">
        <v>0</v>
      </c>
      <c r="N375" t="s">
        <v>6547</v>
      </c>
      <c r="O375" t="s">
        <v>917</v>
      </c>
      <c r="P375" t="s">
        <v>918</v>
      </c>
      <c r="Q375" s="4" t="s">
        <v>5998</v>
      </c>
    </row>
    <row r="376" spans="1:17" x14ac:dyDescent="0.15">
      <c r="A376">
        <v>1065</v>
      </c>
      <c r="B376">
        <v>2</v>
      </c>
      <c r="C376" t="s">
        <v>25</v>
      </c>
      <c r="D376"/>
      <c r="E376" t="s">
        <v>6534</v>
      </c>
      <c r="F376"/>
      <c r="G376" s="1" t="s">
        <v>26</v>
      </c>
      <c r="H376"/>
      <c r="I376"/>
      <c r="J376" t="s">
        <v>6531</v>
      </c>
      <c r="K376"/>
      <c r="L376" t="s">
        <v>1955</v>
      </c>
      <c r="M376">
        <v>0</v>
      </c>
      <c r="N376" t="s">
        <v>6548</v>
      </c>
      <c r="O376"/>
      <c r="P376"/>
    </row>
    <row r="377" spans="1:17" x14ac:dyDescent="0.15">
      <c r="A377">
        <v>1066</v>
      </c>
      <c r="B377">
        <v>1</v>
      </c>
      <c r="C377" t="s">
        <v>4</v>
      </c>
      <c r="D377"/>
      <c r="E377" t="s">
        <v>6531</v>
      </c>
      <c r="F377"/>
      <c r="G377" s="1"/>
      <c r="H377"/>
      <c r="I377"/>
      <c r="J377"/>
      <c r="K377" t="s">
        <v>1056</v>
      </c>
      <c r="L377" t="s">
        <v>1955</v>
      </c>
      <c r="M377">
        <v>0</v>
      </c>
      <c r="N377" t="s">
        <v>5332</v>
      </c>
      <c r="O377" t="s">
        <v>1057</v>
      </c>
      <c r="P377" t="s">
        <v>1058</v>
      </c>
      <c r="Q377" s="4" t="s">
        <v>6026</v>
      </c>
    </row>
    <row r="378" spans="1:17" x14ac:dyDescent="0.15">
      <c r="A378">
        <v>277</v>
      </c>
      <c r="B378">
        <v>2</v>
      </c>
      <c r="C378" t="s">
        <v>14</v>
      </c>
      <c r="D378"/>
      <c r="E378" t="s">
        <v>6531</v>
      </c>
      <c r="F378" t="s">
        <v>1060</v>
      </c>
      <c r="G378" s="1" t="s">
        <v>20</v>
      </c>
      <c r="H378" t="s">
        <v>19</v>
      </c>
      <c r="I378"/>
      <c r="J378"/>
      <c r="K378" t="s">
        <v>2056</v>
      </c>
      <c r="L378" t="s">
        <v>1955</v>
      </c>
      <c r="M378">
        <v>0</v>
      </c>
      <c r="N378" t="s">
        <v>6549</v>
      </c>
      <c r="O378" t="s">
        <v>1062</v>
      </c>
      <c r="P378" t="s">
        <v>1063</v>
      </c>
      <c r="Q378" s="4" t="s">
        <v>6027</v>
      </c>
    </row>
    <row r="379" spans="1:17" x14ac:dyDescent="0.15">
      <c r="A379">
        <v>278</v>
      </c>
      <c r="B379">
        <v>2</v>
      </c>
      <c r="C379" t="s">
        <v>14</v>
      </c>
      <c r="D379"/>
      <c r="E379" t="s">
        <v>6531</v>
      </c>
      <c r="F379" t="s">
        <v>1064</v>
      </c>
      <c r="G379" s="1" t="s">
        <v>20</v>
      </c>
      <c r="H379" t="s">
        <v>19</v>
      </c>
      <c r="I379"/>
      <c r="J379"/>
      <c r="K379" t="s">
        <v>1065</v>
      </c>
      <c r="L379" t="s">
        <v>1955</v>
      </c>
      <c r="M379">
        <v>0</v>
      </c>
      <c r="N379" t="s">
        <v>6550</v>
      </c>
      <c r="O379" t="s">
        <v>1066</v>
      </c>
      <c r="P379" t="s">
        <v>1067</v>
      </c>
      <c r="Q379" s="4" t="s">
        <v>6028</v>
      </c>
    </row>
    <row r="380" spans="1:17" x14ac:dyDescent="0.15">
      <c r="A380">
        <v>279</v>
      </c>
      <c r="B380">
        <v>2</v>
      </c>
      <c r="C380" t="s">
        <v>25</v>
      </c>
      <c r="D380"/>
      <c r="E380" t="s">
        <v>6531</v>
      </c>
      <c r="F380"/>
      <c r="G380" s="1" t="s">
        <v>20</v>
      </c>
      <c r="H380"/>
      <c r="I380"/>
      <c r="J380" t="s">
        <v>34</v>
      </c>
      <c r="K380" t="s">
        <v>1181</v>
      </c>
      <c r="L380" t="s">
        <v>1955</v>
      </c>
      <c r="M380">
        <v>0</v>
      </c>
      <c r="N380" t="s">
        <v>6551</v>
      </c>
      <c r="O380" t="s">
        <v>1182</v>
      </c>
      <c r="P380" t="s">
        <v>1183</v>
      </c>
    </row>
    <row r="381" spans="1:17" x14ac:dyDescent="0.15">
      <c r="A381">
        <v>1103</v>
      </c>
      <c r="B381">
        <v>2</v>
      </c>
      <c r="C381" t="s">
        <v>25</v>
      </c>
      <c r="D381"/>
      <c r="E381" t="s">
        <v>6531</v>
      </c>
      <c r="F381" t="s">
        <v>1830</v>
      </c>
      <c r="G381" s="1" t="s">
        <v>5310</v>
      </c>
      <c r="H381"/>
      <c r="I381"/>
      <c r="J381" t="s">
        <v>34</v>
      </c>
      <c r="K381" t="s">
        <v>1831</v>
      </c>
      <c r="L381" t="s">
        <v>1955</v>
      </c>
      <c r="M381">
        <v>0</v>
      </c>
      <c r="N381" t="s">
        <v>6722</v>
      </c>
      <c r="O381" t="s">
        <v>1832</v>
      </c>
      <c r="P381" t="s">
        <v>1833</v>
      </c>
    </row>
    <row r="382" spans="1:17" x14ac:dyDescent="0.15">
      <c r="A382">
        <v>1104</v>
      </c>
      <c r="B382">
        <v>2</v>
      </c>
      <c r="C382" t="s">
        <v>3824</v>
      </c>
      <c r="D382"/>
      <c r="E382" t="s">
        <v>6531</v>
      </c>
      <c r="F382"/>
      <c r="G382" s="1" t="s">
        <v>5310</v>
      </c>
      <c r="H382"/>
      <c r="I382"/>
      <c r="J382" t="s">
        <v>612</v>
      </c>
      <c r="K382" t="s">
        <v>613</v>
      </c>
      <c r="L382" t="s">
        <v>1955</v>
      </c>
      <c r="M382">
        <v>0</v>
      </c>
      <c r="N382" t="s">
        <v>6723</v>
      </c>
      <c r="O382" t="s">
        <v>2911</v>
      </c>
      <c r="P382" t="s">
        <v>615</v>
      </c>
      <c r="Q382" s="4" t="s">
        <v>5922</v>
      </c>
    </row>
    <row r="383" spans="1:17" x14ac:dyDescent="0.15">
      <c r="A383">
        <v>1105</v>
      </c>
      <c r="B383">
        <v>2</v>
      </c>
      <c r="C383" t="s">
        <v>3824</v>
      </c>
      <c r="D383"/>
      <c r="E383" t="s">
        <v>6531</v>
      </c>
      <c r="F383"/>
      <c r="G383" s="1" t="s">
        <v>26</v>
      </c>
      <c r="H383"/>
      <c r="I383"/>
      <c r="J383" t="s">
        <v>6536</v>
      </c>
      <c r="K383" t="s">
        <v>613</v>
      </c>
      <c r="L383" t="s">
        <v>1955</v>
      </c>
      <c r="M383">
        <v>0</v>
      </c>
      <c r="N383" t="s">
        <v>6724</v>
      </c>
      <c r="O383" t="s">
        <v>614</v>
      </c>
      <c r="P383" t="s">
        <v>615</v>
      </c>
      <c r="Q383" s="4" t="s">
        <v>5922</v>
      </c>
    </row>
    <row r="384" spans="1:17" x14ac:dyDescent="0.15">
      <c r="A384">
        <v>1110</v>
      </c>
      <c r="B384">
        <v>2</v>
      </c>
      <c r="C384" t="s">
        <v>25</v>
      </c>
      <c r="D384"/>
      <c r="E384" t="s">
        <v>6531</v>
      </c>
      <c r="F384"/>
      <c r="G384" s="1" t="s">
        <v>26</v>
      </c>
      <c r="H384"/>
      <c r="I384"/>
      <c r="J384" t="s">
        <v>6528</v>
      </c>
      <c r="K384" t="s">
        <v>1456</v>
      </c>
      <c r="L384" t="s">
        <v>1955</v>
      </c>
      <c r="M384">
        <v>0</v>
      </c>
      <c r="N384" t="s">
        <v>6552</v>
      </c>
      <c r="O384" t="s">
        <v>1457</v>
      </c>
      <c r="P384" t="s">
        <v>1458</v>
      </c>
      <c r="Q384" s="4" t="s">
        <v>6114</v>
      </c>
    </row>
    <row r="385" spans="1:17" x14ac:dyDescent="0.15">
      <c r="A385">
        <v>1111</v>
      </c>
      <c r="B385">
        <v>2</v>
      </c>
      <c r="C385" t="s">
        <v>25</v>
      </c>
      <c r="D385"/>
      <c r="E385" t="s">
        <v>6531</v>
      </c>
      <c r="F385"/>
      <c r="G385" s="1" t="s">
        <v>26</v>
      </c>
      <c r="H385"/>
      <c r="I385"/>
      <c r="J385" t="s">
        <v>6527</v>
      </c>
      <c r="K385" t="s">
        <v>2054</v>
      </c>
      <c r="L385" t="s">
        <v>1955</v>
      </c>
      <c r="M385">
        <v>0</v>
      </c>
      <c r="N385" t="s">
        <v>6725</v>
      </c>
      <c r="O385" t="s">
        <v>1070</v>
      </c>
      <c r="P385" t="s">
        <v>2032</v>
      </c>
      <c r="Q385" s="4" t="s">
        <v>6029</v>
      </c>
    </row>
    <row r="386" spans="1:17" x14ac:dyDescent="0.15">
      <c r="A386">
        <v>1112</v>
      </c>
      <c r="B386">
        <v>1</v>
      </c>
      <c r="C386" t="s">
        <v>4</v>
      </c>
      <c r="D386"/>
      <c r="E386" t="s">
        <v>6536</v>
      </c>
      <c r="F386"/>
      <c r="G386" s="1"/>
      <c r="H386"/>
      <c r="I386"/>
      <c r="J386"/>
      <c r="K386" t="s">
        <v>613</v>
      </c>
      <c r="L386" t="s">
        <v>1955</v>
      </c>
      <c r="M386">
        <v>0</v>
      </c>
      <c r="N386" t="s">
        <v>5333</v>
      </c>
      <c r="O386" t="s">
        <v>614</v>
      </c>
      <c r="P386" t="s">
        <v>615</v>
      </c>
      <c r="Q386" s="4" t="s">
        <v>5922</v>
      </c>
    </row>
    <row r="387" spans="1:17" x14ac:dyDescent="0.15">
      <c r="A387">
        <v>79</v>
      </c>
      <c r="B387">
        <v>2</v>
      </c>
      <c r="C387" t="s">
        <v>14</v>
      </c>
      <c r="D387" t="s">
        <v>15</v>
      </c>
      <c r="E387" t="s">
        <v>6536</v>
      </c>
      <c r="F387" t="s">
        <v>16</v>
      </c>
      <c r="G387" s="1" t="s">
        <v>20</v>
      </c>
      <c r="H387" t="s">
        <v>3</v>
      </c>
      <c r="I387"/>
      <c r="J387"/>
      <c r="K387" t="s">
        <v>618</v>
      </c>
      <c r="L387" t="s">
        <v>1955</v>
      </c>
      <c r="M387">
        <v>0</v>
      </c>
      <c r="N387" t="s">
        <v>6553</v>
      </c>
      <c r="O387" t="s">
        <v>619</v>
      </c>
      <c r="P387" t="s">
        <v>620</v>
      </c>
      <c r="Q387" s="4" t="s">
        <v>5923</v>
      </c>
    </row>
    <row r="388" spans="1:17" x14ac:dyDescent="0.15">
      <c r="A388">
        <v>87</v>
      </c>
      <c r="B388">
        <v>2</v>
      </c>
      <c r="C388" t="s">
        <v>14</v>
      </c>
      <c r="D388"/>
      <c r="E388" t="s">
        <v>6536</v>
      </c>
      <c r="F388" t="s">
        <v>1875</v>
      </c>
      <c r="G388" s="1" t="s">
        <v>20</v>
      </c>
      <c r="H388" t="s">
        <v>1932</v>
      </c>
      <c r="I388"/>
      <c r="J388"/>
      <c r="K388" t="s">
        <v>790</v>
      </c>
      <c r="L388" t="s">
        <v>1955</v>
      </c>
      <c r="M388">
        <v>0</v>
      </c>
      <c r="N388" t="s">
        <v>6554</v>
      </c>
      <c r="O388" t="s">
        <v>791</v>
      </c>
      <c r="P388" t="s">
        <v>792</v>
      </c>
    </row>
    <row r="389" spans="1:17" x14ac:dyDescent="0.15">
      <c r="A389">
        <v>1127</v>
      </c>
      <c r="B389">
        <v>2</v>
      </c>
      <c r="C389" t="s">
        <v>25</v>
      </c>
      <c r="D389"/>
      <c r="E389" t="s">
        <v>6536</v>
      </c>
      <c r="F389"/>
      <c r="G389" s="1" t="s">
        <v>26</v>
      </c>
      <c r="H389"/>
      <c r="I389"/>
      <c r="J389" t="s">
        <v>6530</v>
      </c>
      <c r="K389"/>
      <c r="L389" t="s">
        <v>1955</v>
      </c>
      <c r="M389">
        <v>0</v>
      </c>
      <c r="N389" t="s">
        <v>6555</v>
      </c>
      <c r="O389"/>
      <c r="P389"/>
    </row>
    <row r="390" spans="1:17" x14ac:dyDescent="0.15">
      <c r="A390">
        <v>1128</v>
      </c>
      <c r="B390">
        <v>2</v>
      </c>
      <c r="C390" t="s">
        <v>25</v>
      </c>
      <c r="D390"/>
      <c r="E390" t="s">
        <v>6536</v>
      </c>
      <c r="F390"/>
      <c r="G390" s="1" t="s">
        <v>26</v>
      </c>
      <c r="H390"/>
      <c r="I390"/>
      <c r="J390" t="s">
        <v>6529</v>
      </c>
      <c r="K390"/>
      <c r="L390" t="s">
        <v>1955</v>
      </c>
      <c r="M390">
        <v>0</v>
      </c>
      <c r="N390" t="s">
        <v>6556</v>
      </c>
      <c r="O390"/>
      <c r="P390"/>
    </row>
    <row r="391" spans="1:17" x14ac:dyDescent="0.15">
      <c r="A391">
        <v>1129</v>
      </c>
      <c r="B391">
        <v>1</v>
      </c>
      <c r="C391" t="s">
        <v>4</v>
      </c>
      <c r="D391"/>
      <c r="E391" t="s">
        <v>6530</v>
      </c>
      <c r="F391"/>
      <c r="G391" s="1"/>
      <c r="H391"/>
      <c r="I391"/>
      <c r="J391"/>
      <c r="K391" t="s">
        <v>622</v>
      </c>
      <c r="L391" t="s">
        <v>1955</v>
      </c>
      <c r="M391">
        <v>0</v>
      </c>
      <c r="N391" t="s">
        <v>5513</v>
      </c>
      <c r="O391" t="s">
        <v>4549</v>
      </c>
      <c r="P391" t="s">
        <v>624</v>
      </c>
      <c r="Q391" s="4" t="s">
        <v>5924</v>
      </c>
    </row>
    <row r="392" spans="1:17" x14ac:dyDescent="0.15">
      <c r="A392">
        <v>77</v>
      </c>
      <c r="B392">
        <v>2</v>
      </c>
      <c r="C392" t="s">
        <v>14</v>
      </c>
      <c r="D392"/>
      <c r="E392" t="s">
        <v>6530</v>
      </c>
      <c r="F392" t="s">
        <v>1881</v>
      </c>
      <c r="G392" s="1" t="s">
        <v>20</v>
      </c>
      <c r="H392" t="s">
        <v>24</v>
      </c>
      <c r="I392"/>
      <c r="J392"/>
      <c r="K392" t="s">
        <v>636</v>
      </c>
      <c r="L392" t="s">
        <v>1955</v>
      </c>
      <c r="M392">
        <v>0</v>
      </c>
      <c r="N392" t="s">
        <v>6557</v>
      </c>
      <c r="O392" t="s">
        <v>637</v>
      </c>
      <c r="P392" t="s">
        <v>638</v>
      </c>
    </row>
    <row r="393" spans="1:17" x14ac:dyDescent="0.15">
      <c r="A393">
        <v>1133</v>
      </c>
      <c r="B393">
        <v>1</v>
      </c>
      <c r="C393" t="s">
        <v>4</v>
      </c>
      <c r="D393"/>
      <c r="E393" t="s">
        <v>6529</v>
      </c>
      <c r="F393"/>
      <c r="G393" s="1"/>
      <c r="H393"/>
      <c r="I393"/>
      <c r="J393"/>
      <c r="K393" t="s">
        <v>354</v>
      </c>
      <c r="L393" t="s">
        <v>1955</v>
      </c>
      <c r="M393">
        <v>0</v>
      </c>
      <c r="N393" t="s">
        <v>5517</v>
      </c>
      <c r="O393" t="s">
        <v>355</v>
      </c>
      <c r="P393" t="s">
        <v>356</v>
      </c>
      <c r="Q393" s="4" t="s">
        <v>5954</v>
      </c>
    </row>
    <row r="394" spans="1:17" x14ac:dyDescent="0.15">
      <c r="A394">
        <v>47</v>
      </c>
      <c r="B394">
        <v>2</v>
      </c>
      <c r="C394" t="s">
        <v>14</v>
      </c>
      <c r="D394"/>
      <c r="E394" t="s">
        <v>6529</v>
      </c>
      <c r="F394" t="s">
        <v>363</v>
      </c>
      <c r="G394" s="1" t="s">
        <v>20</v>
      </c>
      <c r="H394" t="s">
        <v>21</v>
      </c>
      <c r="I394"/>
      <c r="J394"/>
      <c r="K394" t="s">
        <v>364</v>
      </c>
      <c r="L394" t="s">
        <v>1955</v>
      </c>
      <c r="M394">
        <v>0</v>
      </c>
      <c r="N394" t="s">
        <v>6558</v>
      </c>
      <c r="O394" t="s">
        <v>365</v>
      </c>
      <c r="P394" t="s">
        <v>365</v>
      </c>
    </row>
    <row r="395" spans="1:17" x14ac:dyDescent="0.15">
      <c r="A395">
        <v>48</v>
      </c>
      <c r="B395">
        <v>2</v>
      </c>
      <c r="C395" t="s">
        <v>14</v>
      </c>
      <c r="D395"/>
      <c r="E395" t="s">
        <v>6529</v>
      </c>
      <c r="F395" t="s">
        <v>367</v>
      </c>
      <c r="G395" s="1" t="s">
        <v>20</v>
      </c>
      <c r="H395" t="s">
        <v>21</v>
      </c>
      <c r="I395"/>
      <c r="J395"/>
      <c r="K395" t="s">
        <v>368</v>
      </c>
      <c r="L395" t="s">
        <v>1955</v>
      </c>
      <c r="M395">
        <v>0</v>
      </c>
      <c r="N395" t="s">
        <v>6559</v>
      </c>
      <c r="O395" t="s">
        <v>369</v>
      </c>
      <c r="P395" t="s">
        <v>370</v>
      </c>
    </row>
    <row r="396" spans="1:17" x14ac:dyDescent="0.15">
      <c r="A396">
        <v>54</v>
      </c>
      <c r="B396">
        <v>2</v>
      </c>
      <c r="C396" t="s">
        <v>14</v>
      </c>
      <c r="D396"/>
      <c r="E396" t="s">
        <v>6529</v>
      </c>
      <c r="F396" t="s">
        <v>1875</v>
      </c>
      <c r="G396" s="1" t="s">
        <v>20</v>
      </c>
      <c r="H396" t="s">
        <v>1932</v>
      </c>
      <c r="I396"/>
      <c r="J396"/>
      <c r="K396" t="s">
        <v>426</v>
      </c>
      <c r="L396" t="s">
        <v>1955</v>
      </c>
      <c r="M396">
        <v>0</v>
      </c>
      <c r="N396" t="s">
        <v>6560</v>
      </c>
      <c r="O396" t="s">
        <v>427</v>
      </c>
      <c r="P396" t="s">
        <v>428</v>
      </c>
    </row>
    <row r="397" spans="1:17" x14ac:dyDescent="0.15">
      <c r="A397">
        <v>1144</v>
      </c>
      <c r="B397">
        <v>1</v>
      </c>
      <c r="C397" t="s">
        <v>4</v>
      </c>
      <c r="D397"/>
      <c r="E397" t="s">
        <v>6528</v>
      </c>
      <c r="F397"/>
      <c r="G397" s="1"/>
      <c r="H397"/>
      <c r="I397"/>
      <c r="J397"/>
      <c r="K397" t="s">
        <v>1456</v>
      </c>
      <c r="L397" t="s">
        <v>1955</v>
      </c>
      <c r="M397">
        <v>0</v>
      </c>
      <c r="N397" t="s">
        <v>6561</v>
      </c>
      <c r="O397" t="s">
        <v>1457</v>
      </c>
      <c r="P397" t="s">
        <v>1458</v>
      </c>
      <c r="Q397" s="4" t="s">
        <v>6114</v>
      </c>
    </row>
    <row r="398" spans="1:17" x14ac:dyDescent="0.15">
      <c r="A398">
        <v>227</v>
      </c>
      <c r="B398">
        <v>2</v>
      </c>
      <c r="C398" t="s">
        <v>14</v>
      </c>
      <c r="D398"/>
      <c r="E398" t="s">
        <v>6528</v>
      </c>
      <c r="F398" t="s">
        <v>1475</v>
      </c>
      <c r="G398" s="1" t="s">
        <v>20</v>
      </c>
      <c r="H398" t="s">
        <v>19</v>
      </c>
      <c r="I398"/>
      <c r="J398"/>
      <c r="K398" t="s">
        <v>1476</v>
      </c>
      <c r="L398" t="s">
        <v>1955</v>
      </c>
      <c r="M398">
        <v>0</v>
      </c>
      <c r="N398" t="s">
        <v>6562</v>
      </c>
      <c r="O398" t="s">
        <v>1477</v>
      </c>
      <c r="P398" t="s">
        <v>1478</v>
      </c>
      <c r="Q398" s="4" t="s">
        <v>6118</v>
      </c>
    </row>
    <row r="399" spans="1:17" x14ac:dyDescent="0.15">
      <c r="A399">
        <v>228</v>
      </c>
      <c r="B399">
        <v>2</v>
      </c>
      <c r="C399" t="s">
        <v>14</v>
      </c>
      <c r="D399"/>
      <c r="E399" t="s">
        <v>6528</v>
      </c>
      <c r="F399" t="s">
        <v>1480</v>
      </c>
      <c r="G399" s="1" t="s">
        <v>20</v>
      </c>
      <c r="H399" t="s">
        <v>19</v>
      </c>
      <c r="I399"/>
      <c r="J399"/>
      <c r="K399" t="s">
        <v>1481</v>
      </c>
      <c r="L399" t="s">
        <v>1955</v>
      </c>
      <c r="M399">
        <v>0</v>
      </c>
      <c r="N399" t="s">
        <v>6563</v>
      </c>
      <c r="O399" t="s">
        <v>1482</v>
      </c>
      <c r="P399" t="s">
        <v>1483</v>
      </c>
      <c r="Q399" s="4" t="s">
        <v>6119</v>
      </c>
    </row>
    <row r="400" spans="1:17" x14ac:dyDescent="0.15">
      <c r="A400">
        <v>231</v>
      </c>
      <c r="B400">
        <v>2</v>
      </c>
      <c r="C400" t="s">
        <v>14</v>
      </c>
      <c r="D400"/>
      <c r="E400" t="s">
        <v>6528</v>
      </c>
      <c r="F400" t="s">
        <v>1495</v>
      </c>
      <c r="G400" s="1" t="s">
        <v>20</v>
      </c>
      <c r="H400" t="s">
        <v>29</v>
      </c>
      <c r="I400"/>
      <c r="J400"/>
      <c r="K400" t="s">
        <v>1496</v>
      </c>
      <c r="L400" t="s">
        <v>1955</v>
      </c>
      <c r="M400">
        <v>0</v>
      </c>
      <c r="N400" t="s">
        <v>6564</v>
      </c>
      <c r="O400" t="s">
        <v>1497</v>
      </c>
      <c r="P400" t="s">
        <v>2042</v>
      </c>
      <c r="Q400" s="4" t="s">
        <v>6122</v>
      </c>
    </row>
    <row r="401" spans="1:17" x14ac:dyDescent="0.15">
      <c r="A401">
        <v>232</v>
      </c>
      <c r="B401">
        <v>2</v>
      </c>
      <c r="C401" t="s">
        <v>25</v>
      </c>
      <c r="D401"/>
      <c r="E401" t="s">
        <v>6528</v>
      </c>
      <c r="F401"/>
      <c r="G401" s="1" t="s">
        <v>20</v>
      </c>
      <c r="H401"/>
      <c r="I401"/>
      <c r="J401" t="s">
        <v>44</v>
      </c>
      <c r="K401" t="s">
        <v>1500</v>
      </c>
      <c r="L401" t="s">
        <v>1955</v>
      </c>
      <c r="M401">
        <v>0</v>
      </c>
      <c r="N401" t="s">
        <v>6565</v>
      </c>
      <c r="O401" t="s">
        <v>1501</v>
      </c>
      <c r="P401" t="s">
        <v>1502</v>
      </c>
    </row>
    <row r="402" spans="1:17" x14ac:dyDescent="0.15">
      <c r="A402">
        <v>235</v>
      </c>
      <c r="B402">
        <v>2</v>
      </c>
      <c r="C402" t="s">
        <v>14</v>
      </c>
      <c r="D402"/>
      <c r="E402" t="s">
        <v>6528</v>
      </c>
      <c r="F402" t="s">
        <v>1519</v>
      </c>
      <c r="G402" s="1" t="s">
        <v>20</v>
      </c>
      <c r="H402" t="s">
        <v>4559</v>
      </c>
      <c r="I402"/>
      <c r="J402"/>
      <c r="K402" t="s">
        <v>1520</v>
      </c>
      <c r="L402" t="s">
        <v>1955</v>
      </c>
      <c r="M402">
        <v>0</v>
      </c>
      <c r="N402" t="s">
        <v>6566</v>
      </c>
      <c r="O402" t="s">
        <v>1521</v>
      </c>
      <c r="P402" t="s">
        <v>1522</v>
      </c>
      <c r="Q402" s="4" t="s">
        <v>6127</v>
      </c>
    </row>
    <row r="403" spans="1:17" x14ac:dyDescent="0.15">
      <c r="A403">
        <v>236</v>
      </c>
      <c r="B403">
        <v>2</v>
      </c>
      <c r="C403" t="s">
        <v>14</v>
      </c>
      <c r="D403"/>
      <c r="E403" t="s">
        <v>6528</v>
      </c>
      <c r="F403" t="s">
        <v>1524</v>
      </c>
      <c r="G403" s="1" t="s">
        <v>20</v>
      </c>
      <c r="H403" t="s">
        <v>4559</v>
      </c>
      <c r="I403"/>
      <c r="J403"/>
      <c r="K403" t="s">
        <v>1525</v>
      </c>
      <c r="L403" t="s">
        <v>1955</v>
      </c>
      <c r="M403">
        <v>0</v>
      </c>
      <c r="N403" t="s">
        <v>6567</v>
      </c>
      <c r="O403" t="s">
        <v>1526</v>
      </c>
      <c r="P403" t="s">
        <v>1527</v>
      </c>
      <c r="Q403" s="4" t="s">
        <v>6128</v>
      </c>
    </row>
    <row r="404" spans="1:17" x14ac:dyDescent="0.15">
      <c r="A404">
        <v>237</v>
      </c>
      <c r="B404">
        <v>2</v>
      </c>
      <c r="C404" t="s">
        <v>14</v>
      </c>
      <c r="D404"/>
      <c r="E404" t="s">
        <v>6528</v>
      </c>
      <c r="F404" t="s">
        <v>1875</v>
      </c>
      <c r="G404" s="1" t="s">
        <v>20</v>
      </c>
      <c r="H404" t="s">
        <v>1932</v>
      </c>
      <c r="I404"/>
      <c r="J404"/>
      <c r="K404" t="s">
        <v>1529</v>
      </c>
      <c r="L404" t="s">
        <v>1955</v>
      </c>
      <c r="M404">
        <v>0</v>
      </c>
      <c r="N404" t="s">
        <v>6568</v>
      </c>
      <c r="O404" t="s">
        <v>1530</v>
      </c>
      <c r="P404" t="s">
        <v>1531</v>
      </c>
    </row>
    <row r="405" spans="1:17" x14ac:dyDescent="0.15">
      <c r="A405" s="4">
        <v>1159</v>
      </c>
      <c r="B405" s="5">
        <v>1</v>
      </c>
      <c r="C405" s="4" t="s">
        <v>4</v>
      </c>
      <c r="E405" s="4" t="s">
        <v>6527</v>
      </c>
      <c r="I405" s="5"/>
      <c r="K405" s="4" t="s">
        <v>2054</v>
      </c>
      <c r="L405" s="5" t="s">
        <v>1955</v>
      </c>
      <c r="M405" s="32">
        <v>0</v>
      </c>
      <c r="N405" s="4" t="s">
        <v>6569</v>
      </c>
      <c r="O405" s="4" t="s">
        <v>1070</v>
      </c>
      <c r="P405" s="4" t="s">
        <v>2032</v>
      </c>
      <c r="Q405" s="4" t="s">
        <v>6029</v>
      </c>
    </row>
    <row r="406" spans="1:17" x14ac:dyDescent="0.15">
      <c r="A406" s="4">
        <v>163</v>
      </c>
      <c r="B406" s="5">
        <v>2</v>
      </c>
      <c r="C406" s="4" t="s">
        <v>14</v>
      </c>
      <c r="D406" s="5" t="s">
        <v>15</v>
      </c>
      <c r="E406" s="4" t="s">
        <v>6527</v>
      </c>
      <c r="F406" s="6" t="s">
        <v>52</v>
      </c>
      <c r="G406" s="5" t="s">
        <v>20</v>
      </c>
      <c r="H406" s="4" t="s">
        <v>3</v>
      </c>
      <c r="I406" s="5"/>
      <c r="K406" s="4" t="s">
        <v>1074</v>
      </c>
      <c r="L406" s="5" t="s">
        <v>1955</v>
      </c>
      <c r="M406" s="32">
        <v>0</v>
      </c>
      <c r="N406" s="4" t="s">
        <v>6570</v>
      </c>
      <c r="O406" s="4" t="s">
        <v>1075</v>
      </c>
      <c r="P406" s="4" t="s">
        <v>2033</v>
      </c>
      <c r="Q406" s="4" t="s">
        <v>6030</v>
      </c>
    </row>
    <row r="407" spans="1:17" x14ac:dyDescent="0.15">
      <c r="A407" s="4">
        <v>1171</v>
      </c>
      <c r="B407" s="5">
        <v>2</v>
      </c>
      <c r="C407" s="4" t="s">
        <v>25</v>
      </c>
      <c r="E407" s="4" t="s">
        <v>6527</v>
      </c>
      <c r="G407" s="5" t="s">
        <v>26</v>
      </c>
      <c r="I407" s="5"/>
      <c r="J407" s="4" t="s">
        <v>6526</v>
      </c>
      <c r="K407" s="4" t="s">
        <v>1133</v>
      </c>
      <c r="L407" s="5" t="s">
        <v>1955</v>
      </c>
      <c r="M407" s="32">
        <v>0</v>
      </c>
      <c r="N407" s="4" t="s">
        <v>6571</v>
      </c>
      <c r="O407" s="4" t="s">
        <v>1134</v>
      </c>
      <c r="P407" s="4" t="s">
        <v>1135</v>
      </c>
      <c r="Q407" s="4" t="s">
        <v>6043</v>
      </c>
    </row>
    <row r="408" spans="1:17" x14ac:dyDescent="0.15">
      <c r="A408" s="4">
        <v>1172</v>
      </c>
      <c r="B408" s="5">
        <v>1</v>
      </c>
      <c r="C408" s="4" t="s">
        <v>4</v>
      </c>
      <c r="E408" s="4" t="s">
        <v>6526</v>
      </c>
      <c r="I408" s="5"/>
      <c r="K408" s="4" t="s">
        <v>1133</v>
      </c>
      <c r="L408" s="5" t="s">
        <v>1955</v>
      </c>
      <c r="M408" s="32">
        <v>0</v>
      </c>
      <c r="N408" s="4" t="s">
        <v>6572</v>
      </c>
      <c r="O408" s="4" t="s">
        <v>1134</v>
      </c>
      <c r="P408" s="4" t="s">
        <v>1135</v>
      </c>
      <c r="Q408" s="4" t="s">
        <v>6043</v>
      </c>
    </row>
    <row r="409" spans="1:17" x14ac:dyDescent="0.15">
      <c r="A409" s="4">
        <v>158</v>
      </c>
      <c r="B409" s="5">
        <v>2</v>
      </c>
      <c r="C409" s="4" t="s">
        <v>14</v>
      </c>
      <c r="D409" s="5" t="s">
        <v>15</v>
      </c>
      <c r="E409" s="4" t="s">
        <v>6526</v>
      </c>
      <c r="F409" s="6" t="s">
        <v>30</v>
      </c>
      <c r="G409" s="5" t="s">
        <v>20</v>
      </c>
      <c r="H409" s="6" t="s">
        <v>3</v>
      </c>
      <c r="I409" s="5"/>
      <c r="K409" s="4" t="s">
        <v>1949</v>
      </c>
      <c r="L409" s="5" t="s">
        <v>1955</v>
      </c>
      <c r="M409" s="32">
        <v>0</v>
      </c>
      <c r="N409" s="4" t="s">
        <v>6573</v>
      </c>
      <c r="O409" s="4" t="s">
        <v>1144</v>
      </c>
      <c r="P409" s="4" t="s">
        <v>1145</v>
      </c>
      <c r="Q409" s="4" t="s">
        <v>6045</v>
      </c>
    </row>
    <row r="410" spans="1:17" x14ac:dyDescent="0.15">
      <c r="A410" s="4">
        <v>160</v>
      </c>
      <c r="B410" s="5">
        <v>2</v>
      </c>
      <c r="C410" s="4" t="s">
        <v>14</v>
      </c>
      <c r="E410" s="4" t="s">
        <v>6526</v>
      </c>
      <c r="F410" s="6" t="s">
        <v>58</v>
      </c>
      <c r="G410" s="5" t="s">
        <v>20</v>
      </c>
      <c r="H410" s="6" t="s">
        <v>19</v>
      </c>
      <c r="I410" s="5"/>
      <c r="K410" s="4" t="s">
        <v>1950</v>
      </c>
      <c r="L410" s="5" t="s">
        <v>1955</v>
      </c>
      <c r="M410" s="32">
        <v>0</v>
      </c>
      <c r="N410" s="4" t="s">
        <v>6574</v>
      </c>
      <c r="O410" s="4" t="s">
        <v>1149</v>
      </c>
      <c r="P410" s="4" t="s">
        <v>2030</v>
      </c>
      <c r="Q410" s="4" t="s">
        <v>6046</v>
      </c>
    </row>
    <row r="411" spans="1:17" x14ac:dyDescent="0.15">
      <c r="A411" s="4">
        <v>1176</v>
      </c>
      <c r="B411" s="5">
        <v>1</v>
      </c>
      <c r="C411" s="4" t="s">
        <v>4</v>
      </c>
      <c r="E411" s="4" t="s">
        <v>6535</v>
      </c>
      <c r="I411" s="5"/>
      <c r="K411" s="4" t="s">
        <v>116</v>
      </c>
      <c r="L411" s="5" t="s">
        <v>1955</v>
      </c>
      <c r="M411" s="32">
        <v>0</v>
      </c>
      <c r="N411" s="4" t="s">
        <v>6575</v>
      </c>
      <c r="O411" s="4" t="s">
        <v>117</v>
      </c>
      <c r="P411" s="4" t="s">
        <v>118</v>
      </c>
      <c r="Q411" s="4" t="s">
        <v>5807</v>
      </c>
    </row>
    <row r="412" spans="1:17" x14ac:dyDescent="0.15">
      <c r="A412" s="4">
        <v>1181</v>
      </c>
      <c r="B412" s="5">
        <v>2</v>
      </c>
      <c r="C412" s="4" t="s">
        <v>25</v>
      </c>
      <c r="E412" s="4" t="s">
        <v>6535</v>
      </c>
      <c r="G412" s="5" t="s">
        <v>26</v>
      </c>
      <c r="I412" s="5"/>
      <c r="J412" s="4" t="s">
        <v>6533</v>
      </c>
      <c r="K412" s="4" t="s">
        <v>120</v>
      </c>
      <c r="L412" s="5" t="s">
        <v>1955</v>
      </c>
      <c r="M412" s="32">
        <v>0</v>
      </c>
      <c r="N412" s="4" t="s">
        <v>6576</v>
      </c>
      <c r="O412" s="4" t="s">
        <v>121</v>
      </c>
      <c r="P412" s="4" t="s">
        <v>122</v>
      </c>
      <c r="Q412" s="4" t="s">
        <v>5808</v>
      </c>
    </row>
    <row r="413" spans="1:17" x14ac:dyDescent="0.15">
      <c r="A413" s="4">
        <v>1182</v>
      </c>
      <c r="B413" s="5">
        <v>2</v>
      </c>
      <c r="C413" s="4" t="s">
        <v>25</v>
      </c>
      <c r="E413" s="4" t="s">
        <v>6535</v>
      </c>
      <c r="G413" s="5" t="s">
        <v>26</v>
      </c>
      <c r="I413" s="5"/>
      <c r="J413" s="4" t="s">
        <v>6532</v>
      </c>
      <c r="K413" s="4" t="s">
        <v>210</v>
      </c>
      <c r="L413" s="5" t="s">
        <v>1955</v>
      </c>
      <c r="M413" s="32">
        <v>0</v>
      </c>
      <c r="N413" s="4" t="s">
        <v>6577</v>
      </c>
      <c r="O413" s="4" t="s">
        <v>211</v>
      </c>
      <c r="P413" s="4" t="s">
        <v>212</v>
      </c>
      <c r="Q413" s="4" t="s">
        <v>5826</v>
      </c>
    </row>
    <row r="414" spans="1:17" x14ac:dyDescent="0.15">
      <c r="A414" s="4">
        <v>1183</v>
      </c>
      <c r="B414" s="5">
        <v>2</v>
      </c>
      <c r="C414" s="4" t="s">
        <v>25</v>
      </c>
      <c r="E414" s="4" t="s">
        <v>6535</v>
      </c>
      <c r="G414" s="5" t="s">
        <v>26</v>
      </c>
      <c r="I414" s="5"/>
      <c r="J414" s="4" t="s">
        <v>6534</v>
      </c>
      <c r="K414" s="4" t="s">
        <v>866</v>
      </c>
      <c r="L414" s="5" t="s">
        <v>1955</v>
      </c>
      <c r="M414" s="32">
        <v>0</v>
      </c>
      <c r="N414" s="4" t="s">
        <v>6578</v>
      </c>
      <c r="O414" s="4" t="s">
        <v>867</v>
      </c>
      <c r="P414" s="4" t="s">
        <v>868</v>
      </c>
      <c r="Q414" s="4" t="s">
        <v>5988</v>
      </c>
    </row>
    <row r="415" spans="1:17" x14ac:dyDescent="0.15">
      <c r="I415" s="5"/>
    </row>
  </sheetData>
  <autoFilter ref="A1:Q433" xr:uid="{7E35AE24-0FDA-49AC-80BA-05D5D65FEB4A}"/>
  <conditionalFormatting sqref="A1:P10000">
    <cfRule type="expression" dxfId="14" priority="2">
      <formula>"Reference Association"=$C1</formula>
    </cfRule>
    <cfRule type="expression" dxfId="13" priority="3">
      <formula>"Aggregation"=$C1</formula>
    </cfRule>
    <cfRule type="expression" dxfId="12" priority="4">
      <formula>"Composition"=$C1</formula>
    </cfRule>
    <cfRule type="expression" dxfId="11" priority="5">
      <formula>"Class"=$C1</formula>
    </cfRule>
  </conditionalFormatting>
  <conditionalFormatting sqref="E1:E1048576">
    <cfRule type="expression" dxfId="10" priority="1">
      <formula>AND(E1=OFFSET(E1,-1,0),SUBTOTAL(3,OFFSET(E1,-1,0))&gt;0)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BACC-8AA8-47F7-BA5C-FE9B6746C978}">
  <dimension ref="A1:S510"/>
  <sheetViews>
    <sheetView topLeftCell="C1" workbookViewId="0">
      <pane ySplit="1" topLeftCell="A35" activePane="bottomLeft" state="frozen"/>
      <selection pane="bottomLeft" activeCell="E16" sqref="E16"/>
    </sheetView>
  </sheetViews>
  <sheetFormatPr defaultRowHeight="15" x14ac:dyDescent="0.25"/>
  <cols>
    <col min="1" max="1" width="8.25" style="34" bestFit="1" customWidth="1"/>
    <col min="2" max="4" width="5" style="34" customWidth="1"/>
    <col min="5" max="5" width="32.875" style="47" customWidth="1"/>
    <col min="6" max="8" width="9" style="33"/>
    <col min="9" max="9" width="31.25" style="56" customWidth="1"/>
    <col min="10" max="10" width="9" style="33"/>
    <col min="11" max="11" width="3.625" style="33" customWidth="1"/>
    <col min="12" max="12" width="20.375" style="33" customWidth="1"/>
    <col min="13" max="14" width="8.625" style="33" customWidth="1"/>
    <col min="15" max="15" width="20.125" style="33" customWidth="1"/>
    <col min="16" max="16" width="11.5" style="33" customWidth="1"/>
    <col min="17" max="18" width="9" style="33"/>
    <col min="19" max="19" width="20" style="33" customWidth="1"/>
    <col min="20" max="16384" width="9" style="33"/>
  </cols>
  <sheetData>
    <row r="1" spans="1:19" s="34" customFormat="1" ht="20.25" customHeight="1" x14ac:dyDescent="0.25">
      <c r="A1" s="59" t="s">
        <v>82</v>
      </c>
      <c r="B1" s="59" t="s">
        <v>72</v>
      </c>
      <c r="C1" s="59" t="s">
        <v>89</v>
      </c>
      <c r="D1" s="59" t="s">
        <v>74</v>
      </c>
      <c r="E1" s="59" t="s">
        <v>90</v>
      </c>
      <c r="F1" s="59" t="s">
        <v>91</v>
      </c>
      <c r="G1" s="59" t="s">
        <v>83</v>
      </c>
      <c r="H1" s="59" t="s">
        <v>84</v>
      </c>
      <c r="I1" s="59" t="s">
        <v>79</v>
      </c>
      <c r="J1" s="59" t="s">
        <v>80</v>
      </c>
      <c r="K1" s="59" t="s">
        <v>81</v>
      </c>
      <c r="L1" s="59" t="s">
        <v>75</v>
      </c>
      <c r="M1" s="59" t="s">
        <v>85</v>
      </c>
      <c r="N1" s="59" t="s">
        <v>92</v>
      </c>
      <c r="O1" s="60" t="s">
        <v>93</v>
      </c>
      <c r="P1" s="60" t="s">
        <v>2059</v>
      </c>
      <c r="Q1" s="60" t="s">
        <v>2935</v>
      </c>
      <c r="R1" s="60" t="s">
        <v>2936</v>
      </c>
      <c r="S1" s="60" t="s">
        <v>6720</v>
      </c>
    </row>
    <row r="2" spans="1:19" s="33" customFormat="1" x14ac:dyDescent="0.25">
      <c r="A2" s="48">
        <v>1772</v>
      </c>
      <c r="B2" s="48">
        <v>1</v>
      </c>
      <c r="C2" s="48" t="s">
        <v>94</v>
      </c>
      <c r="D2" s="48"/>
      <c r="E2" s="67" t="s">
        <v>6535</v>
      </c>
      <c r="F2" s="39"/>
      <c r="G2" s="48"/>
      <c r="H2" s="39"/>
      <c r="I2" s="38" t="s">
        <v>116</v>
      </c>
      <c r="J2" s="39" t="s">
        <v>1955</v>
      </c>
      <c r="K2" s="39">
        <v>0</v>
      </c>
      <c r="L2" s="39" t="s">
        <v>6535</v>
      </c>
      <c r="M2" s="39" t="s">
        <v>6579</v>
      </c>
      <c r="N2" s="39" t="s">
        <v>6580</v>
      </c>
      <c r="O2" s="38" t="s">
        <v>6581</v>
      </c>
      <c r="P2" s="39" t="s">
        <v>6582</v>
      </c>
      <c r="Q2" s="39" t="s">
        <v>117</v>
      </c>
      <c r="R2" s="39" t="s">
        <v>118</v>
      </c>
      <c r="S2" s="39" t="s">
        <v>5807</v>
      </c>
    </row>
    <row r="3" spans="1:19" s="33" customFormat="1" x14ac:dyDescent="0.25">
      <c r="A3" s="48">
        <v>1773</v>
      </c>
      <c r="B3" s="48">
        <v>2</v>
      </c>
      <c r="C3" s="48" t="s">
        <v>94</v>
      </c>
      <c r="D3" s="48"/>
      <c r="E3" s="54" t="s">
        <v>6533</v>
      </c>
      <c r="F3" s="39"/>
      <c r="G3" s="48" t="s">
        <v>26</v>
      </c>
      <c r="H3" s="39"/>
      <c r="I3" s="38" t="s">
        <v>120</v>
      </c>
      <c r="J3" s="39" t="s">
        <v>1955</v>
      </c>
      <c r="K3" s="39">
        <v>0</v>
      </c>
      <c r="L3" s="39" t="s">
        <v>6533</v>
      </c>
      <c r="M3" s="39" t="s">
        <v>5313</v>
      </c>
      <c r="N3" s="39" t="s">
        <v>6583</v>
      </c>
      <c r="O3" s="38" t="s">
        <v>6584</v>
      </c>
      <c r="P3" s="39" t="s">
        <v>6585</v>
      </c>
      <c r="Q3" s="39" t="s">
        <v>121</v>
      </c>
      <c r="R3" s="39" t="s">
        <v>122</v>
      </c>
      <c r="S3" s="39" t="s">
        <v>5808</v>
      </c>
    </row>
    <row r="4" spans="1:19" s="33" customFormat="1" x14ac:dyDescent="0.25">
      <c r="A4" s="48">
        <v>1774</v>
      </c>
      <c r="B4" s="48">
        <v>3</v>
      </c>
      <c r="C4" s="48" t="s">
        <v>95</v>
      </c>
      <c r="D4" s="48"/>
      <c r="E4" s="55" t="s">
        <v>102</v>
      </c>
      <c r="F4" s="39" t="s">
        <v>19</v>
      </c>
      <c r="G4" s="48" t="s">
        <v>20</v>
      </c>
      <c r="H4" s="39"/>
      <c r="I4" s="38" t="s">
        <v>2053</v>
      </c>
      <c r="J4" s="39" t="s">
        <v>1955</v>
      </c>
      <c r="K4" s="39">
        <v>0</v>
      </c>
      <c r="L4" s="39" t="s">
        <v>6533</v>
      </c>
      <c r="M4" s="39" t="s">
        <v>6586</v>
      </c>
      <c r="N4" s="39" t="s">
        <v>6587</v>
      </c>
      <c r="O4" s="38" t="s">
        <v>6588</v>
      </c>
      <c r="P4" s="39" t="s">
        <v>6589</v>
      </c>
      <c r="Q4" s="39" t="s">
        <v>125</v>
      </c>
      <c r="R4" s="39" t="s">
        <v>2027</v>
      </c>
      <c r="S4" s="39" t="s">
        <v>5809</v>
      </c>
    </row>
    <row r="5" spans="1:19" s="33" customFormat="1" x14ac:dyDescent="0.25">
      <c r="A5" s="48">
        <v>1775</v>
      </c>
      <c r="B5" s="48">
        <v>3</v>
      </c>
      <c r="C5" s="48" t="s">
        <v>95</v>
      </c>
      <c r="D5" s="48"/>
      <c r="E5" s="55" t="s">
        <v>128</v>
      </c>
      <c r="F5" s="39" t="s">
        <v>19</v>
      </c>
      <c r="G5" s="48" t="s">
        <v>20</v>
      </c>
      <c r="H5" s="39"/>
      <c r="I5" s="38" t="s">
        <v>129</v>
      </c>
      <c r="J5" s="39" t="s">
        <v>1955</v>
      </c>
      <c r="K5" s="39">
        <v>0</v>
      </c>
      <c r="L5" s="39" t="s">
        <v>6533</v>
      </c>
      <c r="M5" s="39" t="s">
        <v>6590</v>
      </c>
      <c r="N5" s="39" t="s">
        <v>6591</v>
      </c>
      <c r="O5" s="38" t="s">
        <v>6592</v>
      </c>
      <c r="P5" s="39" t="s">
        <v>6593</v>
      </c>
      <c r="Q5" s="39" t="s">
        <v>130</v>
      </c>
      <c r="R5" s="39" t="s">
        <v>131</v>
      </c>
      <c r="S5" s="39" t="s">
        <v>5810</v>
      </c>
    </row>
    <row r="6" spans="1:19" s="33" customFormat="1" x14ac:dyDescent="0.25">
      <c r="A6" s="48">
        <v>1776</v>
      </c>
      <c r="B6" s="48">
        <v>3</v>
      </c>
      <c r="C6" s="48" t="s">
        <v>95</v>
      </c>
      <c r="D6" s="48"/>
      <c r="E6" s="55" t="s">
        <v>143</v>
      </c>
      <c r="F6" s="39" t="s">
        <v>30</v>
      </c>
      <c r="G6" s="48" t="s">
        <v>20</v>
      </c>
      <c r="H6" s="39" t="s">
        <v>1945</v>
      </c>
      <c r="I6" s="38" t="s">
        <v>144</v>
      </c>
      <c r="J6" s="39" t="s">
        <v>1955</v>
      </c>
      <c r="K6" s="39">
        <v>0</v>
      </c>
      <c r="L6" s="39" t="s">
        <v>6533</v>
      </c>
      <c r="M6" s="39" t="s">
        <v>6594</v>
      </c>
      <c r="N6" s="39" t="s">
        <v>6595</v>
      </c>
      <c r="O6" s="38" t="s">
        <v>6596</v>
      </c>
      <c r="P6" s="39" t="s">
        <v>6597</v>
      </c>
      <c r="Q6" s="39" t="s">
        <v>145</v>
      </c>
      <c r="R6" s="39" t="s">
        <v>146</v>
      </c>
      <c r="S6" s="39" t="s">
        <v>5813</v>
      </c>
    </row>
    <row r="7" spans="1:19" s="33" customFormat="1" x14ac:dyDescent="0.25">
      <c r="A7" s="48">
        <v>1777</v>
      </c>
      <c r="B7" s="48">
        <v>3</v>
      </c>
      <c r="C7" s="48" t="s">
        <v>95</v>
      </c>
      <c r="D7" s="48"/>
      <c r="E7" s="55" t="s">
        <v>148</v>
      </c>
      <c r="F7" s="39" t="s">
        <v>24</v>
      </c>
      <c r="G7" s="48" t="s">
        <v>20</v>
      </c>
      <c r="H7" s="39"/>
      <c r="I7" s="38" t="s">
        <v>149</v>
      </c>
      <c r="J7" s="39" t="s">
        <v>1955</v>
      </c>
      <c r="K7" s="39">
        <v>0</v>
      </c>
      <c r="L7" s="39" t="s">
        <v>6533</v>
      </c>
      <c r="M7" s="39" t="s">
        <v>6598</v>
      </c>
      <c r="N7" s="39" t="s">
        <v>6599</v>
      </c>
      <c r="O7" s="38" t="s">
        <v>6600</v>
      </c>
      <c r="P7" s="39" t="s">
        <v>6601</v>
      </c>
      <c r="Q7" s="39" t="s">
        <v>150</v>
      </c>
      <c r="R7" s="39" t="s">
        <v>151</v>
      </c>
      <c r="S7" s="39" t="s">
        <v>5814</v>
      </c>
    </row>
    <row r="8" spans="1:19" s="33" customFormat="1" x14ac:dyDescent="0.25">
      <c r="A8" s="48">
        <v>1778</v>
      </c>
      <c r="B8" s="48">
        <v>3</v>
      </c>
      <c r="C8" s="48" t="s">
        <v>95</v>
      </c>
      <c r="D8" s="48"/>
      <c r="E8" s="55" t="s">
        <v>159</v>
      </c>
      <c r="F8" s="39" t="s">
        <v>29</v>
      </c>
      <c r="G8" s="48" t="s">
        <v>20</v>
      </c>
      <c r="H8" s="39"/>
      <c r="I8" s="38" t="s">
        <v>160</v>
      </c>
      <c r="J8" s="39" t="s">
        <v>1955</v>
      </c>
      <c r="K8" s="39">
        <v>0</v>
      </c>
      <c r="L8" s="39" t="s">
        <v>6533</v>
      </c>
      <c r="M8" s="39" t="s">
        <v>6602</v>
      </c>
      <c r="N8" s="39" t="s">
        <v>6603</v>
      </c>
      <c r="O8" s="38" t="s">
        <v>6604</v>
      </c>
      <c r="P8" s="39" t="s">
        <v>6605</v>
      </c>
      <c r="Q8" s="39" t="s">
        <v>161</v>
      </c>
      <c r="R8" s="39" t="s">
        <v>162</v>
      </c>
      <c r="S8" s="39" t="s">
        <v>5816</v>
      </c>
    </row>
    <row r="9" spans="1:19" s="33" customFormat="1" x14ac:dyDescent="0.25">
      <c r="A9" s="48">
        <v>1779</v>
      </c>
      <c r="B9" s="48">
        <v>3</v>
      </c>
      <c r="C9" s="48" t="s">
        <v>95</v>
      </c>
      <c r="D9" s="48"/>
      <c r="E9" s="55" t="s">
        <v>164</v>
      </c>
      <c r="F9" s="39" t="s">
        <v>24</v>
      </c>
      <c r="G9" s="48" t="s">
        <v>20</v>
      </c>
      <c r="H9" s="39"/>
      <c r="I9" s="38" t="s">
        <v>165</v>
      </c>
      <c r="J9" s="39" t="s">
        <v>1955</v>
      </c>
      <c r="K9" s="39">
        <v>0</v>
      </c>
      <c r="L9" s="39" t="s">
        <v>6533</v>
      </c>
      <c r="M9" s="39" t="s">
        <v>6606</v>
      </c>
      <c r="N9" s="39" t="s">
        <v>6607</v>
      </c>
      <c r="O9" s="38" t="s">
        <v>6608</v>
      </c>
      <c r="P9" s="39" t="s">
        <v>6609</v>
      </c>
      <c r="Q9" s="39" t="s">
        <v>166</v>
      </c>
      <c r="R9" s="39" t="s">
        <v>167</v>
      </c>
      <c r="S9" s="39" t="s">
        <v>5817</v>
      </c>
    </row>
    <row r="10" spans="1:19" s="33" customFormat="1" x14ac:dyDescent="0.25">
      <c r="A10" s="48">
        <v>1780</v>
      </c>
      <c r="B10" s="48">
        <v>3</v>
      </c>
      <c r="C10" s="48" t="s">
        <v>95</v>
      </c>
      <c r="D10" s="48"/>
      <c r="E10" s="55" t="s">
        <v>169</v>
      </c>
      <c r="F10" s="39" t="s">
        <v>24</v>
      </c>
      <c r="G10" s="48" t="s">
        <v>20</v>
      </c>
      <c r="H10" s="39"/>
      <c r="I10" s="38" t="s">
        <v>170</v>
      </c>
      <c r="J10" s="39" t="s">
        <v>1955</v>
      </c>
      <c r="K10" s="39">
        <v>0</v>
      </c>
      <c r="L10" s="39" t="s">
        <v>6533</v>
      </c>
      <c r="M10" s="39" t="s">
        <v>6610</v>
      </c>
      <c r="N10" s="39" t="s">
        <v>6611</v>
      </c>
      <c r="O10" s="38" t="s">
        <v>6612</v>
      </c>
      <c r="P10" s="39" t="s">
        <v>6613</v>
      </c>
      <c r="Q10" s="39" t="s">
        <v>171</v>
      </c>
      <c r="R10" s="39" t="s">
        <v>172</v>
      </c>
      <c r="S10" s="39" t="s">
        <v>5818</v>
      </c>
    </row>
    <row r="11" spans="1:19" s="33" customFormat="1" x14ac:dyDescent="0.25">
      <c r="A11" s="48">
        <v>1781</v>
      </c>
      <c r="B11" s="48">
        <v>3</v>
      </c>
      <c r="C11" s="48" t="s">
        <v>95</v>
      </c>
      <c r="D11" s="48"/>
      <c r="E11" s="55" t="s">
        <v>154</v>
      </c>
      <c r="F11" s="39" t="s">
        <v>21</v>
      </c>
      <c r="G11" s="48" t="s">
        <v>20</v>
      </c>
      <c r="H11" s="39"/>
      <c r="I11" s="38" t="s">
        <v>155</v>
      </c>
      <c r="J11" s="39" t="s">
        <v>1955</v>
      </c>
      <c r="K11" s="39">
        <v>0</v>
      </c>
      <c r="L11" s="39" t="s">
        <v>6533</v>
      </c>
      <c r="M11" s="39" t="s">
        <v>6614</v>
      </c>
      <c r="N11" s="39" t="s">
        <v>6615</v>
      </c>
      <c r="O11" s="38" t="s">
        <v>6616</v>
      </c>
      <c r="P11" s="39" t="s">
        <v>6617</v>
      </c>
      <c r="Q11" s="39" t="s">
        <v>156</v>
      </c>
      <c r="R11" s="39" t="s">
        <v>157</v>
      </c>
      <c r="S11" s="39" t="s">
        <v>5815</v>
      </c>
    </row>
    <row r="12" spans="1:19" s="33" customFormat="1" x14ac:dyDescent="0.25">
      <c r="A12" s="48">
        <v>1782</v>
      </c>
      <c r="B12" s="48">
        <v>3</v>
      </c>
      <c r="C12" s="48" t="s">
        <v>95</v>
      </c>
      <c r="D12" s="48"/>
      <c r="E12" s="55" t="s">
        <v>189</v>
      </c>
      <c r="F12" s="39" t="s">
        <v>21</v>
      </c>
      <c r="G12" s="48" t="s">
        <v>20</v>
      </c>
      <c r="H12" s="39"/>
      <c r="I12" s="38" t="s">
        <v>190</v>
      </c>
      <c r="J12" s="39" t="s">
        <v>1955</v>
      </c>
      <c r="K12" s="39">
        <v>0</v>
      </c>
      <c r="L12" s="39" t="s">
        <v>6533</v>
      </c>
      <c r="M12" s="39" t="s">
        <v>6618</v>
      </c>
      <c r="N12" s="39" t="s">
        <v>6619</v>
      </c>
      <c r="O12" s="38" t="s">
        <v>6620</v>
      </c>
      <c r="P12" s="39" t="s">
        <v>6621</v>
      </c>
      <c r="Q12" s="39" t="s">
        <v>191</v>
      </c>
      <c r="R12" s="39" t="s">
        <v>192</v>
      </c>
      <c r="S12" s="39" t="s">
        <v>5822</v>
      </c>
    </row>
    <row r="13" spans="1:19" s="33" customFormat="1" x14ac:dyDescent="0.25">
      <c r="A13" s="48">
        <v>1783</v>
      </c>
      <c r="B13" s="48">
        <v>3</v>
      </c>
      <c r="C13" s="48" t="s">
        <v>96</v>
      </c>
      <c r="D13" s="48"/>
      <c r="E13" s="55" t="s">
        <v>2098</v>
      </c>
      <c r="F13" s="39"/>
      <c r="G13" s="48" t="s">
        <v>20</v>
      </c>
      <c r="H13" s="39"/>
      <c r="I13" s="38" t="s">
        <v>2099</v>
      </c>
      <c r="J13" s="39" t="s">
        <v>1955</v>
      </c>
      <c r="K13" s="39">
        <v>0</v>
      </c>
      <c r="L13" s="39" t="s">
        <v>2098</v>
      </c>
      <c r="M13" s="39" t="s">
        <v>6736</v>
      </c>
      <c r="N13" s="39" t="s">
        <v>6737</v>
      </c>
      <c r="O13" s="38" t="s">
        <v>6622</v>
      </c>
      <c r="P13" s="39" t="s">
        <v>6623</v>
      </c>
      <c r="Q13" s="39" t="s">
        <v>2869</v>
      </c>
      <c r="R13" s="39" t="s">
        <v>2868</v>
      </c>
      <c r="S13" s="39"/>
    </row>
    <row r="14" spans="1:19" s="33" customFormat="1" x14ac:dyDescent="0.25">
      <c r="A14" s="48">
        <v>1784</v>
      </c>
      <c r="B14" s="48">
        <v>4</v>
      </c>
      <c r="C14" s="48" t="s">
        <v>95</v>
      </c>
      <c r="D14" s="48" t="s">
        <v>97</v>
      </c>
      <c r="E14" s="50" t="s">
        <v>30</v>
      </c>
      <c r="F14" s="39" t="s">
        <v>3</v>
      </c>
      <c r="G14" s="48" t="s">
        <v>17</v>
      </c>
      <c r="H14" s="39" t="s">
        <v>46</v>
      </c>
      <c r="I14" s="38" t="s">
        <v>2870</v>
      </c>
      <c r="J14" s="39" t="s">
        <v>1955</v>
      </c>
      <c r="K14" s="39">
        <v>0</v>
      </c>
      <c r="L14" s="39" t="s">
        <v>2098</v>
      </c>
      <c r="M14" s="39" t="s">
        <v>6738</v>
      </c>
      <c r="N14" s="39" t="s">
        <v>6739</v>
      </c>
      <c r="O14" s="38" t="s">
        <v>6624</v>
      </c>
      <c r="P14" s="39" t="s">
        <v>6625</v>
      </c>
      <c r="Q14" s="39" t="s">
        <v>2871</v>
      </c>
      <c r="R14" s="39" t="s">
        <v>2876</v>
      </c>
      <c r="S14" s="39" t="s">
        <v>6735</v>
      </c>
    </row>
    <row r="15" spans="1:19" s="33" customFormat="1" x14ac:dyDescent="0.25">
      <c r="A15" s="48">
        <v>1785</v>
      </c>
      <c r="B15" s="48">
        <v>2</v>
      </c>
      <c r="C15" s="48" t="s">
        <v>94</v>
      </c>
      <c r="D15" s="48"/>
      <c r="E15" s="54" t="s">
        <v>6532</v>
      </c>
      <c r="F15" s="39"/>
      <c r="G15" s="48" t="s">
        <v>26</v>
      </c>
      <c r="H15" s="39"/>
      <c r="I15" s="38" t="s">
        <v>210</v>
      </c>
      <c r="J15" s="39" t="s">
        <v>1955</v>
      </c>
      <c r="K15" s="39">
        <v>0</v>
      </c>
      <c r="L15" s="39" t="s">
        <v>6532</v>
      </c>
      <c r="M15" s="39" t="s">
        <v>5315</v>
      </c>
      <c r="N15" s="39" t="s">
        <v>6626</v>
      </c>
      <c r="O15" s="38" t="s">
        <v>6627</v>
      </c>
      <c r="P15" s="39" t="s">
        <v>6628</v>
      </c>
      <c r="Q15" s="39" t="s">
        <v>211</v>
      </c>
      <c r="R15" s="39" t="s">
        <v>212</v>
      </c>
      <c r="S15" s="39" t="s">
        <v>5826</v>
      </c>
    </row>
    <row r="16" spans="1:19" s="33" customFormat="1" x14ac:dyDescent="0.25">
      <c r="A16" s="48">
        <v>1786</v>
      </c>
      <c r="B16" s="48">
        <v>3</v>
      </c>
      <c r="C16" s="48" t="s">
        <v>94</v>
      </c>
      <c r="D16" s="48"/>
      <c r="E16" s="55" t="s">
        <v>1872</v>
      </c>
      <c r="F16" s="39"/>
      <c r="G16" s="48" t="s">
        <v>26</v>
      </c>
      <c r="H16" s="39"/>
      <c r="I16" s="38" t="s">
        <v>265</v>
      </c>
      <c r="J16" s="39" t="s">
        <v>1955</v>
      </c>
      <c r="K16" s="39">
        <v>0</v>
      </c>
      <c r="L16" s="39" t="s">
        <v>1872</v>
      </c>
      <c r="M16" s="39" t="s">
        <v>6740</v>
      </c>
      <c r="N16" s="39" t="s">
        <v>6741</v>
      </c>
      <c r="O16" s="38" t="s">
        <v>6727</v>
      </c>
      <c r="P16" s="39" t="s">
        <v>6728</v>
      </c>
      <c r="Q16" s="39" t="s">
        <v>266</v>
      </c>
      <c r="R16" s="39" t="s">
        <v>267</v>
      </c>
      <c r="S16" s="39" t="s">
        <v>5838</v>
      </c>
    </row>
    <row r="17" spans="1:19" s="33" customFormat="1" x14ac:dyDescent="0.25">
      <c r="A17" s="48">
        <v>1787</v>
      </c>
      <c r="B17" s="48">
        <v>4</v>
      </c>
      <c r="C17" s="48" t="s">
        <v>95</v>
      </c>
      <c r="D17" s="48" t="s">
        <v>15</v>
      </c>
      <c r="E17" s="50" t="s">
        <v>16</v>
      </c>
      <c r="F17" s="39" t="s">
        <v>3</v>
      </c>
      <c r="G17" s="48">
        <v>1</v>
      </c>
      <c r="H17" s="39"/>
      <c r="I17" s="38" t="s">
        <v>270</v>
      </c>
      <c r="J17" s="39" t="s">
        <v>1955</v>
      </c>
      <c r="K17" s="39">
        <v>0</v>
      </c>
      <c r="L17" s="39" t="s">
        <v>1872</v>
      </c>
      <c r="M17" s="39" t="s">
        <v>6742</v>
      </c>
      <c r="N17" s="39" t="s">
        <v>6743</v>
      </c>
      <c r="O17" s="38" t="s">
        <v>6730</v>
      </c>
      <c r="P17" s="39" t="s">
        <v>6731</v>
      </c>
      <c r="Q17" s="39" t="s">
        <v>271</v>
      </c>
      <c r="R17" s="39" t="s">
        <v>272</v>
      </c>
      <c r="S17" s="39" t="s">
        <v>5839</v>
      </c>
    </row>
    <row r="18" spans="1:19" s="33" customFormat="1" x14ac:dyDescent="0.25">
      <c r="A18" s="48">
        <v>1788</v>
      </c>
      <c r="B18" s="48">
        <v>4</v>
      </c>
      <c r="C18" s="48" t="s">
        <v>95</v>
      </c>
      <c r="D18" s="48"/>
      <c r="E18" s="50" t="s">
        <v>54</v>
      </c>
      <c r="F18" s="39" t="s">
        <v>29</v>
      </c>
      <c r="G18" s="48" t="s">
        <v>20</v>
      </c>
      <c r="H18" s="39"/>
      <c r="I18" s="38" t="s">
        <v>275</v>
      </c>
      <c r="J18" s="39" t="s">
        <v>1955</v>
      </c>
      <c r="K18" s="39">
        <v>0</v>
      </c>
      <c r="L18" s="39" t="s">
        <v>1872</v>
      </c>
      <c r="M18" s="39" t="s">
        <v>6744</v>
      </c>
      <c r="N18" s="39" t="s">
        <v>6745</v>
      </c>
      <c r="O18" s="38" t="s">
        <v>6733</v>
      </c>
      <c r="P18" s="39" t="s">
        <v>6734</v>
      </c>
      <c r="Q18" s="39" t="s">
        <v>276</v>
      </c>
      <c r="R18" s="39" t="s">
        <v>277</v>
      </c>
      <c r="S18" s="39" t="s">
        <v>5840</v>
      </c>
    </row>
    <row r="19" spans="1:19" s="33" customFormat="1" x14ac:dyDescent="0.25">
      <c r="A19" s="48">
        <v>1789</v>
      </c>
      <c r="B19" s="48">
        <v>2</v>
      </c>
      <c r="C19" s="48" t="s">
        <v>94</v>
      </c>
      <c r="D19" s="48"/>
      <c r="E19" s="54" t="s">
        <v>6534</v>
      </c>
      <c r="F19" s="39"/>
      <c r="G19" s="48" t="s">
        <v>26</v>
      </c>
      <c r="H19" s="39"/>
      <c r="I19" s="38" t="s">
        <v>866</v>
      </c>
      <c r="J19" s="39" t="s">
        <v>1955</v>
      </c>
      <c r="K19" s="39">
        <v>0</v>
      </c>
      <c r="L19" s="39" t="s">
        <v>6534</v>
      </c>
      <c r="M19" s="39" t="s">
        <v>5317</v>
      </c>
      <c r="N19" s="39" t="s">
        <v>6629</v>
      </c>
      <c r="O19" s="38" t="s">
        <v>6630</v>
      </c>
      <c r="P19" s="39" t="s">
        <v>6631</v>
      </c>
      <c r="Q19" s="39" t="s">
        <v>867</v>
      </c>
      <c r="R19" s="39" t="s">
        <v>868</v>
      </c>
      <c r="S19" s="39" t="s">
        <v>5988</v>
      </c>
    </row>
    <row r="20" spans="1:19" s="33" customFormat="1" x14ac:dyDescent="0.25">
      <c r="A20" s="48">
        <v>1790</v>
      </c>
      <c r="B20" s="48">
        <v>3</v>
      </c>
      <c r="C20" s="48" t="s">
        <v>95</v>
      </c>
      <c r="D20" s="48" t="s">
        <v>15</v>
      </c>
      <c r="E20" s="55" t="s">
        <v>915</v>
      </c>
      <c r="F20" s="39" t="s">
        <v>3</v>
      </c>
      <c r="G20" s="48" t="s">
        <v>20</v>
      </c>
      <c r="H20" s="39"/>
      <c r="I20" s="38" t="s">
        <v>916</v>
      </c>
      <c r="J20" s="39" t="s">
        <v>1955</v>
      </c>
      <c r="K20" s="39">
        <v>0</v>
      </c>
      <c r="L20" s="39" t="s">
        <v>6534</v>
      </c>
      <c r="M20" s="39" t="s">
        <v>6632</v>
      </c>
      <c r="N20" s="39" t="s">
        <v>6633</v>
      </c>
      <c r="O20" s="38" t="s">
        <v>6634</v>
      </c>
      <c r="P20" s="39" t="s">
        <v>6635</v>
      </c>
      <c r="Q20" s="39" t="s">
        <v>917</v>
      </c>
      <c r="R20" s="39" t="s">
        <v>918</v>
      </c>
      <c r="S20" s="39" t="s">
        <v>5998</v>
      </c>
    </row>
    <row r="21" spans="1:19" s="33" customFormat="1" x14ac:dyDescent="0.25">
      <c r="A21" s="48">
        <v>1791</v>
      </c>
      <c r="B21" s="48">
        <v>3</v>
      </c>
      <c r="C21" s="48" t="s">
        <v>94</v>
      </c>
      <c r="D21" s="48"/>
      <c r="E21" s="55" t="s">
        <v>6531</v>
      </c>
      <c r="F21" s="39"/>
      <c r="G21" s="48" t="s">
        <v>26</v>
      </c>
      <c r="H21" s="39"/>
      <c r="I21" s="38" t="s">
        <v>1056</v>
      </c>
      <c r="J21" s="39" t="s">
        <v>1955</v>
      </c>
      <c r="K21" s="39">
        <v>0</v>
      </c>
      <c r="L21" s="39" t="s">
        <v>6531</v>
      </c>
      <c r="M21" s="39" t="s">
        <v>5319</v>
      </c>
      <c r="N21" s="39" t="s">
        <v>6636</v>
      </c>
      <c r="O21" s="38" t="s">
        <v>6637</v>
      </c>
      <c r="P21" s="39" t="s">
        <v>6638</v>
      </c>
      <c r="Q21" s="39" t="s">
        <v>1057</v>
      </c>
      <c r="R21" s="39" t="s">
        <v>1058</v>
      </c>
      <c r="S21" s="39" t="s">
        <v>6026</v>
      </c>
    </row>
    <row r="22" spans="1:19" s="33" customFormat="1" x14ac:dyDescent="0.25">
      <c r="A22" s="48">
        <v>1792</v>
      </c>
      <c r="B22" s="48">
        <v>4</v>
      </c>
      <c r="C22" s="48" t="s">
        <v>95</v>
      </c>
      <c r="D22" s="48"/>
      <c r="E22" s="50" t="s">
        <v>1060</v>
      </c>
      <c r="F22" s="39" t="s">
        <v>19</v>
      </c>
      <c r="G22" s="48" t="s">
        <v>20</v>
      </c>
      <c r="H22" s="39"/>
      <c r="I22" s="38" t="s">
        <v>2056</v>
      </c>
      <c r="J22" s="39" t="s">
        <v>1955</v>
      </c>
      <c r="K22" s="39">
        <v>0</v>
      </c>
      <c r="L22" s="39" t="s">
        <v>6531</v>
      </c>
      <c r="M22" s="39" t="s">
        <v>6639</v>
      </c>
      <c r="N22" s="39" t="s">
        <v>6640</v>
      </c>
      <c r="O22" s="38" t="s">
        <v>6641</v>
      </c>
      <c r="P22" s="39" t="s">
        <v>6642</v>
      </c>
      <c r="Q22" s="39" t="s">
        <v>1062</v>
      </c>
      <c r="R22" s="39" t="s">
        <v>1063</v>
      </c>
      <c r="S22" s="39" t="s">
        <v>6027</v>
      </c>
    </row>
    <row r="23" spans="1:19" s="33" customFormat="1" x14ac:dyDescent="0.25">
      <c r="A23" s="34">
        <v>1793</v>
      </c>
      <c r="B23" s="34">
        <v>4</v>
      </c>
      <c r="C23" s="34" t="s">
        <v>95</v>
      </c>
      <c r="D23" s="34"/>
      <c r="E23" s="42" t="s">
        <v>1064</v>
      </c>
      <c r="F23" s="33" t="s">
        <v>19</v>
      </c>
      <c r="G23" s="33" t="s">
        <v>20</v>
      </c>
      <c r="I23" s="56" t="s">
        <v>1065</v>
      </c>
      <c r="J23" s="33" t="s">
        <v>1955</v>
      </c>
      <c r="K23" s="33">
        <v>0</v>
      </c>
      <c r="L23" s="33" t="s">
        <v>6531</v>
      </c>
      <c r="M23" s="33" t="s">
        <v>6643</v>
      </c>
      <c r="N23" s="33" t="s">
        <v>6644</v>
      </c>
      <c r="O23" s="33" t="s">
        <v>6645</v>
      </c>
      <c r="P23" s="33" t="s">
        <v>6646</v>
      </c>
      <c r="Q23" s="33" t="s">
        <v>1066</v>
      </c>
      <c r="R23" s="33" t="s">
        <v>1067</v>
      </c>
      <c r="S23" s="33" t="s">
        <v>6028</v>
      </c>
    </row>
    <row r="24" spans="1:19" s="33" customFormat="1" x14ac:dyDescent="0.25">
      <c r="A24" s="34">
        <v>1794</v>
      </c>
      <c r="B24" s="34">
        <v>4</v>
      </c>
      <c r="C24" s="34" t="s">
        <v>94</v>
      </c>
      <c r="D24" s="34"/>
      <c r="E24" s="42" t="s">
        <v>34</v>
      </c>
      <c r="G24" s="33" t="s">
        <v>20</v>
      </c>
      <c r="I24" s="56" t="s">
        <v>35</v>
      </c>
      <c r="J24" s="33" t="s">
        <v>1955</v>
      </c>
      <c r="K24" s="33">
        <v>0</v>
      </c>
      <c r="L24" s="33" t="s">
        <v>34</v>
      </c>
      <c r="M24" s="33" t="s">
        <v>6746</v>
      </c>
      <c r="N24" s="33" t="s">
        <v>6747</v>
      </c>
      <c r="O24" s="33" t="s">
        <v>6647</v>
      </c>
      <c r="P24" s="33" t="s">
        <v>6648</v>
      </c>
      <c r="Q24" s="33" t="s">
        <v>2864</v>
      </c>
      <c r="R24" s="33" t="s">
        <v>2865</v>
      </c>
    </row>
    <row r="25" spans="1:19" s="33" customFormat="1" x14ac:dyDescent="0.25">
      <c r="A25" s="34">
        <v>1795</v>
      </c>
      <c r="B25" s="34">
        <v>5</v>
      </c>
      <c r="C25" s="34" t="s">
        <v>95</v>
      </c>
      <c r="D25" s="34"/>
      <c r="E25" s="43" t="s">
        <v>36</v>
      </c>
      <c r="F25" s="33" t="s">
        <v>37</v>
      </c>
      <c r="G25" s="33" t="s">
        <v>20</v>
      </c>
      <c r="H25" s="33" t="s">
        <v>39</v>
      </c>
      <c r="I25" s="56" t="s">
        <v>38</v>
      </c>
      <c r="J25" s="33" t="s">
        <v>1955</v>
      </c>
      <c r="K25" s="33">
        <v>0</v>
      </c>
      <c r="L25" s="33" t="s">
        <v>34</v>
      </c>
      <c r="M25" s="33" t="s">
        <v>6748</v>
      </c>
      <c r="N25" s="33" t="s">
        <v>6749</v>
      </c>
      <c r="O25" s="33" t="s">
        <v>6649</v>
      </c>
      <c r="P25" s="33" t="s">
        <v>6650</v>
      </c>
      <c r="Q25" s="33" t="s">
        <v>2846</v>
      </c>
      <c r="R25" s="33" t="s">
        <v>2867</v>
      </c>
    </row>
    <row r="26" spans="1:19" s="33" customFormat="1" x14ac:dyDescent="0.25">
      <c r="A26" s="34">
        <v>1796</v>
      </c>
      <c r="B26" s="34">
        <v>5</v>
      </c>
      <c r="C26" s="34" t="s">
        <v>96</v>
      </c>
      <c r="D26" s="34"/>
      <c r="E26" s="43" t="s">
        <v>40</v>
      </c>
      <c r="G26" s="33" t="s">
        <v>20</v>
      </c>
      <c r="I26" s="56" t="s">
        <v>98</v>
      </c>
      <c r="J26" s="33" t="s">
        <v>1955</v>
      </c>
      <c r="K26" s="33">
        <v>0</v>
      </c>
      <c r="L26" s="33" t="s">
        <v>40</v>
      </c>
      <c r="M26" s="33" t="s">
        <v>6750</v>
      </c>
      <c r="N26" s="33" t="s">
        <v>6751</v>
      </c>
      <c r="O26" s="33" t="s">
        <v>6651</v>
      </c>
      <c r="P26" s="33" t="s">
        <v>6652</v>
      </c>
      <c r="Q26" s="33" t="s">
        <v>2869</v>
      </c>
      <c r="R26" s="33" t="s">
        <v>2868</v>
      </c>
    </row>
    <row r="27" spans="1:19" s="33" customFormat="1" x14ac:dyDescent="0.25">
      <c r="A27" s="34">
        <v>1797</v>
      </c>
      <c r="B27" s="34">
        <v>6</v>
      </c>
      <c r="C27" s="34" t="s">
        <v>95</v>
      </c>
      <c r="D27" s="34" t="s">
        <v>97</v>
      </c>
      <c r="E27" s="44" t="s">
        <v>30</v>
      </c>
      <c r="F27" s="33" t="s">
        <v>3</v>
      </c>
      <c r="G27" s="33" t="s">
        <v>17</v>
      </c>
      <c r="H27" s="33" t="s">
        <v>46</v>
      </c>
      <c r="I27" s="56" t="s">
        <v>2870</v>
      </c>
      <c r="J27" s="33" t="s">
        <v>1955</v>
      </c>
      <c r="K27" s="33">
        <v>0</v>
      </c>
      <c r="L27" s="33" t="s">
        <v>40</v>
      </c>
      <c r="M27" s="33" t="s">
        <v>6752</v>
      </c>
      <c r="N27" s="33" t="s">
        <v>6753</v>
      </c>
      <c r="O27" s="33" t="s">
        <v>6653</v>
      </c>
      <c r="P27" s="33" t="s">
        <v>6654</v>
      </c>
      <c r="Q27" s="33" t="s">
        <v>2871</v>
      </c>
      <c r="R27" s="33" t="s">
        <v>2876</v>
      </c>
      <c r="S27" s="33" t="s">
        <v>6735</v>
      </c>
    </row>
    <row r="28" spans="1:19" s="33" customFormat="1" x14ac:dyDescent="0.25">
      <c r="A28" s="34">
        <v>1798</v>
      </c>
      <c r="B28" s="34">
        <v>4</v>
      </c>
      <c r="C28" s="34" t="s">
        <v>94</v>
      </c>
      <c r="D28" s="34"/>
      <c r="E28" s="42" t="s">
        <v>6536</v>
      </c>
      <c r="G28" s="33" t="s">
        <v>26</v>
      </c>
      <c r="I28" s="56" t="s">
        <v>613</v>
      </c>
      <c r="J28" s="33" t="s">
        <v>1955</v>
      </c>
      <c r="K28" s="33">
        <v>0</v>
      </c>
      <c r="L28" s="33" t="s">
        <v>6536</v>
      </c>
      <c r="M28" s="33" t="s">
        <v>5312</v>
      </c>
      <c r="N28" s="33" t="s">
        <v>6655</v>
      </c>
      <c r="O28" s="33" t="s">
        <v>6656</v>
      </c>
      <c r="P28" s="33" t="s">
        <v>6657</v>
      </c>
      <c r="Q28" s="33" t="s">
        <v>614</v>
      </c>
      <c r="R28" s="33" t="s">
        <v>615</v>
      </c>
      <c r="S28" s="33" t="s">
        <v>5922</v>
      </c>
    </row>
    <row r="29" spans="1:19" s="33" customFormat="1" x14ac:dyDescent="0.25">
      <c r="A29" s="34">
        <v>1799</v>
      </c>
      <c r="B29" s="34">
        <v>5</v>
      </c>
      <c r="C29" s="34" t="s">
        <v>95</v>
      </c>
      <c r="D29" s="34" t="s">
        <v>15</v>
      </c>
      <c r="E29" s="43" t="s">
        <v>16</v>
      </c>
      <c r="F29" s="33" t="s">
        <v>3</v>
      </c>
      <c r="G29" s="33" t="s">
        <v>20</v>
      </c>
      <c r="I29" s="56" t="s">
        <v>618</v>
      </c>
      <c r="J29" s="33" t="s">
        <v>1955</v>
      </c>
      <c r="K29" s="33">
        <v>0</v>
      </c>
      <c r="L29" s="33" t="s">
        <v>6536</v>
      </c>
      <c r="M29" s="33" t="s">
        <v>6658</v>
      </c>
      <c r="N29" s="33" t="s">
        <v>6659</v>
      </c>
      <c r="O29" s="33" t="s">
        <v>6660</v>
      </c>
      <c r="P29" s="33" t="s">
        <v>6661</v>
      </c>
      <c r="Q29" s="33" t="s">
        <v>619</v>
      </c>
      <c r="R29" s="33" t="s">
        <v>620</v>
      </c>
      <c r="S29" s="33" t="s">
        <v>5923</v>
      </c>
    </row>
    <row r="30" spans="1:19" s="33" customFormat="1" x14ac:dyDescent="0.25">
      <c r="A30" s="34">
        <v>1800</v>
      </c>
      <c r="B30" s="34">
        <v>5</v>
      </c>
      <c r="C30" s="34" t="s">
        <v>94</v>
      </c>
      <c r="D30" s="34"/>
      <c r="E30" s="43" t="s">
        <v>6530</v>
      </c>
      <c r="G30" s="33" t="s">
        <v>26</v>
      </c>
      <c r="I30" s="56" t="s">
        <v>622</v>
      </c>
      <c r="J30" s="33" t="s">
        <v>1955</v>
      </c>
      <c r="K30" s="33">
        <v>0</v>
      </c>
      <c r="L30" s="33" t="s">
        <v>6530</v>
      </c>
      <c r="M30" s="33" t="s">
        <v>5500</v>
      </c>
      <c r="N30" s="33" t="s">
        <v>6662</v>
      </c>
      <c r="O30" s="33" t="s">
        <v>6663</v>
      </c>
      <c r="P30" s="33" t="s">
        <v>6664</v>
      </c>
      <c r="Q30" s="33" t="s">
        <v>4549</v>
      </c>
      <c r="R30" s="33" t="s">
        <v>624</v>
      </c>
      <c r="S30" s="33" t="s">
        <v>5924</v>
      </c>
    </row>
    <row r="31" spans="1:19" s="33" customFormat="1" x14ac:dyDescent="0.25">
      <c r="A31" s="34">
        <v>1801</v>
      </c>
      <c r="B31" s="34">
        <v>6</v>
      </c>
      <c r="C31" s="34" t="s">
        <v>95</v>
      </c>
      <c r="D31" s="34"/>
      <c r="E31" s="44" t="s">
        <v>1881</v>
      </c>
      <c r="F31" s="33" t="s">
        <v>24</v>
      </c>
      <c r="G31" s="33" t="s">
        <v>20</v>
      </c>
      <c r="I31" s="56" t="s">
        <v>636</v>
      </c>
      <c r="J31" s="33" t="s">
        <v>1955</v>
      </c>
      <c r="K31" s="33">
        <v>0</v>
      </c>
      <c r="L31" s="33" t="s">
        <v>6530</v>
      </c>
      <c r="M31" s="33" t="s">
        <v>6665</v>
      </c>
      <c r="N31" s="33" t="s">
        <v>6666</v>
      </c>
      <c r="O31" s="33" t="s">
        <v>6667</v>
      </c>
      <c r="P31" s="33" t="s">
        <v>6668</v>
      </c>
      <c r="Q31" s="33" t="s">
        <v>637</v>
      </c>
      <c r="R31" s="33" t="s">
        <v>638</v>
      </c>
    </row>
    <row r="32" spans="1:19" s="33" customFormat="1" x14ac:dyDescent="0.25">
      <c r="A32" s="34">
        <v>1802</v>
      </c>
      <c r="B32" s="34">
        <v>5</v>
      </c>
      <c r="C32" s="34" t="s">
        <v>94</v>
      </c>
      <c r="D32" s="34"/>
      <c r="E32" s="43" t="s">
        <v>6529</v>
      </c>
      <c r="G32" s="33" t="s">
        <v>26</v>
      </c>
      <c r="I32" s="56" t="s">
        <v>354</v>
      </c>
      <c r="J32" s="33" t="s">
        <v>1955</v>
      </c>
      <c r="K32" s="33">
        <v>0</v>
      </c>
      <c r="L32" s="33" t="s">
        <v>6529</v>
      </c>
      <c r="M32" s="33" t="s">
        <v>5537</v>
      </c>
      <c r="N32" s="33" t="s">
        <v>6669</v>
      </c>
      <c r="O32" s="33" t="s">
        <v>6670</v>
      </c>
      <c r="P32" s="33" t="s">
        <v>6671</v>
      </c>
      <c r="Q32" s="33" t="s">
        <v>355</v>
      </c>
      <c r="R32" s="33" t="s">
        <v>356</v>
      </c>
      <c r="S32" s="33" t="s">
        <v>5954</v>
      </c>
    </row>
    <row r="33" spans="1:19" s="33" customFormat="1" x14ac:dyDescent="0.25">
      <c r="A33" s="34">
        <v>1803</v>
      </c>
      <c r="B33" s="34">
        <v>6</v>
      </c>
      <c r="C33" s="34" t="s">
        <v>95</v>
      </c>
      <c r="D33" s="34"/>
      <c r="E33" s="44" t="s">
        <v>363</v>
      </c>
      <c r="F33" s="33" t="s">
        <v>21</v>
      </c>
      <c r="G33" s="33" t="s">
        <v>20</v>
      </c>
      <c r="I33" s="56" t="s">
        <v>364</v>
      </c>
      <c r="J33" s="33" t="s">
        <v>1955</v>
      </c>
      <c r="K33" s="33">
        <v>0</v>
      </c>
      <c r="L33" s="33" t="s">
        <v>6529</v>
      </c>
      <c r="M33" s="33" t="s">
        <v>6672</v>
      </c>
      <c r="N33" s="33" t="s">
        <v>6673</v>
      </c>
      <c r="O33" s="33" t="s">
        <v>6674</v>
      </c>
      <c r="P33" s="33" t="s">
        <v>6675</v>
      </c>
      <c r="Q33" s="33" t="s">
        <v>365</v>
      </c>
      <c r="R33" s="33" t="s">
        <v>365</v>
      </c>
    </row>
    <row r="34" spans="1:19" s="33" customFormat="1" x14ac:dyDescent="0.25">
      <c r="A34" s="34">
        <v>1804</v>
      </c>
      <c r="B34" s="34">
        <v>6</v>
      </c>
      <c r="C34" s="34" t="s">
        <v>95</v>
      </c>
      <c r="D34" s="34"/>
      <c r="E34" s="44" t="s">
        <v>367</v>
      </c>
      <c r="F34" s="33" t="s">
        <v>21</v>
      </c>
      <c r="G34" s="33" t="s">
        <v>20</v>
      </c>
      <c r="I34" s="56" t="s">
        <v>368</v>
      </c>
      <c r="J34" s="33" t="s">
        <v>1955</v>
      </c>
      <c r="K34" s="33">
        <v>0</v>
      </c>
      <c r="L34" s="33" t="s">
        <v>6529</v>
      </c>
      <c r="M34" s="33" t="s">
        <v>6676</v>
      </c>
      <c r="N34" s="33" t="s">
        <v>6677</v>
      </c>
      <c r="O34" s="33" t="s">
        <v>6678</v>
      </c>
      <c r="P34" s="33" t="s">
        <v>6679</v>
      </c>
      <c r="Q34" s="33" t="s">
        <v>369</v>
      </c>
      <c r="R34" s="33" t="s">
        <v>370</v>
      </c>
    </row>
    <row r="35" spans="1:19" s="33" customFormat="1" x14ac:dyDescent="0.25">
      <c r="A35" s="34">
        <v>1805</v>
      </c>
      <c r="B35" s="34">
        <v>4</v>
      </c>
      <c r="C35" s="34" t="s">
        <v>94</v>
      </c>
      <c r="D35" s="34"/>
      <c r="E35" s="42" t="s">
        <v>6528</v>
      </c>
      <c r="G35" s="33" t="s">
        <v>26</v>
      </c>
      <c r="I35" s="56" t="s">
        <v>1456</v>
      </c>
      <c r="J35" s="33" t="s">
        <v>1955</v>
      </c>
      <c r="K35" s="33">
        <v>0</v>
      </c>
      <c r="L35" s="33" t="s">
        <v>6528</v>
      </c>
      <c r="M35" s="33" t="s">
        <v>6680</v>
      </c>
      <c r="N35" s="33" t="s">
        <v>6681</v>
      </c>
      <c r="O35" s="33" t="s">
        <v>6682</v>
      </c>
      <c r="P35" s="33" t="s">
        <v>6683</v>
      </c>
      <c r="Q35" s="33" t="s">
        <v>1457</v>
      </c>
      <c r="R35" s="33" t="s">
        <v>1458</v>
      </c>
      <c r="S35" s="33" t="s">
        <v>6114</v>
      </c>
    </row>
    <row r="36" spans="1:19" s="33" customFormat="1" x14ac:dyDescent="0.25">
      <c r="A36" s="34">
        <v>1806</v>
      </c>
      <c r="B36" s="34">
        <v>5</v>
      </c>
      <c r="C36" s="34" t="s">
        <v>95</v>
      </c>
      <c r="D36" s="34"/>
      <c r="E36" s="43" t="s">
        <v>1475</v>
      </c>
      <c r="F36" s="33" t="s">
        <v>19</v>
      </c>
      <c r="G36" s="33" t="s">
        <v>20</v>
      </c>
      <c r="I36" s="56" t="s">
        <v>1476</v>
      </c>
      <c r="J36" s="33" t="s">
        <v>1955</v>
      </c>
      <c r="K36" s="33">
        <v>0</v>
      </c>
      <c r="L36" s="33" t="s">
        <v>6528</v>
      </c>
      <c r="M36" s="33" t="s">
        <v>6684</v>
      </c>
      <c r="N36" s="33" t="s">
        <v>6685</v>
      </c>
      <c r="O36" s="33" t="s">
        <v>6686</v>
      </c>
      <c r="P36" s="33" t="s">
        <v>6687</v>
      </c>
      <c r="Q36" s="33" t="s">
        <v>1477</v>
      </c>
      <c r="R36" s="33" t="s">
        <v>1478</v>
      </c>
      <c r="S36" s="33" t="s">
        <v>6118</v>
      </c>
    </row>
    <row r="37" spans="1:19" s="33" customFormat="1" x14ac:dyDescent="0.25">
      <c r="A37" s="34">
        <v>1807</v>
      </c>
      <c r="B37" s="34">
        <v>5</v>
      </c>
      <c r="C37" s="34" t="s">
        <v>95</v>
      </c>
      <c r="D37" s="34"/>
      <c r="E37" s="43" t="s">
        <v>1480</v>
      </c>
      <c r="F37" s="33" t="s">
        <v>19</v>
      </c>
      <c r="G37" s="33" t="s">
        <v>20</v>
      </c>
      <c r="I37" s="56" t="s">
        <v>1481</v>
      </c>
      <c r="J37" s="33" t="s">
        <v>1955</v>
      </c>
      <c r="K37" s="33">
        <v>0</v>
      </c>
      <c r="L37" s="33" t="s">
        <v>6528</v>
      </c>
      <c r="M37" s="33" t="s">
        <v>6688</v>
      </c>
      <c r="N37" s="33" t="s">
        <v>6689</v>
      </c>
      <c r="O37" s="33" t="s">
        <v>6690</v>
      </c>
      <c r="P37" s="33" t="s">
        <v>6691</v>
      </c>
      <c r="Q37" s="33" t="s">
        <v>1482</v>
      </c>
      <c r="R37" s="33" t="s">
        <v>1483</v>
      </c>
      <c r="S37" s="33" t="s">
        <v>6119</v>
      </c>
    </row>
    <row r="38" spans="1:19" s="33" customFormat="1" x14ac:dyDescent="0.25">
      <c r="A38" s="34">
        <v>1808</v>
      </c>
      <c r="B38" s="34">
        <v>5</v>
      </c>
      <c r="C38" s="34" t="s">
        <v>95</v>
      </c>
      <c r="D38" s="34"/>
      <c r="E38" s="43" t="s">
        <v>1495</v>
      </c>
      <c r="F38" s="33" t="s">
        <v>29</v>
      </c>
      <c r="G38" s="33" t="s">
        <v>20</v>
      </c>
      <c r="I38" s="56" t="s">
        <v>1496</v>
      </c>
      <c r="J38" s="33" t="s">
        <v>1955</v>
      </c>
      <c r="K38" s="33">
        <v>0</v>
      </c>
      <c r="L38" s="33" t="s">
        <v>6528</v>
      </c>
      <c r="M38" s="33" t="s">
        <v>6692</v>
      </c>
      <c r="N38" s="33" t="s">
        <v>6693</v>
      </c>
      <c r="O38" s="33" t="s">
        <v>6694</v>
      </c>
      <c r="P38" s="33" t="s">
        <v>6695</v>
      </c>
      <c r="Q38" s="33" t="s">
        <v>1497</v>
      </c>
      <c r="R38" s="33" t="s">
        <v>2042</v>
      </c>
      <c r="S38" s="33" t="s">
        <v>6122</v>
      </c>
    </row>
    <row r="39" spans="1:19" s="33" customFormat="1" x14ac:dyDescent="0.25">
      <c r="A39" s="34">
        <v>1809</v>
      </c>
      <c r="B39" s="34">
        <v>5</v>
      </c>
      <c r="C39" s="34" t="s">
        <v>95</v>
      </c>
      <c r="D39" s="34"/>
      <c r="E39" s="43" t="s">
        <v>1519</v>
      </c>
      <c r="F39" s="33" t="s">
        <v>4559</v>
      </c>
      <c r="G39" s="33" t="s">
        <v>20</v>
      </c>
      <c r="I39" s="56" t="s">
        <v>1520</v>
      </c>
      <c r="J39" s="33" t="s">
        <v>1955</v>
      </c>
      <c r="K39" s="33">
        <v>0</v>
      </c>
      <c r="L39" s="33" t="s">
        <v>6528</v>
      </c>
      <c r="M39" s="33" t="s">
        <v>6696</v>
      </c>
      <c r="N39" s="33" t="s">
        <v>6697</v>
      </c>
      <c r="O39" s="33" t="s">
        <v>6698</v>
      </c>
      <c r="P39" s="33" t="s">
        <v>6699</v>
      </c>
      <c r="Q39" s="33" t="s">
        <v>1521</v>
      </c>
      <c r="R39" s="33" t="s">
        <v>1522</v>
      </c>
      <c r="S39" s="33" t="s">
        <v>6127</v>
      </c>
    </row>
    <row r="40" spans="1:19" s="33" customFormat="1" x14ac:dyDescent="0.25">
      <c r="A40" s="34">
        <v>1810</v>
      </c>
      <c r="B40" s="34">
        <v>5</v>
      </c>
      <c r="C40" s="34" t="s">
        <v>95</v>
      </c>
      <c r="D40" s="34"/>
      <c r="E40" s="43" t="s">
        <v>1524</v>
      </c>
      <c r="F40" s="33" t="s">
        <v>4559</v>
      </c>
      <c r="G40" s="33" t="s">
        <v>20</v>
      </c>
      <c r="I40" s="56" t="s">
        <v>1525</v>
      </c>
      <c r="J40" s="33" t="s">
        <v>1955</v>
      </c>
      <c r="K40" s="33">
        <v>0</v>
      </c>
      <c r="L40" s="33" t="s">
        <v>6528</v>
      </c>
      <c r="M40" s="33" t="s">
        <v>6700</v>
      </c>
      <c r="N40" s="33" t="s">
        <v>6701</v>
      </c>
      <c r="O40" s="33" t="s">
        <v>6702</v>
      </c>
      <c r="P40" s="33" t="s">
        <v>6703</v>
      </c>
      <c r="Q40" s="33" t="s">
        <v>1526</v>
      </c>
      <c r="R40" s="33" t="s">
        <v>1527</v>
      </c>
      <c r="S40" s="33" t="s">
        <v>6128</v>
      </c>
    </row>
    <row r="41" spans="1:19" s="33" customFormat="1" x14ac:dyDescent="0.25">
      <c r="A41" s="34">
        <v>1811</v>
      </c>
      <c r="B41" s="34">
        <v>5</v>
      </c>
      <c r="C41" s="34" t="s">
        <v>94</v>
      </c>
      <c r="D41" s="34"/>
      <c r="E41" s="43" t="s">
        <v>44</v>
      </c>
      <c r="G41" s="33" t="s">
        <v>20</v>
      </c>
      <c r="I41" s="56" t="s">
        <v>1997</v>
      </c>
      <c r="J41" s="33" t="s">
        <v>1955</v>
      </c>
      <c r="K41" s="33">
        <v>0</v>
      </c>
      <c r="L41" s="33" t="s">
        <v>44</v>
      </c>
      <c r="M41" s="33" t="s">
        <v>6754</v>
      </c>
      <c r="N41" s="33" t="s">
        <v>6755</v>
      </c>
      <c r="O41" s="33" t="s">
        <v>6704</v>
      </c>
      <c r="P41" s="33" t="s">
        <v>6705</v>
      </c>
      <c r="Q41" s="33" t="s">
        <v>2847</v>
      </c>
      <c r="R41" s="33" t="s">
        <v>2866</v>
      </c>
    </row>
    <row r="42" spans="1:19" s="33" customFormat="1" x14ac:dyDescent="0.25">
      <c r="A42" s="34">
        <v>1812</v>
      </c>
      <c r="B42" s="34">
        <v>6</v>
      </c>
      <c r="C42" s="34" t="s">
        <v>95</v>
      </c>
      <c r="D42" s="34"/>
      <c r="E42" s="44" t="s">
        <v>36</v>
      </c>
      <c r="F42" s="33" t="s">
        <v>37</v>
      </c>
      <c r="G42" s="33" t="s">
        <v>20</v>
      </c>
      <c r="I42" s="56" t="s">
        <v>70</v>
      </c>
      <c r="J42" s="33" t="s">
        <v>1955</v>
      </c>
      <c r="K42" s="33">
        <v>0</v>
      </c>
      <c r="L42" s="33" t="s">
        <v>44</v>
      </c>
      <c r="M42" s="33" t="s">
        <v>6756</v>
      </c>
      <c r="N42" s="33" t="s">
        <v>6757</v>
      </c>
      <c r="O42" s="33" t="s">
        <v>6706</v>
      </c>
      <c r="P42" s="33" t="s">
        <v>6707</v>
      </c>
      <c r="Q42" s="33" t="s">
        <v>2846</v>
      </c>
      <c r="R42" s="33" t="s">
        <v>2850</v>
      </c>
      <c r="S42" s="33" t="s">
        <v>6123</v>
      </c>
    </row>
    <row r="43" spans="1:19" s="33" customFormat="1" x14ac:dyDescent="0.25">
      <c r="A43" s="34">
        <v>1813</v>
      </c>
      <c r="B43" s="34">
        <v>6</v>
      </c>
      <c r="C43" s="34" t="s">
        <v>96</v>
      </c>
      <c r="D43" s="34"/>
      <c r="E43" s="44" t="s">
        <v>57</v>
      </c>
      <c r="G43" s="33" t="s">
        <v>20</v>
      </c>
      <c r="I43" s="56" t="s">
        <v>99</v>
      </c>
      <c r="J43" s="33" t="s">
        <v>1955</v>
      </c>
      <c r="K43" s="33">
        <v>0</v>
      </c>
      <c r="L43" s="33" t="s">
        <v>57</v>
      </c>
      <c r="M43" s="33" t="s">
        <v>6758</v>
      </c>
      <c r="N43" s="33" t="s">
        <v>6759</v>
      </c>
      <c r="O43" s="33" t="s">
        <v>6708</v>
      </c>
      <c r="P43" s="33" t="s">
        <v>6709</v>
      </c>
      <c r="Q43" s="33" t="s">
        <v>2849</v>
      </c>
      <c r="R43" s="33" t="s">
        <v>2851</v>
      </c>
    </row>
    <row r="44" spans="1:19" s="33" customFormat="1" x14ac:dyDescent="0.25">
      <c r="A44" s="34">
        <v>1814</v>
      </c>
      <c r="B44" s="34">
        <v>7</v>
      </c>
      <c r="C44" s="34" t="s">
        <v>95</v>
      </c>
      <c r="D44" s="34" t="s">
        <v>97</v>
      </c>
      <c r="E44" s="46" t="s">
        <v>62</v>
      </c>
      <c r="F44" s="33" t="s">
        <v>3</v>
      </c>
      <c r="G44" s="33">
        <v>1</v>
      </c>
      <c r="I44" s="56" t="s">
        <v>63</v>
      </c>
      <c r="J44" s="33" t="s">
        <v>1955</v>
      </c>
      <c r="K44" s="33">
        <v>0</v>
      </c>
      <c r="L44" s="33" t="s">
        <v>57</v>
      </c>
      <c r="M44" s="33" t="s">
        <v>6760</v>
      </c>
      <c r="N44" s="33" t="s">
        <v>6761</v>
      </c>
      <c r="O44" s="33" t="s">
        <v>6710</v>
      </c>
      <c r="P44" s="33" t="s">
        <v>6711</v>
      </c>
      <c r="Q44" s="33" t="s">
        <v>2852</v>
      </c>
      <c r="R44" s="33" t="s">
        <v>2853</v>
      </c>
      <c r="S44" s="33" t="s">
        <v>6125</v>
      </c>
    </row>
    <row r="45" spans="1:19" s="33" customFormat="1" x14ac:dyDescent="0.25">
      <c r="A45" s="34">
        <v>1815</v>
      </c>
      <c r="B45" s="34">
        <v>4</v>
      </c>
      <c r="C45" s="34" t="s">
        <v>94</v>
      </c>
      <c r="D45" s="34"/>
      <c r="E45" s="42" t="s">
        <v>6527</v>
      </c>
      <c r="G45" s="33" t="s">
        <v>26</v>
      </c>
      <c r="I45" s="56" t="s">
        <v>2054</v>
      </c>
      <c r="J45" s="33" t="s">
        <v>1955</v>
      </c>
      <c r="K45" s="33">
        <v>0</v>
      </c>
      <c r="L45" s="33" t="s">
        <v>6527</v>
      </c>
      <c r="M45" s="33" t="s">
        <v>6712</v>
      </c>
      <c r="N45" s="33" t="s">
        <v>6713</v>
      </c>
      <c r="O45" s="33" t="s">
        <v>6714</v>
      </c>
      <c r="P45" s="33" t="s">
        <v>6715</v>
      </c>
      <c r="Q45" s="33" t="s">
        <v>1070</v>
      </c>
      <c r="R45" s="33" t="s">
        <v>2032</v>
      </c>
      <c r="S45" s="33" t="s">
        <v>6029</v>
      </c>
    </row>
    <row r="46" spans="1:19" s="33" customFormat="1" x14ac:dyDescent="0.25">
      <c r="A46" s="34">
        <v>1816</v>
      </c>
      <c r="B46" s="34">
        <v>5</v>
      </c>
      <c r="C46" s="34" t="s">
        <v>95</v>
      </c>
      <c r="D46" s="34" t="s">
        <v>15</v>
      </c>
      <c r="E46" s="43" t="s">
        <v>52</v>
      </c>
      <c r="F46" s="33" t="s">
        <v>3</v>
      </c>
      <c r="G46" s="33" t="s">
        <v>20</v>
      </c>
      <c r="I46" s="56" t="s">
        <v>1074</v>
      </c>
      <c r="J46" s="33" t="s">
        <v>1955</v>
      </c>
      <c r="K46" s="33">
        <v>0</v>
      </c>
      <c r="L46" s="33" t="s">
        <v>6527</v>
      </c>
      <c r="M46" s="33" t="s">
        <v>6716</v>
      </c>
      <c r="N46" s="33" t="s">
        <v>6717</v>
      </c>
      <c r="O46" s="33" t="s">
        <v>6718</v>
      </c>
      <c r="P46" s="33" t="s">
        <v>6719</v>
      </c>
      <c r="Q46" s="33" t="s">
        <v>1075</v>
      </c>
      <c r="R46" s="33" t="s">
        <v>2033</v>
      </c>
      <c r="S46" s="33" t="s">
        <v>6030</v>
      </c>
    </row>
    <row r="47" spans="1:19" s="33" customFormat="1" x14ac:dyDescent="0.25">
      <c r="A47" s="34">
        <v>1817</v>
      </c>
      <c r="B47" s="34">
        <v>5</v>
      </c>
      <c r="C47" s="34" t="s">
        <v>94</v>
      </c>
      <c r="D47" s="34"/>
      <c r="E47" s="43" t="s">
        <v>6526</v>
      </c>
      <c r="G47" s="33" t="s">
        <v>26</v>
      </c>
      <c r="I47" s="56" t="s">
        <v>1133</v>
      </c>
      <c r="J47" s="33" t="s">
        <v>1955</v>
      </c>
      <c r="K47" s="33">
        <v>0</v>
      </c>
      <c r="L47" s="33" t="s">
        <v>6526</v>
      </c>
      <c r="M47" s="33" t="s">
        <v>6762</v>
      </c>
      <c r="N47" s="33" t="s">
        <v>6763</v>
      </c>
      <c r="O47" s="33" t="s">
        <v>6764</v>
      </c>
      <c r="P47" s="33" t="s">
        <v>6765</v>
      </c>
      <c r="Q47" s="33" t="s">
        <v>1134</v>
      </c>
      <c r="R47" s="33" t="s">
        <v>1135</v>
      </c>
      <c r="S47" s="33" t="s">
        <v>6043</v>
      </c>
    </row>
    <row r="48" spans="1:19" s="33" customFormat="1" x14ac:dyDescent="0.25">
      <c r="A48" s="34">
        <v>1818</v>
      </c>
      <c r="B48" s="34">
        <v>6</v>
      </c>
      <c r="C48" s="34" t="s">
        <v>95</v>
      </c>
      <c r="D48" s="34" t="s">
        <v>15</v>
      </c>
      <c r="E48" s="44" t="s">
        <v>30</v>
      </c>
      <c r="F48" s="33" t="s">
        <v>3</v>
      </c>
      <c r="G48" s="33" t="s">
        <v>20</v>
      </c>
      <c r="I48" s="56" t="s">
        <v>1949</v>
      </c>
      <c r="J48" s="33" t="s">
        <v>1955</v>
      </c>
      <c r="K48" s="33">
        <v>0</v>
      </c>
      <c r="L48" s="33" t="s">
        <v>6526</v>
      </c>
      <c r="M48" s="33" t="s">
        <v>6766</v>
      </c>
      <c r="N48" s="33" t="s">
        <v>6767</v>
      </c>
      <c r="O48" s="33" t="s">
        <v>6768</v>
      </c>
      <c r="P48" s="33" t="s">
        <v>6769</v>
      </c>
      <c r="Q48" s="33" t="s">
        <v>1144</v>
      </c>
      <c r="R48" s="33" t="s">
        <v>1145</v>
      </c>
      <c r="S48" s="33" t="s">
        <v>6045</v>
      </c>
    </row>
    <row r="49" spans="1:19" s="33" customFormat="1" x14ac:dyDescent="0.25">
      <c r="A49" s="34">
        <v>1819</v>
      </c>
      <c r="B49" s="34">
        <v>6</v>
      </c>
      <c r="C49" s="34" t="s">
        <v>95</v>
      </c>
      <c r="D49" s="34"/>
      <c r="E49" s="44" t="s">
        <v>58</v>
      </c>
      <c r="F49" s="33" t="s">
        <v>19</v>
      </c>
      <c r="G49" s="33" t="s">
        <v>20</v>
      </c>
      <c r="I49" s="56" t="s">
        <v>1950</v>
      </c>
      <c r="J49" s="33" t="s">
        <v>1955</v>
      </c>
      <c r="K49" s="33">
        <v>0</v>
      </c>
      <c r="L49" s="33" t="s">
        <v>6526</v>
      </c>
      <c r="M49" s="33" t="s">
        <v>6770</v>
      </c>
      <c r="N49" s="33" t="s">
        <v>6771</v>
      </c>
      <c r="O49" s="33" t="s">
        <v>6772</v>
      </c>
      <c r="P49" s="33" t="s">
        <v>6773</v>
      </c>
      <c r="Q49" s="33" t="s">
        <v>1149</v>
      </c>
      <c r="R49" s="33" t="s">
        <v>2030</v>
      </c>
      <c r="S49" s="33" t="s">
        <v>6046</v>
      </c>
    </row>
    <row r="50" spans="1:19" s="33" customFormat="1" x14ac:dyDescent="0.25">
      <c r="A50" s="34">
        <v>1820</v>
      </c>
      <c r="B50" s="34">
        <v>1</v>
      </c>
      <c r="C50" s="34" t="s">
        <v>94</v>
      </c>
      <c r="D50" s="34"/>
      <c r="E50" s="66" t="s">
        <v>115</v>
      </c>
      <c r="I50" s="56" t="s">
        <v>116</v>
      </c>
      <c r="J50" s="33" t="s">
        <v>1955</v>
      </c>
      <c r="K50" s="33">
        <v>0</v>
      </c>
      <c r="L50" s="33" t="s">
        <v>115</v>
      </c>
      <c r="M50" s="33" t="s">
        <v>6774</v>
      </c>
      <c r="N50" s="33" t="s">
        <v>6775</v>
      </c>
      <c r="O50" s="33" t="s">
        <v>2974</v>
      </c>
      <c r="P50" s="33" t="s">
        <v>4586</v>
      </c>
      <c r="Q50" s="33" t="s">
        <v>117</v>
      </c>
      <c r="R50" s="33" t="s">
        <v>118</v>
      </c>
      <c r="S50" s="33" t="s">
        <v>5807</v>
      </c>
    </row>
    <row r="51" spans="1:19" s="33" customFormat="1" x14ac:dyDescent="0.25">
      <c r="A51" s="34">
        <v>1821</v>
      </c>
      <c r="B51" s="34">
        <v>2</v>
      </c>
      <c r="C51" s="34" t="s">
        <v>94</v>
      </c>
      <c r="D51" s="34"/>
      <c r="E51" s="40" t="s">
        <v>119</v>
      </c>
      <c r="G51" s="33" t="s">
        <v>26</v>
      </c>
      <c r="I51" s="56" t="s">
        <v>120</v>
      </c>
      <c r="J51" s="33" t="s">
        <v>1955</v>
      </c>
      <c r="K51" s="33">
        <v>0</v>
      </c>
      <c r="L51" s="33" t="s">
        <v>119</v>
      </c>
      <c r="M51" s="33" t="s">
        <v>6776</v>
      </c>
      <c r="N51" s="33" t="s">
        <v>6777</v>
      </c>
      <c r="O51" s="33" t="s">
        <v>2976</v>
      </c>
      <c r="P51" s="33" t="s">
        <v>4587</v>
      </c>
      <c r="Q51" s="33" t="s">
        <v>121</v>
      </c>
      <c r="R51" s="33" t="s">
        <v>122</v>
      </c>
      <c r="S51" s="33" t="s">
        <v>5808</v>
      </c>
    </row>
    <row r="52" spans="1:19" s="33" customFormat="1" x14ac:dyDescent="0.25">
      <c r="A52" s="34">
        <v>1822</v>
      </c>
      <c r="B52" s="34">
        <v>3</v>
      </c>
      <c r="C52" s="34" t="s">
        <v>95</v>
      </c>
      <c r="D52" s="34"/>
      <c r="E52" s="41" t="s">
        <v>102</v>
      </c>
      <c r="F52" s="33" t="s">
        <v>19</v>
      </c>
      <c r="G52" s="33" t="s">
        <v>20</v>
      </c>
      <c r="I52" s="56" t="s">
        <v>2053</v>
      </c>
      <c r="J52" s="33" t="s">
        <v>1955</v>
      </c>
      <c r="K52" s="33">
        <v>0</v>
      </c>
      <c r="L52" s="33" t="s">
        <v>119</v>
      </c>
      <c r="M52" s="33" t="s">
        <v>6778</v>
      </c>
      <c r="N52" s="33" t="s">
        <v>6779</v>
      </c>
      <c r="O52" s="33" t="s">
        <v>2978</v>
      </c>
      <c r="P52" s="33" t="s">
        <v>4588</v>
      </c>
      <c r="Q52" s="33" t="s">
        <v>125</v>
      </c>
      <c r="R52" s="33" t="s">
        <v>2027</v>
      </c>
      <c r="S52" s="33" t="s">
        <v>5809</v>
      </c>
    </row>
    <row r="53" spans="1:19" s="33" customFormat="1" x14ac:dyDescent="0.25">
      <c r="A53" s="34">
        <v>1823</v>
      </c>
      <c r="B53" s="34">
        <v>3</v>
      </c>
      <c r="C53" s="34" t="s">
        <v>95</v>
      </c>
      <c r="D53" s="34"/>
      <c r="E53" s="41" t="s">
        <v>128</v>
      </c>
      <c r="F53" s="33" t="s">
        <v>19</v>
      </c>
      <c r="G53" s="33" t="s">
        <v>20</v>
      </c>
      <c r="I53" s="56" t="s">
        <v>129</v>
      </c>
      <c r="J53" s="33" t="s">
        <v>1955</v>
      </c>
      <c r="K53" s="33">
        <v>0</v>
      </c>
      <c r="L53" s="33" t="s">
        <v>119</v>
      </c>
      <c r="M53" s="33" t="s">
        <v>6780</v>
      </c>
      <c r="N53" s="33" t="s">
        <v>6781</v>
      </c>
      <c r="O53" s="33" t="s">
        <v>2980</v>
      </c>
      <c r="P53" s="33" t="s">
        <v>4984</v>
      </c>
      <c r="Q53" s="33" t="s">
        <v>130</v>
      </c>
      <c r="R53" s="33" t="s">
        <v>131</v>
      </c>
      <c r="S53" s="33" t="s">
        <v>5810</v>
      </c>
    </row>
    <row r="54" spans="1:19" s="33" customFormat="1" x14ac:dyDescent="0.25">
      <c r="A54" s="34">
        <v>1824</v>
      </c>
      <c r="B54" s="34">
        <v>3</v>
      </c>
      <c r="C54" s="34" t="s">
        <v>95</v>
      </c>
      <c r="D54" s="34"/>
      <c r="E54" s="41" t="s">
        <v>1944</v>
      </c>
      <c r="F54" s="33" t="s">
        <v>19</v>
      </c>
      <c r="G54" s="33" t="s">
        <v>20</v>
      </c>
      <c r="I54" s="56" t="s">
        <v>134</v>
      </c>
      <c r="J54" s="33" t="s">
        <v>1955</v>
      </c>
      <c r="K54" s="33">
        <v>0</v>
      </c>
      <c r="L54" s="33" t="s">
        <v>119</v>
      </c>
      <c r="M54" s="33" t="s">
        <v>6782</v>
      </c>
      <c r="N54" s="33" t="s">
        <v>6783</v>
      </c>
      <c r="O54" s="33" t="s">
        <v>2982</v>
      </c>
      <c r="P54" s="33" t="s">
        <v>4985</v>
      </c>
      <c r="Q54" s="33" t="s">
        <v>135</v>
      </c>
      <c r="R54" s="33" t="s">
        <v>136</v>
      </c>
      <c r="S54" s="33" t="s">
        <v>5811</v>
      </c>
    </row>
    <row r="55" spans="1:19" s="33" customFormat="1" x14ac:dyDescent="0.25">
      <c r="A55" s="34">
        <v>1825</v>
      </c>
      <c r="B55" s="34">
        <v>3</v>
      </c>
      <c r="C55" s="34" t="s">
        <v>95</v>
      </c>
      <c r="D55" s="34"/>
      <c r="E55" s="41" t="s">
        <v>138</v>
      </c>
      <c r="F55" s="33" t="s">
        <v>19</v>
      </c>
      <c r="G55" s="33" t="s">
        <v>20</v>
      </c>
      <c r="I55" s="56" t="s">
        <v>139</v>
      </c>
      <c r="J55" s="33" t="s">
        <v>1955</v>
      </c>
      <c r="K55" s="33">
        <v>0</v>
      </c>
      <c r="L55" s="33" t="s">
        <v>119</v>
      </c>
      <c r="M55" s="33" t="s">
        <v>6784</v>
      </c>
      <c r="N55" s="33" t="s">
        <v>6785</v>
      </c>
      <c r="O55" s="33" t="s">
        <v>2984</v>
      </c>
      <c r="P55" s="33" t="s">
        <v>4986</v>
      </c>
      <c r="Q55" s="33" t="s">
        <v>140</v>
      </c>
      <c r="R55" s="33" t="s">
        <v>2028</v>
      </c>
      <c r="S55" s="33" t="s">
        <v>5812</v>
      </c>
    </row>
    <row r="56" spans="1:19" s="33" customFormat="1" x14ac:dyDescent="0.25">
      <c r="A56" s="34">
        <v>1826</v>
      </c>
      <c r="B56" s="34">
        <v>3</v>
      </c>
      <c r="C56" s="34" t="s">
        <v>95</v>
      </c>
      <c r="D56" s="34"/>
      <c r="E56" s="41" t="s">
        <v>143</v>
      </c>
      <c r="F56" s="33" t="s">
        <v>30</v>
      </c>
      <c r="G56" s="33" t="s">
        <v>20</v>
      </c>
      <c r="H56" s="33" t="s">
        <v>1945</v>
      </c>
      <c r="I56" s="56" t="s">
        <v>144</v>
      </c>
      <c r="J56" s="33" t="s">
        <v>1955</v>
      </c>
      <c r="K56" s="33">
        <v>0</v>
      </c>
      <c r="L56" s="33" t="s">
        <v>119</v>
      </c>
      <c r="M56" s="33" t="s">
        <v>6786</v>
      </c>
      <c r="N56" s="33" t="s">
        <v>6787</v>
      </c>
      <c r="O56" s="33" t="s">
        <v>2986</v>
      </c>
      <c r="P56" s="33" t="s">
        <v>4956</v>
      </c>
      <c r="Q56" s="33" t="s">
        <v>145</v>
      </c>
      <c r="R56" s="33" t="s">
        <v>146</v>
      </c>
      <c r="S56" s="33" t="s">
        <v>5813</v>
      </c>
    </row>
    <row r="57" spans="1:19" s="33" customFormat="1" x14ac:dyDescent="0.25">
      <c r="A57" s="34">
        <v>1827</v>
      </c>
      <c r="B57" s="34">
        <v>3</v>
      </c>
      <c r="C57" s="34" t="s">
        <v>95</v>
      </c>
      <c r="D57" s="34"/>
      <c r="E57" s="41" t="s">
        <v>148</v>
      </c>
      <c r="F57" s="33" t="s">
        <v>24</v>
      </c>
      <c r="G57" s="33" t="s">
        <v>20</v>
      </c>
      <c r="I57" s="56" t="s">
        <v>149</v>
      </c>
      <c r="J57" s="33" t="s">
        <v>1955</v>
      </c>
      <c r="K57" s="33">
        <v>0</v>
      </c>
      <c r="L57" s="33" t="s">
        <v>119</v>
      </c>
      <c r="M57" s="33" t="s">
        <v>6788</v>
      </c>
      <c r="N57" s="33" t="s">
        <v>6789</v>
      </c>
      <c r="O57" s="33" t="s">
        <v>2988</v>
      </c>
      <c r="P57" s="33" t="s">
        <v>4589</v>
      </c>
      <c r="Q57" s="33" t="s">
        <v>150</v>
      </c>
      <c r="R57" s="33" t="s">
        <v>151</v>
      </c>
      <c r="S57" s="33" t="s">
        <v>5814</v>
      </c>
    </row>
    <row r="58" spans="1:19" s="33" customFormat="1" x14ac:dyDescent="0.25">
      <c r="A58" s="34">
        <v>1828</v>
      </c>
      <c r="B58" s="34">
        <v>3</v>
      </c>
      <c r="C58" s="34" t="s">
        <v>95</v>
      </c>
      <c r="D58" s="34"/>
      <c r="E58" s="41" t="s">
        <v>159</v>
      </c>
      <c r="F58" s="33" t="s">
        <v>29</v>
      </c>
      <c r="G58" s="33" t="s">
        <v>20</v>
      </c>
      <c r="I58" s="56" t="s">
        <v>160</v>
      </c>
      <c r="J58" s="33" t="s">
        <v>1955</v>
      </c>
      <c r="K58" s="33">
        <v>0</v>
      </c>
      <c r="L58" s="33" t="s">
        <v>119</v>
      </c>
      <c r="M58" s="33" t="s">
        <v>6790</v>
      </c>
      <c r="N58" s="33" t="s">
        <v>6791</v>
      </c>
      <c r="O58" s="33" t="s">
        <v>2990</v>
      </c>
      <c r="P58" s="33" t="s">
        <v>4987</v>
      </c>
      <c r="Q58" s="33" t="s">
        <v>161</v>
      </c>
      <c r="R58" s="33" t="s">
        <v>162</v>
      </c>
      <c r="S58" s="33" t="s">
        <v>5816</v>
      </c>
    </row>
    <row r="59" spans="1:19" s="33" customFormat="1" x14ac:dyDescent="0.25">
      <c r="A59" s="34">
        <v>1829</v>
      </c>
      <c r="B59" s="34">
        <v>3</v>
      </c>
      <c r="C59" s="34" t="s">
        <v>95</v>
      </c>
      <c r="D59" s="34"/>
      <c r="E59" s="41" t="s">
        <v>164</v>
      </c>
      <c r="F59" s="33" t="s">
        <v>24</v>
      </c>
      <c r="G59" s="33" t="s">
        <v>20</v>
      </c>
      <c r="I59" s="56" t="s">
        <v>165</v>
      </c>
      <c r="J59" s="33" t="s">
        <v>1955</v>
      </c>
      <c r="K59" s="33">
        <v>0</v>
      </c>
      <c r="L59" s="33" t="s">
        <v>119</v>
      </c>
      <c r="M59" s="33" t="s">
        <v>6792</v>
      </c>
      <c r="N59" s="33" t="s">
        <v>6793</v>
      </c>
      <c r="O59" s="33" t="s">
        <v>2992</v>
      </c>
      <c r="P59" s="33" t="s">
        <v>4988</v>
      </c>
      <c r="Q59" s="33" t="s">
        <v>166</v>
      </c>
      <c r="R59" s="33" t="s">
        <v>167</v>
      </c>
      <c r="S59" s="33" t="s">
        <v>5817</v>
      </c>
    </row>
    <row r="60" spans="1:19" s="33" customFormat="1" x14ac:dyDescent="0.25">
      <c r="A60" s="34">
        <v>1830</v>
      </c>
      <c r="B60" s="34">
        <v>3</v>
      </c>
      <c r="C60" s="34" t="s">
        <v>95</v>
      </c>
      <c r="D60" s="34"/>
      <c r="E60" s="41" t="s">
        <v>169</v>
      </c>
      <c r="F60" s="33" t="s">
        <v>24</v>
      </c>
      <c r="G60" s="33" t="s">
        <v>20</v>
      </c>
      <c r="I60" s="56" t="s">
        <v>170</v>
      </c>
      <c r="J60" s="33" t="s">
        <v>1955</v>
      </c>
      <c r="K60" s="33">
        <v>0</v>
      </c>
      <c r="L60" s="33" t="s">
        <v>119</v>
      </c>
      <c r="M60" s="33" t="s">
        <v>6794</v>
      </c>
      <c r="N60" s="33" t="s">
        <v>6795</v>
      </c>
      <c r="O60" s="33" t="s">
        <v>2994</v>
      </c>
      <c r="P60" s="33" t="s">
        <v>4989</v>
      </c>
      <c r="Q60" s="33" t="s">
        <v>171</v>
      </c>
      <c r="R60" s="33" t="s">
        <v>172</v>
      </c>
      <c r="S60" s="33" t="s">
        <v>5818</v>
      </c>
    </row>
    <row r="61" spans="1:19" s="33" customFormat="1" x14ac:dyDescent="0.25">
      <c r="A61" s="34">
        <v>1831</v>
      </c>
      <c r="B61" s="34">
        <v>3</v>
      </c>
      <c r="C61" s="34" t="s">
        <v>95</v>
      </c>
      <c r="D61" s="34"/>
      <c r="E61" s="41" t="s">
        <v>154</v>
      </c>
      <c r="F61" s="33" t="s">
        <v>21</v>
      </c>
      <c r="G61" s="33" t="s">
        <v>20</v>
      </c>
      <c r="I61" s="56" t="s">
        <v>155</v>
      </c>
      <c r="J61" s="33" t="s">
        <v>1955</v>
      </c>
      <c r="K61" s="33">
        <v>0</v>
      </c>
      <c r="L61" s="33" t="s">
        <v>119</v>
      </c>
      <c r="M61" s="33" t="s">
        <v>6796</v>
      </c>
      <c r="N61" s="33" t="s">
        <v>6797</v>
      </c>
      <c r="O61" s="33" t="s">
        <v>2996</v>
      </c>
      <c r="P61" s="33" t="s">
        <v>4590</v>
      </c>
      <c r="Q61" s="33" t="s">
        <v>156</v>
      </c>
      <c r="R61" s="33" t="s">
        <v>157</v>
      </c>
      <c r="S61" s="33" t="s">
        <v>5815</v>
      </c>
    </row>
    <row r="62" spans="1:19" s="33" customFormat="1" x14ac:dyDescent="0.25">
      <c r="A62" s="34">
        <v>1832</v>
      </c>
      <c r="B62" s="34">
        <v>3</v>
      </c>
      <c r="C62" s="34" t="s">
        <v>95</v>
      </c>
      <c r="D62" s="34"/>
      <c r="E62" s="41" t="s">
        <v>174</v>
      </c>
      <c r="F62" s="33" t="s">
        <v>48</v>
      </c>
      <c r="G62" s="33" t="s">
        <v>20</v>
      </c>
      <c r="I62" s="56" t="s">
        <v>175</v>
      </c>
      <c r="J62" s="33" t="s">
        <v>1955</v>
      </c>
      <c r="K62" s="33">
        <v>0</v>
      </c>
      <c r="L62" s="33" t="s">
        <v>119</v>
      </c>
      <c r="M62" s="33" t="s">
        <v>6798</v>
      </c>
      <c r="N62" s="33" t="s">
        <v>6799</v>
      </c>
      <c r="O62" s="33" t="s">
        <v>2998</v>
      </c>
      <c r="P62" s="33" t="s">
        <v>4990</v>
      </c>
      <c r="Q62" s="33" t="s">
        <v>176</v>
      </c>
      <c r="R62" s="33" t="s">
        <v>177</v>
      </c>
      <c r="S62" s="33" t="s">
        <v>5819</v>
      </c>
    </row>
    <row r="63" spans="1:19" s="33" customFormat="1" x14ac:dyDescent="0.25">
      <c r="A63" s="34">
        <v>1833</v>
      </c>
      <c r="B63" s="34">
        <v>3</v>
      </c>
      <c r="C63" s="34" t="s">
        <v>95</v>
      </c>
      <c r="D63" s="34"/>
      <c r="E63" s="41" t="s">
        <v>179</v>
      </c>
      <c r="F63" s="33" t="s">
        <v>19</v>
      </c>
      <c r="G63" s="33" t="s">
        <v>20</v>
      </c>
      <c r="I63" s="56" t="s">
        <v>180</v>
      </c>
      <c r="J63" s="33" t="s">
        <v>1955</v>
      </c>
      <c r="K63" s="33">
        <v>0</v>
      </c>
      <c r="L63" s="33" t="s">
        <v>119</v>
      </c>
      <c r="M63" s="33" t="s">
        <v>6800</v>
      </c>
      <c r="N63" s="33" t="s">
        <v>6801</v>
      </c>
      <c r="O63" s="33" t="s">
        <v>3000</v>
      </c>
      <c r="P63" s="33" t="s">
        <v>4591</v>
      </c>
      <c r="Q63" s="33" t="s">
        <v>181</v>
      </c>
      <c r="R63" s="33" t="s">
        <v>2029</v>
      </c>
      <c r="S63" s="33" t="s">
        <v>5820</v>
      </c>
    </row>
    <row r="64" spans="1:19" s="33" customFormat="1" x14ac:dyDescent="0.25">
      <c r="A64" s="34">
        <v>1834</v>
      </c>
      <c r="B64" s="34">
        <v>3</v>
      </c>
      <c r="C64" s="34" t="s">
        <v>95</v>
      </c>
      <c r="D64" s="34"/>
      <c r="E64" s="41" t="s">
        <v>184</v>
      </c>
      <c r="F64" s="33" t="s">
        <v>29</v>
      </c>
      <c r="G64" s="33" t="s">
        <v>20</v>
      </c>
      <c r="I64" s="56" t="s">
        <v>185</v>
      </c>
      <c r="J64" s="33" t="s">
        <v>1955</v>
      </c>
      <c r="K64" s="33">
        <v>0</v>
      </c>
      <c r="L64" s="33" t="s">
        <v>119</v>
      </c>
      <c r="M64" s="33" t="s">
        <v>6802</v>
      </c>
      <c r="N64" s="33" t="s">
        <v>6803</v>
      </c>
      <c r="O64" s="33" t="s">
        <v>3002</v>
      </c>
      <c r="P64" s="33" t="s">
        <v>4592</v>
      </c>
      <c r="Q64" s="33" t="s">
        <v>186</v>
      </c>
      <c r="R64" s="33" t="s">
        <v>187</v>
      </c>
      <c r="S64" s="33" t="s">
        <v>5821</v>
      </c>
    </row>
    <row r="65" spans="1:19" s="33" customFormat="1" x14ac:dyDescent="0.25">
      <c r="A65" s="34">
        <v>1835</v>
      </c>
      <c r="B65" s="34">
        <v>3</v>
      </c>
      <c r="C65" s="34" t="s">
        <v>95</v>
      </c>
      <c r="D65" s="34"/>
      <c r="E65" s="41" t="s">
        <v>189</v>
      </c>
      <c r="F65" s="33" t="s">
        <v>21</v>
      </c>
      <c r="G65" s="33" t="s">
        <v>20</v>
      </c>
      <c r="I65" s="56" t="s">
        <v>190</v>
      </c>
      <c r="J65" s="33" t="s">
        <v>1955</v>
      </c>
      <c r="K65" s="33">
        <v>0</v>
      </c>
      <c r="L65" s="33" t="s">
        <v>119</v>
      </c>
      <c r="M65" s="33" t="s">
        <v>6804</v>
      </c>
      <c r="N65" s="33" t="s">
        <v>6805</v>
      </c>
      <c r="O65" s="33" t="s">
        <v>3004</v>
      </c>
      <c r="P65" s="33" t="s">
        <v>4991</v>
      </c>
      <c r="Q65" s="33" t="s">
        <v>191</v>
      </c>
      <c r="R65" s="33" t="s">
        <v>192</v>
      </c>
      <c r="S65" s="33" t="s">
        <v>5822</v>
      </c>
    </row>
    <row r="66" spans="1:19" s="33" customFormat="1" x14ac:dyDescent="0.25">
      <c r="A66" s="34">
        <v>1836</v>
      </c>
      <c r="B66" s="34">
        <v>3</v>
      </c>
      <c r="C66" s="34" t="s">
        <v>95</v>
      </c>
      <c r="D66" s="34"/>
      <c r="E66" s="41" t="s">
        <v>194</v>
      </c>
      <c r="F66" s="33" t="s">
        <v>21</v>
      </c>
      <c r="G66" s="33" t="s">
        <v>20</v>
      </c>
      <c r="I66" s="56" t="s">
        <v>195</v>
      </c>
      <c r="J66" s="33" t="s">
        <v>1955</v>
      </c>
      <c r="K66" s="33">
        <v>0</v>
      </c>
      <c r="L66" s="33" t="s">
        <v>119</v>
      </c>
      <c r="M66" s="33" t="s">
        <v>6806</v>
      </c>
      <c r="N66" s="33" t="s">
        <v>6807</v>
      </c>
      <c r="O66" s="33" t="s">
        <v>3006</v>
      </c>
      <c r="P66" s="33" t="s">
        <v>4593</v>
      </c>
      <c r="Q66" s="33" t="s">
        <v>196</v>
      </c>
      <c r="R66" s="33" t="s">
        <v>197</v>
      </c>
      <c r="S66" s="33" t="s">
        <v>5823</v>
      </c>
    </row>
    <row r="67" spans="1:19" s="33" customFormat="1" x14ac:dyDescent="0.25">
      <c r="A67" s="34">
        <v>1837</v>
      </c>
      <c r="B67" s="34">
        <v>3</v>
      </c>
      <c r="C67" s="34" t="s">
        <v>96</v>
      </c>
      <c r="D67" s="34"/>
      <c r="E67" s="41" t="s">
        <v>2098</v>
      </c>
      <c r="G67" s="33" t="s">
        <v>20</v>
      </c>
      <c r="I67" s="56" t="s">
        <v>2099</v>
      </c>
      <c r="J67" s="33" t="s">
        <v>1955</v>
      </c>
      <c r="K67" s="33">
        <v>0</v>
      </c>
      <c r="L67" s="33" t="s">
        <v>2098</v>
      </c>
      <c r="M67" s="33" t="s">
        <v>6808</v>
      </c>
      <c r="N67" s="33" t="s">
        <v>6809</v>
      </c>
      <c r="O67" s="33" t="s">
        <v>3007</v>
      </c>
      <c r="P67" s="33" t="s">
        <v>4992</v>
      </c>
      <c r="Q67" s="33" t="s">
        <v>2869</v>
      </c>
      <c r="R67" s="33" t="s">
        <v>2868</v>
      </c>
    </row>
    <row r="68" spans="1:19" s="33" customFormat="1" x14ac:dyDescent="0.25">
      <c r="A68" s="34">
        <v>1838</v>
      </c>
      <c r="B68" s="34">
        <v>4</v>
      </c>
      <c r="C68" s="34" t="s">
        <v>95</v>
      </c>
      <c r="D68" s="34" t="s">
        <v>97</v>
      </c>
      <c r="E68" s="42" t="s">
        <v>30</v>
      </c>
      <c r="F68" s="33" t="s">
        <v>3</v>
      </c>
      <c r="G68" s="33" t="s">
        <v>17</v>
      </c>
      <c r="H68" s="33" t="s">
        <v>46</v>
      </c>
      <c r="I68" s="56" t="s">
        <v>2870</v>
      </c>
      <c r="J68" s="33" t="s">
        <v>1955</v>
      </c>
      <c r="K68" s="33">
        <v>0</v>
      </c>
      <c r="L68" s="33" t="s">
        <v>2098</v>
      </c>
      <c r="M68" s="33" t="s">
        <v>6810</v>
      </c>
      <c r="N68" s="33" t="s">
        <v>6811</v>
      </c>
      <c r="O68" s="33" t="s">
        <v>3008</v>
      </c>
      <c r="P68" s="33" t="s">
        <v>4993</v>
      </c>
      <c r="Q68" s="33" t="s">
        <v>2871</v>
      </c>
      <c r="R68" s="33" t="s">
        <v>2876</v>
      </c>
      <c r="S68" s="33" t="s">
        <v>6735</v>
      </c>
    </row>
    <row r="69" spans="1:19" s="33" customFormat="1" x14ac:dyDescent="0.25">
      <c r="A69" s="34">
        <v>1839</v>
      </c>
      <c r="B69" s="34">
        <v>3</v>
      </c>
      <c r="C69" s="34" t="s">
        <v>94</v>
      </c>
      <c r="D69" s="34"/>
      <c r="E69" s="41" t="s">
        <v>205</v>
      </c>
      <c r="G69" s="33" t="s">
        <v>26</v>
      </c>
      <c r="I69" s="56"/>
      <c r="J69" s="33" t="s">
        <v>1955</v>
      </c>
      <c r="K69" s="33">
        <v>0</v>
      </c>
      <c r="L69" s="33" t="s">
        <v>205</v>
      </c>
      <c r="M69" s="33" t="s">
        <v>6812</v>
      </c>
      <c r="N69" s="33" t="s">
        <v>6813</v>
      </c>
      <c r="O69" s="33" t="s">
        <v>3010</v>
      </c>
      <c r="P69" s="33" t="s">
        <v>4994</v>
      </c>
      <c r="Q69" s="33" t="s">
        <v>207</v>
      </c>
      <c r="R69" s="33" t="s">
        <v>208</v>
      </c>
      <c r="S69" s="33" t="s">
        <v>5825</v>
      </c>
    </row>
    <row r="70" spans="1:19" s="33" customFormat="1" x14ac:dyDescent="0.25">
      <c r="A70" s="34">
        <v>1840</v>
      </c>
      <c r="B70" s="34">
        <v>4</v>
      </c>
      <c r="C70" s="34" t="s">
        <v>95</v>
      </c>
      <c r="D70" s="34" t="s">
        <v>15</v>
      </c>
      <c r="E70" s="42" t="s">
        <v>16</v>
      </c>
      <c r="F70" s="33" t="s">
        <v>3</v>
      </c>
      <c r="G70" s="33" t="s">
        <v>20</v>
      </c>
      <c r="I70" s="56" t="s">
        <v>1978</v>
      </c>
      <c r="J70" s="33" t="s">
        <v>1955</v>
      </c>
      <c r="K70" s="33">
        <v>0</v>
      </c>
      <c r="L70" s="33" t="s">
        <v>205</v>
      </c>
      <c r="M70" s="33" t="s">
        <v>6814</v>
      </c>
      <c r="N70" s="33" t="s">
        <v>6815</v>
      </c>
      <c r="O70" s="33" t="s">
        <v>3012</v>
      </c>
      <c r="P70" s="33" t="s">
        <v>4995</v>
      </c>
      <c r="Q70" s="33" t="s">
        <v>1982</v>
      </c>
      <c r="R70" s="33" t="s">
        <v>1983</v>
      </c>
    </row>
    <row r="71" spans="1:19" s="33" customFormat="1" x14ac:dyDescent="0.25">
      <c r="A71" s="34">
        <v>1841</v>
      </c>
      <c r="B71" s="34">
        <v>4</v>
      </c>
      <c r="C71" s="34" t="s">
        <v>95</v>
      </c>
      <c r="D71" s="34"/>
      <c r="E71" s="42" t="s">
        <v>1976</v>
      </c>
      <c r="F71" s="33" t="s">
        <v>19</v>
      </c>
      <c r="G71" s="33" t="s">
        <v>20</v>
      </c>
      <c r="I71" s="56" t="s">
        <v>1979</v>
      </c>
      <c r="J71" s="33" t="s">
        <v>1955</v>
      </c>
      <c r="K71" s="33">
        <v>0</v>
      </c>
      <c r="L71" s="33" t="s">
        <v>205</v>
      </c>
      <c r="M71" s="33" t="s">
        <v>6816</v>
      </c>
      <c r="N71" s="33" t="s">
        <v>6817</v>
      </c>
      <c r="O71" s="33" t="s">
        <v>3014</v>
      </c>
      <c r="P71" s="33" t="s">
        <v>4996</v>
      </c>
      <c r="Q71" s="33" t="s">
        <v>1984</v>
      </c>
      <c r="R71" s="33" t="s">
        <v>1985</v>
      </c>
    </row>
    <row r="72" spans="1:19" s="33" customFormat="1" x14ac:dyDescent="0.25">
      <c r="A72" s="34">
        <v>1842</v>
      </c>
      <c r="B72" s="34">
        <v>4</v>
      </c>
      <c r="C72" s="34" t="s">
        <v>95</v>
      </c>
      <c r="D72" s="34"/>
      <c r="E72" s="42" t="s">
        <v>1977</v>
      </c>
      <c r="F72" s="33" t="s">
        <v>29</v>
      </c>
      <c r="G72" s="33" t="s">
        <v>20</v>
      </c>
      <c r="I72" s="56" t="s">
        <v>1980</v>
      </c>
      <c r="J72" s="33" t="s">
        <v>1955</v>
      </c>
      <c r="K72" s="33">
        <v>0</v>
      </c>
      <c r="L72" s="33" t="s">
        <v>205</v>
      </c>
      <c r="M72" s="33" t="s">
        <v>6818</v>
      </c>
      <c r="N72" s="33" t="s">
        <v>6819</v>
      </c>
      <c r="O72" s="33" t="s">
        <v>3016</v>
      </c>
      <c r="P72" s="33" t="s">
        <v>4997</v>
      </c>
      <c r="Q72" s="33" t="s">
        <v>1986</v>
      </c>
      <c r="R72" s="33" t="s">
        <v>1987</v>
      </c>
    </row>
    <row r="73" spans="1:19" s="33" customFormat="1" x14ac:dyDescent="0.25">
      <c r="A73" s="34">
        <v>1843</v>
      </c>
      <c r="B73" s="34">
        <v>4</v>
      </c>
      <c r="C73" s="34" t="s">
        <v>95</v>
      </c>
      <c r="D73" s="34"/>
      <c r="E73" s="42" t="s">
        <v>54</v>
      </c>
      <c r="F73" s="33" t="s">
        <v>29</v>
      </c>
      <c r="G73" s="33" t="s">
        <v>20</v>
      </c>
      <c r="I73" s="56" t="s">
        <v>1981</v>
      </c>
      <c r="J73" s="33" t="s">
        <v>1955</v>
      </c>
      <c r="K73" s="33">
        <v>0</v>
      </c>
      <c r="L73" s="33" t="s">
        <v>205</v>
      </c>
      <c r="M73" s="33" t="s">
        <v>6820</v>
      </c>
      <c r="N73" s="33" t="s">
        <v>6821</v>
      </c>
      <c r="O73" s="33" t="s">
        <v>3018</v>
      </c>
      <c r="P73" s="33" t="s">
        <v>4998</v>
      </c>
      <c r="Q73" s="33" t="s">
        <v>1988</v>
      </c>
      <c r="R73" s="33" t="s">
        <v>1989</v>
      </c>
    </row>
    <row r="74" spans="1:19" s="33" customFormat="1" x14ac:dyDescent="0.25">
      <c r="A74" s="34">
        <v>1844</v>
      </c>
      <c r="B74" s="34">
        <v>2</v>
      </c>
      <c r="C74" s="34" t="s">
        <v>94</v>
      </c>
      <c r="D74" s="34"/>
      <c r="E74" s="40" t="s">
        <v>1884</v>
      </c>
      <c r="G74" s="33" t="s">
        <v>26</v>
      </c>
      <c r="I74" s="56" t="s">
        <v>210</v>
      </c>
      <c r="J74" s="33" t="s">
        <v>1955</v>
      </c>
      <c r="K74" s="33">
        <v>0</v>
      </c>
      <c r="L74" s="33" t="s">
        <v>1884</v>
      </c>
      <c r="M74" s="33" t="s">
        <v>6822</v>
      </c>
      <c r="N74" s="33" t="s">
        <v>6823</v>
      </c>
      <c r="O74" s="33" t="s">
        <v>3020</v>
      </c>
      <c r="P74" s="33" t="s">
        <v>4594</v>
      </c>
      <c r="Q74" s="33" t="s">
        <v>211</v>
      </c>
      <c r="R74" s="33" t="s">
        <v>212</v>
      </c>
      <c r="S74" s="33" t="s">
        <v>5826</v>
      </c>
    </row>
    <row r="75" spans="1:19" s="33" customFormat="1" x14ac:dyDescent="0.25">
      <c r="A75" s="34">
        <v>1845</v>
      </c>
      <c r="B75" s="34">
        <v>3</v>
      </c>
      <c r="C75" s="34" t="s">
        <v>95</v>
      </c>
      <c r="D75" s="34"/>
      <c r="E75" s="41" t="s">
        <v>430</v>
      </c>
      <c r="F75" s="33" t="s">
        <v>29</v>
      </c>
      <c r="G75" s="33" t="s">
        <v>20</v>
      </c>
      <c r="I75" s="56" t="s">
        <v>1948</v>
      </c>
      <c r="J75" s="33" t="s">
        <v>1955</v>
      </c>
      <c r="K75" s="33">
        <v>0</v>
      </c>
      <c r="L75" s="33" t="s">
        <v>1884</v>
      </c>
      <c r="M75" s="33" t="s">
        <v>6824</v>
      </c>
      <c r="N75" s="33" t="s">
        <v>6825</v>
      </c>
      <c r="O75" s="33" t="s">
        <v>6470</v>
      </c>
      <c r="P75" s="33" t="s">
        <v>6471</v>
      </c>
      <c r="Q75" s="33" t="s">
        <v>432</v>
      </c>
      <c r="R75" s="33" t="s">
        <v>433</v>
      </c>
    </row>
    <row r="76" spans="1:19" s="33" customFormat="1" x14ac:dyDescent="0.25">
      <c r="A76" s="34">
        <v>1846</v>
      </c>
      <c r="B76" s="34">
        <v>3</v>
      </c>
      <c r="C76" s="34" t="s">
        <v>95</v>
      </c>
      <c r="D76" s="34"/>
      <c r="E76" s="41" t="s">
        <v>435</v>
      </c>
      <c r="F76" s="33" t="s">
        <v>24</v>
      </c>
      <c r="G76" s="33" t="s">
        <v>20</v>
      </c>
      <c r="I76" s="56" t="s">
        <v>1956</v>
      </c>
      <c r="J76" s="33" t="s">
        <v>1955</v>
      </c>
      <c r="K76" s="33">
        <v>0</v>
      </c>
      <c r="L76" s="33" t="s">
        <v>1884</v>
      </c>
      <c r="M76" s="33" t="s">
        <v>6826</v>
      </c>
      <c r="N76" s="33" t="s">
        <v>6827</v>
      </c>
      <c r="O76" s="33" t="s">
        <v>3023</v>
      </c>
      <c r="P76" s="33" t="s">
        <v>4595</v>
      </c>
      <c r="Q76" s="33" t="s">
        <v>437</v>
      </c>
      <c r="R76" s="33" t="s">
        <v>438</v>
      </c>
      <c r="S76" s="33" t="s">
        <v>5877</v>
      </c>
    </row>
    <row r="77" spans="1:19" s="33" customFormat="1" x14ac:dyDescent="0.25">
      <c r="A77" s="34">
        <v>1847</v>
      </c>
      <c r="B77" s="34">
        <v>3</v>
      </c>
      <c r="C77" s="34" t="s">
        <v>95</v>
      </c>
      <c r="D77" s="34"/>
      <c r="E77" s="41" t="s">
        <v>440</v>
      </c>
      <c r="F77" s="33" t="s">
        <v>24</v>
      </c>
      <c r="G77" s="33" t="s">
        <v>20</v>
      </c>
      <c r="I77" s="56" t="s">
        <v>1957</v>
      </c>
      <c r="J77" s="33" t="s">
        <v>1955</v>
      </c>
      <c r="K77" s="33">
        <v>0</v>
      </c>
      <c r="L77" s="33" t="s">
        <v>1884</v>
      </c>
      <c r="M77" s="33" t="s">
        <v>6828</v>
      </c>
      <c r="N77" s="33" t="s">
        <v>6829</v>
      </c>
      <c r="O77" s="33" t="s">
        <v>3025</v>
      </c>
      <c r="P77" s="33" t="s">
        <v>4596</v>
      </c>
      <c r="Q77" s="33" t="s">
        <v>442</v>
      </c>
      <c r="R77" s="33" t="s">
        <v>443</v>
      </c>
      <c r="S77" s="33" t="s">
        <v>5878</v>
      </c>
    </row>
    <row r="78" spans="1:19" s="33" customFormat="1" x14ac:dyDescent="0.25">
      <c r="A78" s="34">
        <v>1848</v>
      </c>
      <c r="B78" s="34">
        <v>3</v>
      </c>
      <c r="C78" s="34" t="s">
        <v>94</v>
      </c>
      <c r="D78" s="34"/>
      <c r="E78" s="41" t="s">
        <v>1878</v>
      </c>
      <c r="G78" s="33" t="s">
        <v>26</v>
      </c>
      <c r="I78" s="56" t="s">
        <v>475</v>
      </c>
      <c r="J78" s="33" t="s">
        <v>1955</v>
      </c>
      <c r="K78" s="33">
        <v>0</v>
      </c>
      <c r="L78" s="33" t="s">
        <v>1878</v>
      </c>
      <c r="M78" s="33" t="s">
        <v>6830</v>
      </c>
      <c r="N78" s="33" t="s">
        <v>6831</v>
      </c>
      <c r="O78" s="33" t="s">
        <v>3081</v>
      </c>
      <c r="P78" s="33" t="s">
        <v>4597</v>
      </c>
      <c r="Q78" s="33" t="s">
        <v>476</v>
      </c>
      <c r="R78" s="33" t="s">
        <v>477</v>
      </c>
    </row>
    <row r="79" spans="1:19" s="33" customFormat="1" x14ac:dyDescent="0.25">
      <c r="A79" s="34">
        <v>1849</v>
      </c>
      <c r="B79" s="34">
        <v>4</v>
      </c>
      <c r="C79" s="34" t="s">
        <v>95</v>
      </c>
      <c r="D79" s="34"/>
      <c r="E79" s="42" t="s">
        <v>21</v>
      </c>
      <c r="F79" s="33" t="s">
        <v>21</v>
      </c>
      <c r="G79" s="33" t="s">
        <v>20</v>
      </c>
      <c r="I79" s="56" t="s">
        <v>480</v>
      </c>
      <c r="J79" s="33" t="s">
        <v>1955</v>
      </c>
      <c r="K79" s="33">
        <v>0</v>
      </c>
      <c r="L79" s="33" t="s">
        <v>1878</v>
      </c>
      <c r="M79" s="33" t="s">
        <v>6832</v>
      </c>
      <c r="N79" s="33" t="s">
        <v>6833</v>
      </c>
      <c r="O79" s="33" t="s">
        <v>3082</v>
      </c>
      <c r="P79" s="33" t="s">
        <v>4957</v>
      </c>
      <c r="Q79" s="33" t="s">
        <v>481</v>
      </c>
      <c r="R79" s="33" t="s">
        <v>482</v>
      </c>
    </row>
    <row r="80" spans="1:19" s="33" customFormat="1" x14ac:dyDescent="0.25">
      <c r="A80" s="34">
        <v>1850</v>
      </c>
      <c r="B80" s="34">
        <v>4</v>
      </c>
      <c r="C80" s="34" t="s">
        <v>95</v>
      </c>
      <c r="D80" s="34"/>
      <c r="E80" s="42" t="s">
        <v>530</v>
      </c>
      <c r="F80" s="33" t="s">
        <v>21</v>
      </c>
      <c r="G80" s="33" t="s">
        <v>20</v>
      </c>
      <c r="I80" s="56" t="s">
        <v>531</v>
      </c>
      <c r="J80" s="33" t="s">
        <v>1955</v>
      </c>
      <c r="K80" s="33">
        <v>0</v>
      </c>
      <c r="L80" s="33" t="s">
        <v>1878</v>
      </c>
      <c r="M80" s="33" t="s">
        <v>6834</v>
      </c>
      <c r="N80" s="33" t="s">
        <v>6835</v>
      </c>
      <c r="O80" s="33" t="s">
        <v>3083</v>
      </c>
      <c r="P80" s="33" t="s">
        <v>4598</v>
      </c>
      <c r="Q80" s="33" t="s">
        <v>532</v>
      </c>
      <c r="R80" s="33" t="s">
        <v>2016</v>
      </c>
    </row>
    <row r="81" spans="1:18" s="33" customFormat="1" x14ac:dyDescent="0.25">
      <c r="A81" s="34">
        <v>1851</v>
      </c>
      <c r="B81" s="34">
        <v>4</v>
      </c>
      <c r="C81" s="34" t="s">
        <v>95</v>
      </c>
      <c r="D81" s="34"/>
      <c r="E81" s="42" t="s">
        <v>535</v>
      </c>
      <c r="F81" s="33" t="s">
        <v>29</v>
      </c>
      <c r="G81" s="33" t="s">
        <v>20</v>
      </c>
      <c r="I81" s="56" t="s">
        <v>536</v>
      </c>
      <c r="J81" s="33" t="s">
        <v>1955</v>
      </c>
      <c r="K81" s="33">
        <v>0</v>
      </c>
      <c r="L81" s="33" t="s">
        <v>1878</v>
      </c>
      <c r="M81" s="33" t="s">
        <v>6836</v>
      </c>
      <c r="N81" s="33" t="s">
        <v>6837</v>
      </c>
      <c r="O81" s="33" t="s">
        <v>3084</v>
      </c>
      <c r="P81" s="33" t="s">
        <v>4599</v>
      </c>
      <c r="Q81" s="33" t="s">
        <v>537</v>
      </c>
      <c r="R81" s="33" t="s">
        <v>538</v>
      </c>
    </row>
    <row r="82" spans="1:18" s="33" customFormat="1" x14ac:dyDescent="0.25">
      <c r="A82" s="34">
        <v>1852</v>
      </c>
      <c r="B82" s="34">
        <v>4</v>
      </c>
      <c r="C82" s="34" t="s">
        <v>95</v>
      </c>
      <c r="D82" s="34"/>
      <c r="E82" s="42" t="s">
        <v>1879</v>
      </c>
      <c r="F82" s="33" t="s">
        <v>21</v>
      </c>
      <c r="G82" s="33" t="s">
        <v>20</v>
      </c>
      <c r="I82" s="56" t="s">
        <v>603</v>
      </c>
      <c r="J82" s="33" t="s">
        <v>1955</v>
      </c>
      <c r="K82" s="33">
        <v>0</v>
      </c>
      <c r="L82" s="33" t="s">
        <v>1878</v>
      </c>
      <c r="M82" s="33" t="s">
        <v>6838</v>
      </c>
      <c r="N82" s="33" t="s">
        <v>6839</v>
      </c>
      <c r="O82" s="33" t="s">
        <v>3085</v>
      </c>
      <c r="P82" s="33" t="s">
        <v>4600</v>
      </c>
      <c r="Q82" s="33" t="s">
        <v>604</v>
      </c>
      <c r="R82" s="33" t="s">
        <v>2017</v>
      </c>
    </row>
    <row r="83" spans="1:18" s="33" customFormat="1" x14ac:dyDescent="0.25">
      <c r="A83" s="34">
        <v>1853</v>
      </c>
      <c r="B83" s="34">
        <v>4</v>
      </c>
      <c r="C83" s="34" t="s">
        <v>95</v>
      </c>
      <c r="D83" s="34"/>
      <c r="E83" s="42" t="s">
        <v>421</v>
      </c>
      <c r="F83" s="33" t="s">
        <v>19</v>
      </c>
      <c r="G83" s="33" t="s">
        <v>20</v>
      </c>
      <c r="I83" s="56" t="s">
        <v>607</v>
      </c>
      <c r="J83" s="33" t="s">
        <v>1955</v>
      </c>
      <c r="K83" s="33">
        <v>0</v>
      </c>
      <c r="L83" s="33" t="s">
        <v>1878</v>
      </c>
      <c r="M83" s="33" t="s">
        <v>6840</v>
      </c>
      <c r="N83" s="33" t="s">
        <v>6841</v>
      </c>
      <c r="O83" s="33" t="s">
        <v>3086</v>
      </c>
      <c r="P83" s="33" t="s">
        <v>4601</v>
      </c>
      <c r="Q83" s="33" t="s">
        <v>608</v>
      </c>
      <c r="R83" s="33" t="s">
        <v>2018</v>
      </c>
    </row>
    <row r="84" spans="1:18" s="33" customFormat="1" x14ac:dyDescent="0.25">
      <c r="A84" s="34">
        <v>1854</v>
      </c>
      <c r="B84" s="34">
        <v>4</v>
      </c>
      <c r="C84" s="34" t="s">
        <v>94</v>
      </c>
      <c r="D84" s="34"/>
      <c r="E84" s="42" t="s">
        <v>33</v>
      </c>
      <c r="G84" s="33" t="s">
        <v>26</v>
      </c>
      <c r="I84" s="56" t="s">
        <v>278</v>
      </c>
      <c r="J84" s="33" t="s">
        <v>1955</v>
      </c>
      <c r="K84" s="33">
        <v>0</v>
      </c>
      <c r="L84" s="33" t="s">
        <v>33</v>
      </c>
      <c r="M84" s="33" t="s">
        <v>6842</v>
      </c>
      <c r="N84" s="33" t="s">
        <v>6843</v>
      </c>
      <c r="O84" s="33" t="s">
        <v>3087</v>
      </c>
      <c r="P84" s="33" t="s">
        <v>4602</v>
      </c>
      <c r="Q84" s="33" t="s">
        <v>279</v>
      </c>
      <c r="R84" s="33" t="s">
        <v>280</v>
      </c>
    </row>
    <row r="85" spans="1:18" s="33" customFormat="1" x14ac:dyDescent="0.25">
      <c r="A85" s="34">
        <v>1855</v>
      </c>
      <c r="B85" s="34">
        <v>5</v>
      </c>
      <c r="C85" s="34" t="s">
        <v>95</v>
      </c>
      <c r="D85" s="34"/>
      <c r="E85" s="43" t="s">
        <v>21</v>
      </c>
      <c r="F85" s="33" t="s">
        <v>21</v>
      </c>
      <c r="G85" s="33" t="s">
        <v>20</v>
      </c>
      <c r="I85" s="56" t="s">
        <v>283</v>
      </c>
      <c r="J85" s="33" t="s">
        <v>1955</v>
      </c>
      <c r="K85" s="33">
        <v>0</v>
      </c>
      <c r="L85" s="33" t="s">
        <v>33</v>
      </c>
      <c r="M85" s="33" t="s">
        <v>6844</v>
      </c>
      <c r="N85" s="33" t="s">
        <v>6845</v>
      </c>
      <c r="O85" s="33" t="s">
        <v>3088</v>
      </c>
      <c r="P85" s="33" t="s">
        <v>4958</v>
      </c>
      <c r="Q85" s="33" t="s">
        <v>284</v>
      </c>
      <c r="R85" s="33" t="s">
        <v>285</v>
      </c>
    </row>
    <row r="86" spans="1:18" s="33" customFormat="1" x14ac:dyDescent="0.25">
      <c r="A86" s="34">
        <v>1856</v>
      </c>
      <c r="B86" s="34">
        <v>5</v>
      </c>
      <c r="C86" s="34" t="s">
        <v>95</v>
      </c>
      <c r="D86" s="34"/>
      <c r="E86" s="43" t="s">
        <v>54</v>
      </c>
      <c r="F86" s="33" t="s">
        <v>29</v>
      </c>
      <c r="G86" s="33" t="s">
        <v>20</v>
      </c>
      <c r="I86" s="56" t="s">
        <v>288</v>
      </c>
      <c r="J86" s="33" t="s">
        <v>1955</v>
      </c>
      <c r="K86" s="33">
        <v>0</v>
      </c>
      <c r="L86" s="33" t="s">
        <v>33</v>
      </c>
      <c r="M86" s="33" t="s">
        <v>6846</v>
      </c>
      <c r="N86" s="33" t="s">
        <v>6847</v>
      </c>
      <c r="O86" s="33" t="s">
        <v>3089</v>
      </c>
      <c r="P86" s="33" t="s">
        <v>4603</v>
      </c>
      <c r="Q86" s="33" t="s">
        <v>289</v>
      </c>
      <c r="R86" s="33" t="s">
        <v>290</v>
      </c>
    </row>
    <row r="87" spans="1:18" s="33" customFormat="1" x14ac:dyDescent="0.25">
      <c r="A87" s="34">
        <v>1857</v>
      </c>
      <c r="B87" s="34">
        <v>5</v>
      </c>
      <c r="C87" s="34" t="s">
        <v>95</v>
      </c>
      <c r="D87" s="34"/>
      <c r="E87" s="43" t="s">
        <v>1873</v>
      </c>
      <c r="F87" s="33" t="s">
        <v>19</v>
      </c>
      <c r="G87" s="33" t="s">
        <v>20</v>
      </c>
      <c r="I87" s="56" t="s">
        <v>293</v>
      </c>
      <c r="J87" s="33" t="s">
        <v>1955</v>
      </c>
      <c r="K87" s="33">
        <v>0</v>
      </c>
      <c r="L87" s="33" t="s">
        <v>33</v>
      </c>
      <c r="M87" s="33" t="s">
        <v>6848</v>
      </c>
      <c r="N87" s="33" t="s">
        <v>6849</v>
      </c>
      <c r="O87" s="33" t="s">
        <v>3090</v>
      </c>
      <c r="P87" s="33" t="s">
        <v>4999</v>
      </c>
      <c r="Q87" s="33" t="s">
        <v>294</v>
      </c>
      <c r="R87" s="33" t="s">
        <v>295</v>
      </c>
    </row>
    <row r="88" spans="1:18" s="33" customFormat="1" x14ac:dyDescent="0.25">
      <c r="A88" s="34">
        <v>1858</v>
      </c>
      <c r="B88" s="34">
        <v>5</v>
      </c>
      <c r="C88" s="34" t="s">
        <v>95</v>
      </c>
      <c r="D88" s="34"/>
      <c r="E88" s="43" t="s">
        <v>297</v>
      </c>
      <c r="F88" s="33" t="s">
        <v>19</v>
      </c>
      <c r="G88" s="33" t="s">
        <v>20</v>
      </c>
      <c r="I88" s="56" t="s">
        <v>298</v>
      </c>
      <c r="J88" s="33" t="s">
        <v>1955</v>
      </c>
      <c r="K88" s="33">
        <v>0</v>
      </c>
      <c r="L88" s="33" t="s">
        <v>33</v>
      </c>
      <c r="M88" s="33" t="s">
        <v>6850</v>
      </c>
      <c r="N88" s="33" t="s">
        <v>6851</v>
      </c>
      <c r="O88" s="33" t="s">
        <v>3091</v>
      </c>
      <c r="P88" s="33" t="s">
        <v>4604</v>
      </c>
      <c r="Q88" s="33" t="s">
        <v>299</v>
      </c>
      <c r="R88" s="33" t="s">
        <v>300</v>
      </c>
    </row>
    <row r="89" spans="1:18" s="33" customFormat="1" x14ac:dyDescent="0.25">
      <c r="A89" s="34">
        <v>1859</v>
      </c>
      <c r="B89" s="34">
        <v>5</v>
      </c>
      <c r="C89" s="34" t="s">
        <v>95</v>
      </c>
      <c r="D89" s="34"/>
      <c r="E89" s="43" t="s">
        <v>302</v>
      </c>
      <c r="F89" s="33" t="s">
        <v>19</v>
      </c>
      <c r="G89" s="33" t="s">
        <v>20</v>
      </c>
      <c r="I89" s="56" t="s">
        <v>302</v>
      </c>
      <c r="J89" s="33" t="s">
        <v>1955</v>
      </c>
      <c r="K89" s="33">
        <v>0</v>
      </c>
      <c r="L89" s="33" t="s">
        <v>33</v>
      </c>
      <c r="M89" s="33" t="s">
        <v>6852</v>
      </c>
      <c r="N89" s="33" t="s">
        <v>6853</v>
      </c>
      <c r="O89" s="33" t="s">
        <v>3092</v>
      </c>
      <c r="P89" s="33" t="s">
        <v>5000</v>
      </c>
      <c r="Q89" s="33" t="s">
        <v>303</v>
      </c>
      <c r="R89" s="33" t="s">
        <v>304</v>
      </c>
    </row>
    <row r="90" spans="1:18" s="33" customFormat="1" x14ac:dyDescent="0.25">
      <c r="A90" s="34">
        <v>1860</v>
      </c>
      <c r="B90" s="34">
        <v>5</v>
      </c>
      <c r="C90" s="34" t="s">
        <v>95</v>
      </c>
      <c r="D90" s="34"/>
      <c r="E90" s="43" t="s">
        <v>306</v>
      </c>
      <c r="F90" s="33" t="s">
        <v>21</v>
      </c>
      <c r="G90" s="33" t="s">
        <v>20</v>
      </c>
      <c r="I90" s="56" t="s">
        <v>307</v>
      </c>
      <c r="J90" s="33" t="s">
        <v>1955</v>
      </c>
      <c r="K90" s="33">
        <v>0</v>
      </c>
      <c r="L90" s="33" t="s">
        <v>33</v>
      </c>
      <c r="M90" s="33" t="s">
        <v>6854</v>
      </c>
      <c r="N90" s="33" t="s">
        <v>6855</v>
      </c>
      <c r="O90" s="33" t="s">
        <v>3093</v>
      </c>
      <c r="P90" s="33" t="s">
        <v>4605</v>
      </c>
      <c r="Q90" s="33" t="s">
        <v>308</v>
      </c>
      <c r="R90" s="33" t="s">
        <v>309</v>
      </c>
    </row>
    <row r="91" spans="1:18" s="33" customFormat="1" x14ac:dyDescent="0.25">
      <c r="A91" s="34">
        <v>1861</v>
      </c>
      <c r="B91" s="34">
        <v>5</v>
      </c>
      <c r="C91" s="34" t="s">
        <v>95</v>
      </c>
      <c r="D91" s="34"/>
      <c r="E91" s="43" t="s">
        <v>1874</v>
      </c>
      <c r="F91" s="33" t="s">
        <v>21</v>
      </c>
      <c r="G91" s="33" t="s">
        <v>20</v>
      </c>
      <c r="I91" s="56" t="s">
        <v>311</v>
      </c>
      <c r="J91" s="33" t="s">
        <v>1955</v>
      </c>
      <c r="K91" s="33">
        <v>0</v>
      </c>
      <c r="L91" s="33" t="s">
        <v>33</v>
      </c>
      <c r="M91" s="33" t="s">
        <v>6856</v>
      </c>
      <c r="N91" s="33" t="s">
        <v>6857</v>
      </c>
      <c r="O91" s="33" t="s">
        <v>3094</v>
      </c>
      <c r="P91" s="33" t="s">
        <v>4606</v>
      </c>
      <c r="Q91" s="33" t="s">
        <v>312</v>
      </c>
      <c r="R91" s="33" t="s">
        <v>313</v>
      </c>
    </row>
    <row r="92" spans="1:18" s="33" customFormat="1" x14ac:dyDescent="0.25">
      <c r="A92" s="34">
        <v>1862</v>
      </c>
      <c r="B92" s="34">
        <v>5</v>
      </c>
      <c r="C92" s="34" t="s">
        <v>95</v>
      </c>
      <c r="D92" s="34"/>
      <c r="E92" s="43" t="s">
        <v>315</v>
      </c>
      <c r="F92" s="33" t="s">
        <v>21</v>
      </c>
      <c r="G92" s="33" t="s">
        <v>20</v>
      </c>
      <c r="I92" s="56" t="s">
        <v>316</v>
      </c>
      <c r="J92" s="33" t="s">
        <v>1955</v>
      </c>
      <c r="K92" s="33">
        <v>0</v>
      </c>
      <c r="L92" s="33" t="s">
        <v>33</v>
      </c>
      <c r="M92" s="33" t="s">
        <v>6858</v>
      </c>
      <c r="N92" s="33" t="s">
        <v>6859</v>
      </c>
      <c r="O92" s="33" t="s">
        <v>3095</v>
      </c>
      <c r="P92" s="33" t="s">
        <v>4607</v>
      </c>
      <c r="Q92" s="33" t="s">
        <v>317</v>
      </c>
      <c r="R92" s="33" t="s">
        <v>318</v>
      </c>
    </row>
    <row r="93" spans="1:18" s="33" customFormat="1" x14ac:dyDescent="0.25">
      <c r="A93" s="34">
        <v>1863</v>
      </c>
      <c r="B93" s="34">
        <v>5</v>
      </c>
      <c r="C93" s="34" t="s">
        <v>95</v>
      </c>
      <c r="D93" s="34"/>
      <c r="E93" s="43" t="s">
        <v>320</v>
      </c>
      <c r="F93" s="33" t="s">
        <v>21</v>
      </c>
      <c r="G93" s="33" t="s">
        <v>20</v>
      </c>
      <c r="I93" s="56" t="s">
        <v>321</v>
      </c>
      <c r="J93" s="33" t="s">
        <v>1955</v>
      </c>
      <c r="K93" s="33">
        <v>0</v>
      </c>
      <c r="L93" s="33" t="s">
        <v>33</v>
      </c>
      <c r="M93" s="33" t="s">
        <v>6860</v>
      </c>
      <c r="N93" s="33" t="s">
        <v>6861</v>
      </c>
      <c r="O93" s="33" t="s">
        <v>3096</v>
      </c>
      <c r="P93" s="33" t="s">
        <v>4608</v>
      </c>
      <c r="Q93" s="33" t="s">
        <v>322</v>
      </c>
      <c r="R93" s="33" t="s">
        <v>323</v>
      </c>
    </row>
    <row r="94" spans="1:18" s="33" customFormat="1" x14ac:dyDescent="0.25">
      <c r="A94" s="34">
        <v>1864</v>
      </c>
      <c r="B94" s="34">
        <v>5</v>
      </c>
      <c r="C94" s="34" t="s">
        <v>95</v>
      </c>
      <c r="D94" s="34"/>
      <c r="E94" s="43" t="s">
        <v>325</v>
      </c>
      <c r="F94" s="33" t="s">
        <v>19</v>
      </c>
      <c r="G94" s="33" t="s">
        <v>20</v>
      </c>
      <c r="I94" s="56" t="s">
        <v>326</v>
      </c>
      <c r="J94" s="33" t="s">
        <v>1955</v>
      </c>
      <c r="K94" s="33">
        <v>0</v>
      </c>
      <c r="L94" s="33" t="s">
        <v>33</v>
      </c>
      <c r="M94" s="33" t="s">
        <v>6862</v>
      </c>
      <c r="N94" s="33" t="s">
        <v>6863</v>
      </c>
      <c r="O94" s="33" t="s">
        <v>3097</v>
      </c>
      <c r="P94" s="33" t="s">
        <v>5001</v>
      </c>
      <c r="Q94" s="33" t="s">
        <v>327</v>
      </c>
      <c r="R94" s="33" t="s">
        <v>328</v>
      </c>
    </row>
    <row r="95" spans="1:18" s="33" customFormat="1" x14ac:dyDescent="0.25">
      <c r="A95" s="34">
        <v>1865</v>
      </c>
      <c r="B95" s="34">
        <v>5</v>
      </c>
      <c r="C95" s="34" t="s">
        <v>95</v>
      </c>
      <c r="D95" s="34"/>
      <c r="E95" s="43" t="s">
        <v>330</v>
      </c>
      <c r="F95" s="33" t="s">
        <v>19</v>
      </c>
      <c r="G95" s="33" t="s">
        <v>20</v>
      </c>
      <c r="I95" s="56" t="s">
        <v>331</v>
      </c>
      <c r="J95" s="33" t="s">
        <v>1955</v>
      </c>
      <c r="K95" s="33">
        <v>0</v>
      </c>
      <c r="L95" s="33" t="s">
        <v>33</v>
      </c>
      <c r="M95" s="33" t="s">
        <v>6864</v>
      </c>
      <c r="N95" s="33" t="s">
        <v>6865</v>
      </c>
      <c r="O95" s="33" t="s">
        <v>3098</v>
      </c>
      <c r="P95" s="33" t="s">
        <v>5002</v>
      </c>
      <c r="Q95" s="33" t="s">
        <v>332</v>
      </c>
      <c r="R95" s="33" t="s">
        <v>333</v>
      </c>
    </row>
    <row r="96" spans="1:18" s="33" customFormat="1" x14ac:dyDescent="0.25">
      <c r="A96" s="34">
        <v>1866</v>
      </c>
      <c r="B96" s="34">
        <v>4</v>
      </c>
      <c r="C96" s="34" t="s">
        <v>94</v>
      </c>
      <c r="D96" s="34"/>
      <c r="E96" s="42" t="s">
        <v>43</v>
      </c>
      <c r="G96" s="33" t="s">
        <v>26</v>
      </c>
      <c r="I96" s="56" t="s">
        <v>354</v>
      </c>
      <c r="J96" s="33" t="s">
        <v>1955</v>
      </c>
      <c r="K96" s="33">
        <v>0</v>
      </c>
      <c r="L96" s="33" t="s">
        <v>43</v>
      </c>
      <c r="M96" s="33" t="s">
        <v>6866</v>
      </c>
      <c r="N96" s="33" t="s">
        <v>6867</v>
      </c>
      <c r="O96" s="33" t="s">
        <v>3099</v>
      </c>
      <c r="P96" s="33" t="s">
        <v>4609</v>
      </c>
      <c r="Q96" s="33" t="s">
        <v>355</v>
      </c>
      <c r="R96" s="33" t="s">
        <v>356</v>
      </c>
    </row>
    <row r="97" spans="1:18" s="33" customFormat="1" x14ac:dyDescent="0.25">
      <c r="A97" s="34">
        <v>1867</v>
      </c>
      <c r="B97" s="34">
        <v>5</v>
      </c>
      <c r="C97" s="34" t="s">
        <v>95</v>
      </c>
      <c r="D97" s="34"/>
      <c r="E97" s="43" t="s">
        <v>358</v>
      </c>
      <c r="F97" s="33" t="s">
        <v>19</v>
      </c>
      <c r="G97" s="33" t="s">
        <v>20</v>
      </c>
      <c r="I97" s="56" t="s">
        <v>359</v>
      </c>
      <c r="J97" s="33" t="s">
        <v>1955</v>
      </c>
      <c r="K97" s="33">
        <v>0</v>
      </c>
      <c r="L97" s="33" t="s">
        <v>43</v>
      </c>
      <c r="M97" s="33" t="s">
        <v>6868</v>
      </c>
      <c r="N97" s="33" t="s">
        <v>6869</v>
      </c>
      <c r="O97" s="33" t="s">
        <v>3100</v>
      </c>
      <c r="P97" s="33" t="s">
        <v>4610</v>
      </c>
      <c r="Q97" s="33" t="s">
        <v>360</v>
      </c>
      <c r="R97" s="33" t="s">
        <v>361</v>
      </c>
    </row>
    <row r="98" spans="1:18" s="33" customFormat="1" x14ac:dyDescent="0.25">
      <c r="A98" s="34">
        <v>1868</v>
      </c>
      <c r="B98" s="34">
        <v>5</v>
      </c>
      <c r="C98" s="34" t="s">
        <v>95</v>
      </c>
      <c r="D98" s="34"/>
      <c r="E98" s="43" t="s">
        <v>363</v>
      </c>
      <c r="F98" s="33" t="s">
        <v>21</v>
      </c>
      <c r="G98" s="33" t="s">
        <v>20</v>
      </c>
      <c r="I98" s="56" t="s">
        <v>364</v>
      </c>
      <c r="J98" s="33" t="s">
        <v>1955</v>
      </c>
      <c r="K98" s="33">
        <v>0</v>
      </c>
      <c r="L98" s="33" t="s">
        <v>43</v>
      </c>
      <c r="M98" s="33" t="s">
        <v>6870</v>
      </c>
      <c r="N98" s="33" t="s">
        <v>6871</v>
      </c>
      <c r="O98" s="33" t="s">
        <v>3101</v>
      </c>
      <c r="P98" s="33" t="s">
        <v>4611</v>
      </c>
      <c r="Q98" s="33" t="s">
        <v>365</v>
      </c>
      <c r="R98" s="33" t="s">
        <v>365</v>
      </c>
    </row>
    <row r="99" spans="1:18" s="33" customFormat="1" x14ac:dyDescent="0.25">
      <c r="A99" s="34">
        <v>1869</v>
      </c>
      <c r="B99" s="34">
        <v>5</v>
      </c>
      <c r="C99" s="34" t="s">
        <v>95</v>
      </c>
      <c r="D99" s="34"/>
      <c r="E99" s="43" t="s">
        <v>367</v>
      </c>
      <c r="F99" s="33" t="s">
        <v>21</v>
      </c>
      <c r="G99" s="33" t="s">
        <v>20</v>
      </c>
      <c r="I99" s="56" t="s">
        <v>368</v>
      </c>
      <c r="J99" s="33" t="s">
        <v>1955</v>
      </c>
      <c r="K99" s="33">
        <v>0</v>
      </c>
      <c r="L99" s="33" t="s">
        <v>43</v>
      </c>
      <c r="M99" s="33" t="s">
        <v>6872</v>
      </c>
      <c r="N99" s="33" t="s">
        <v>6873</v>
      </c>
      <c r="O99" s="33" t="s">
        <v>3102</v>
      </c>
      <c r="P99" s="33" t="s">
        <v>5003</v>
      </c>
      <c r="Q99" s="33" t="s">
        <v>369</v>
      </c>
      <c r="R99" s="33" t="s">
        <v>370</v>
      </c>
    </row>
    <row r="100" spans="1:18" s="33" customFormat="1" x14ac:dyDescent="0.25">
      <c r="A100" s="34">
        <v>1870</v>
      </c>
      <c r="B100" s="34">
        <v>5</v>
      </c>
      <c r="C100" s="34" t="s">
        <v>95</v>
      </c>
      <c r="D100" s="34"/>
      <c r="E100" s="43" t="s">
        <v>372</v>
      </c>
      <c r="F100" s="33" t="s">
        <v>19</v>
      </c>
      <c r="G100" s="33" t="s">
        <v>20</v>
      </c>
      <c r="I100" s="56" t="s">
        <v>373</v>
      </c>
      <c r="J100" s="33" t="s">
        <v>1955</v>
      </c>
      <c r="K100" s="33">
        <v>0</v>
      </c>
      <c r="L100" s="33" t="s">
        <v>43</v>
      </c>
      <c r="M100" s="33" t="s">
        <v>6874</v>
      </c>
      <c r="N100" s="33" t="s">
        <v>6875</v>
      </c>
      <c r="O100" s="33" t="s">
        <v>3103</v>
      </c>
      <c r="P100" s="33" t="s">
        <v>5004</v>
      </c>
      <c r="Q100" s="33" t="s">
        <v>374</v>
      </c>
      <c r="R100" s="33" t="s">
        <v>375</v>
      </c>
    </row>
    <row r="101" spans="1:18" s="33" customFormat="1" x14ac:dyDescent="0.25">
      <c r="A101" s="34">
        <v>1871</v>
      </c>
      <c r="B101" s="34">
        <v>5</v>
      </c>
      <c r="C101" s="34" t="s">
        <v>95</v>
      </c>
      <c r="D101" s="34"/>
      <c r="E101" s="43" t="s">
        <v>377</v>
      </c>
      <c r="F101" s="33" t="s">
        <v>21</v>
      </c>
      <c r="G101" s="33" t="s">
        <v>20</v>
      </c>
      <c r="I101" s="56" t="s">
        <v>377</v>
      </c>
      <c r="J101" s="33" t="s">
        <v>1955</v>
      </c>
      <c r="K101" s="33">
        <v>0</v>
      </c>
      <c r="L101" s="33" t="s">
        <v>43</v>
      </c>
      <c r="M101" s="33" t="s">
        <v>6876</v>
      </c>
      <c r="N101" s="33" t="s">
        <v>6877</v>
      </c>
      <c r="O101" s="33" t="s">
        <v>3104</v>
      </c>
      <c r="P101" s="33" t="s">
        <v>5005</v>
      </c>
      <c r="Q101" s="33" t="s">
        <v>378</v>
      </c>
      <c r="R101" s="33" t="s">
        <v>378</v>
      </c>
    </row>
    <row r="102" spans="1:18" s="33" customFormat="1" x14ac:dyDescent="0.25">
      <c r="A102" s="34">
        <v>1872</v>
      </c>
      <c r="B102" s="34">
        <v>5</v>
      </c>
      <c r="C102" s="34" t="s">
        <v>95</v>
      </c>
      <c r="D102" s="34"/>
      <c r="E102" s="43" t="s">
        <v>380</v>
      </c>
      <c r="F102" s="33" t="s">
        <v>21</v>
      </c>
      <c r="G102" s="33" t="s">
        <v>20</v>
      </c>
      <c r="I102" s="56" t="s">
        <v>381</v>
      </c>
      <c r="J102" s="33" t="s">
        <v>1955</v>
      </c>
      <c r="K102" s="33">
        <v>0</v>
      </c>
      <c r="L102" s="33" t="s">
        <v>43</v>
      </c>
      <c r="M102" s="33" t="s">
        <v>6878</v>
      </c>
      <c r="N102" s="33" t="s">
        <v>6879</v>
      </c>
      <c r="O102" s="33" t="s">
        <v>3105</v>
      </c>
      <c r="P102" s="33" t="s">
        <v>5006</v>
      </c>
      <c r="Q102" s="33" t="s">
        <v>382</v>
      </c>
      <c r="R102" s="33" t="s">
        <v>383</v>
      </c>
    </row>
    <row r="103" spans="1:18" s="33" customFormat="1" x14ac:dyDescent="0.25">
      <c r="A103" s="34">
        <v>1873</v>
      </c>
      <c r="B103" s="34">
        <v>5</v>
      </c>
      <c r="C103" s="34" t="s">
        <v>95</v>
      </c>
      <c r="D103" s="34"/>
      <c r="E103" s="43" t="s">
        <v>417</v>
      </c>
      <c r="F103" s="33" t="s">
        <v>21</v>
      </c>
      <c r="G103" s="33" t="s">
        <v>20</v>
      </c>
      <c r="I103" s="56" t="s">
        <v>418</v>
      </c>
      <c r="J103" s="33" t="s">
        <v>1955</v>
      </c>
      <c r="K103" s="33">
        <v>0</v>
      </c>
      <c r="L103" s="33" t="s">
        <v>43</v>
      </c>
      <c r="M103" s="33" t="s">
        <v>6880</v>
      </c>
      <c r="N103" s="33" t="s">
        <v>6881</v>
      </c>
      <c r="O103" s="33" t="s">
        <v>3106</v>
      </c>
      <c r="P103" s="33" t="s">
        <v>5007</v>
      </c>
      <c r="Q103" s="33" t="s">
        <v>419</v>
      </c>
      <c r="R103" s="33" t="s">
        <v>420</v>
      </c>
    </row>
    <row r="104" spans="1:18" s="33" customFormat="1" x14ac:dyDescent="0.25">
      <c r="A104" s="34">
        <v>1874</v>
      </c>
      <c r="B104" s="34">
        <v>5</v>
      </c>
      <c r="C104" s="34" t="s">
        <v>95</v>
      </c>
      <c r="D104" s="34"/>
      <c r="E104" s="43" t="s">
        <v>421</v>
      </c>
      <c r="F104" s="33" t="s">
        <v>21</v>
      </c>
      <c r="G104" s="33" t="s">
        <v>20</v>
      </c>
      <c r="I104" s="56" t="s">
        <v>422</v>
      </c>
      <c r="J104" s="33" t="s">
        <v>1955</v>
      </c>
      <c r="K104" s="33">
        <v>0</v>
      </c>
      <c r="L104" s="33" t="s">
        <v>43</v>
      </c>
      <c r="M104" s="33" t="s">
        <v>6882</v>
      </c>
      <c r="N104" s="33" t="s">
        <v>6883</v>
      </c>
      <c r="O104" s="33" t="s">
        <v>3107</v>
      </c>
      <c r="P104" s="33" t="s">
        <v>4612</v>
      </c>
      <c r="Q104" s="33" t="s">
        <v>423</v>
      </c>
      <c r="R104" s="33" t="s">
        <v>424</v>
      </c>
    </row>
    <row r="105" spans="1:18" s="33" customFormat="1" x14ac:dyDescent="0.25">
      <c r="A105" s="34">
        <v>1875</v>
      </c>
      <c r="B105" s="34">
        <v>5</v>
      </c>
      <c r="C105" s="34" t="s">
        <v>94</v>
      </c>
      <c r="D105" s="34"/>
      <c r="E105" s="43" t="s">
        <v>673</v>
      </c>
      <c r="G105" s="33" t="s">
        <v>26</v>
      </c>
      <c r="I105" s="56" t="s">
        <v>214</v>
      </c>
      <c r="J105" s="33" t="s">
        <v>1955</v>
      </c>
      <c r="K105" s="33">
        <v>0</v>
      </c>
      <c r="L105" s="33" t="s">
        <v>673</v>
      </c>
      <c r="M105" s="33" t="s">
        <v>6884</v>
      </c>
      <c r="N105" s="33" t="s">
        <v>6885</v>
      </c>
      <c r="O105" s="33" t="s">
        <v>3108</v>
      </c>
      <c r="P105" s="33" t="s">
        <v>4613</v>
      </c>
      <c r="Q105" s="33" t="s">
        <v>215</v>
      </c>
      <c r="R105" s="33" t="s">
        <v>216</v>
      </c>
    </row>
    <row r="106" spans="1:18" s="33" customFormat="1" x14ac:dyDescent="0.25">
      <c r="A106" s="34">
        <v>1876</v>
      </c>
      <c r="B106" s="34">
        <v>6</v>
      </c>
      <c r="C106" s="34" t="s">
        <v>95</v>
      </c>
      <c r="D106" s="34"/>
      <c r="E106" s="44" t="s">
        <v>54</v>
      </c>
      <c r="F106" s="33" t="s">
        <v>29</v>
      </c>
      <c r="G106" s="33" t="s">
        <v>20</v>
      </c>
      <c r="I106" s="56" t="s">
        <v>219</v>
      </c>
      <c r="J106" s="33" t="s">
        <v>1955</v>
      </c>
      <c r="K106" s="33">
        <v>0</v>
      </c>
      <c r="L106" s="33" t="s">
        <v>673</v>
      </c>
      <c r="M106" s="33" t="s">
        <v>6886</v>
      </c>
      <c r="N106" s="33" t="s">
        <v>6887</v>
      </c>
      <c r="O106" s="33" t="s">
        <v>3109</v>
      </c>
      <c r="P106" s="33" t="s">
        <v>4614</v>
      </c>
      <c r="Q106" s="33" t="s">
        <v>220</v>
      </c>
      <c r="R106" s="33" t="s">
        <v>2010</v>
      </c>
    </row>
    <row r="107" spans="1:18" s="33" customFormat="1" x14ac:dyDescent="0.25">
      <c r="A107" s="34">
        <v>1877</v>
      </c>
      <c r="B107" s="34">
        <v>6</v>
      </c>
      <c r="C107" s="34" t="s">
        <v>95</v>
      </c>
      <c r="D107" s="34"/>
      <c r="E107" s="44" t="s">
        <v>18</v>
      </c>
      <c r="F107" s="33" t="s">
        <v>19</v>
      </c>
      <c r="G107" s="33" t="s">
        <v>20</v>
      </c>
      <c r="I107" s="56" t="s">
        <v>223</v>
      </c>
      <c r="J107" s="33" t="s">
        <v>1955</v>
      </c>
      <c r="K107" s="33">
        <v>0</v>
      </c>
      <c r="L107" s="33" t="s">
        <v>673</v>
      </c>
      <c r="M107" s="33" t="s">
        <v>6888</v>
      </c>
      <c r="N107" s="33" t="s">
        <v>6889</v>
      </c>
      <c r="O107" s="33" t="s">
        <v>3110</v>
      </c>
      <c r="P107" s="33" t="s">
        <v>4615</v>
      </c>
      <c r="Q107" s="33" t="s">
        <v>224</v>
      </c>
      <c r="R107" s="33" t="s">
        <v>225</v>
      </c>
    </row>
    <row r="108" spans="1:18" s="33" customFormat="1" x14ac:dyDescent="0.25">
      <c r="A108" s="34">
        <v>1878</v>
      </c>
      <c r="B108" s="34">
        <v>5</v>
      </c>
      <c r="C108" s="34" t="s">
        <v>94</v>
      </c>
      <c r="D108" s="34"/>
      <c r="E108" s="43" t="s">
        <v>762</v>
      </c>
      <c r="G108" s="33" t="s">
        <v>26</v>
      </c>
      <c r="I108" s="56" t="s">
        <v>227</v>
      </c>
      <c r="J108" s="33" t="s">
        <v>1955</v>
      </c>
      <c r="K108" s="33">
        <v>0</v>
      </c>
      <c r="L108" s="33" t="s">
        <v>762</v>
      </c>
      <c r="M108" s="33" t="s">
        <v>6890</v>
      </c>
      <c r="N108" s="33" t="s">
        <v>6891</v>
      </c>
      <c r="O108" s="33" t="s">
        <v>3111</v>
      </c>
      <c r="P108" s="33" t="s">
        <v>4616</v>
      </c>
      <c r="Q108" s="33" t="s">
        <v>228</v>
      </c>
      <c r="R108" s="33" t="s">
        <v>229</v>
      </c>
    </row>
    <row r="109" spans="1:18" s="33" customFormat="1" x14ac:dyDescent="0.25">
      <c r="A109" s="34">
        <v>1879</v>
      </c>
      <c r="B109" s="34">
        <v>6</v>
      </c>
      <c r="C109" s="34" t="s">
        <v>95</v>
      </c>
      <c r="D109" s="34"/>
      <c r="E109" s="44" t="s">
        <v>1871</v>
      </c>
      <c r="F109" s="33" t="s">
        <v>29</v>
      </c>
      <c r="G109" s="33" t="s">
        <v>20</v>
      </c>
      <c r="I109" s="56" t="s">
        <v>232</v>
      </c>
      <c r="J109" s="33" t="s">
        <v>1955</v>
      </c>
      <c r="K109" s="33">
        <v>0</v>
      </c>
      <c r="L109" s="33" t="s">
        <v>762</v>
      </c>
      <c r="M109" s="33" t="s">
        <v>6892</v>
      </c>
      <c r="N109" s="33" t="s">
        <v>6893</v>
      </c>
      <c r="O109" s="33" t="s">
        <v>3112</v>
      </c>
      <c r="P109" s="33" t="s">
        <v>4617</v>
      </c>
      <c r="Q109" s="33" t="s">
        <v>233</v>
      </c>
      <c r="R109" s="33" t="s">
        <v>2011</v>
      </c>
    </row>
    <row r="110" spans="1:18" s="33" customFormat="1" x14ac:dyDescent="0.25">
      <c r="A110" s="34">
        <v>1880</v>
      </c>
      <c r="B110" s="34">
        <v>6</v>
      </c>
      <c r="C110" s="34" t="s">
        <v>95</v>
      </c>
      <c r="D110" s="34"/>
      <c r="E110" s="44" t="s">
        <v>18</v>
      </c>
      <c r="F110" s="33" t="s">
        <v>19</v>
      </c>
      <c r="G110" s="33" t="s">
        <v>20</v>
      </c>
      <c r="I110" s="56" t="s">
        <v>237</v>
      </c>
      <c r="J110" s="33" t="s">
        <v>1955</v>
      </c>
      <c r="K110" s="33">
        <v>0</v>
      </c>
      <c r="L110" s="33" t="s">
        <v>762</v>
      </c>
      <c r="M110" s="33" t="s">
        <v>6894</v>
      </c>
      <c r="N110" s="33" t="s">
        <v>6895</v>
      </c>
      <c r="O110" s="33" t="s">
        <v>3113</v>
      </c>
      <c r="P110" s="33" t="s">
        <v>4618</v>
      </c>
      <c r="Q110" s="33" t="s">
        <v>238</v>
      </c>
      <c r="R110" s="33" t="s">
        <v>239</v>
      </c>
    </row>
    <row r="111" spans="1:18" s="33" customFormat="1" x14ac:dyDescent="0.25">
      <c r="A111" s="34">
        <v>1881</v>
      </c>
      <c r="B111" s="34">
        <v>5</v>
      </c>
      <c r="C111" s="34" t="s">
        <v>94</v>
      </c>
      <c r="D111" s="34"/>
      <c r="E111" s="43" t="s">
        <v>663</v>
      </c>
      <c r="G111" s="33" t="s">
        <v>26</v>
      </c>
      <c r="I111" s="56" t="s">
        <v>241</v>
      </c>
      <c r="J111" s="33" t="s">
        <v>1955</v>
      </c>
      <c r="K111" s="33">
        <v>0</v>
      </c>
      <c r="L111" s="33" t="s">
        <v>663</v>
      </c>
      <c r="M111" s="33" t="s">
        <v>6896</v>
      </c>
      <c r="N111" s="33" t="s">
        <v>6897</v>
      </c>
      <c r="O111" s="33" t="s">
        <v>3114</v>
      </c>
      <c r="P111" s="33" t="s">
        <v>4619</v>
      </c>
      <c r="Q111" s="33" t="s">
        <v>242</v>
      </c>
      <c r="R111" s="33" t="s">
        <v>243</v>
      </c>
    </row>
    <row r="112" spans="1:18" s="33" customFormat="1" x14ac:dyDescent="0.25">
      <c r="A112" s="34">
        <v>1882</v>
      </c>
      <c r="B112" s="34">
        <v>6</v>
      </c>
      <c r="C112" s="34" t="s">
        <v>95</v>
      </c>
      <c r="D112" s="34"/>
      <c r="E112" s="44" t="s">
        <v>1871</v>
      </c>
      <c r="F112" s="33" t="s">
        <v>29</v>
      </c>
      <c r="G112" s="33" t="s">
        <v>20</v>
      </c>
      <c r="I112" s="56" t="s">
        <v>246</v>
      </c>
      <c r="J112" s="33" t="s">
        <v>1955</v>
      </c>
      <c r="K112" s="33">
        <v>0</v>
      </c>
      <c r="L112" s="33" t="s">
        <v>663</v>
      </c>
      <c r="M112" s="33" t="s">
        <v>6898</v>
      </c>
      <c r="N112" s="33" t="s">
        <v>6899</v>
      </c>
      <c r="O112" s="33" t="s">
        <v>3115</v>
      </c>
      <c r="P112" s="33" t="s">
        <v>4620</v>
      </c>
      <c r="Q112" s="33" t="s">
        <v>247</v>
      </c>
      <c r="R112" s="33" t="s">
        <v>2012</v>
      </c>
    </row>
    <row r="113" spans="1:19" s="33" customFormat="1" x14ac:dyDescent="0.25">
      <c r="A113" s="34">
        <v>1883</v>
      </c>
      <c r="B113" s="34">
        <v>6</v>
      </c>
      <c r="C113" s="34" t="s">
        <v>95</v>
      </c>
      <c r="D113" s="34"/>
      <c r="E113" s="44" t="s">
        <v>33</v>
      </c>
      <c r="F113" s="33" t="s">
        <v>19</v>
      </c>
      <c r="G113" s="33" t="s">
        <v>20</v>
      </c>
      <c r="I113" s="56" t="s">
        <v>251</v>
      </c>
      <c r="J113" s="33" t="s">
        <v>1955</v>
      </c>
      <c r="K113" s="33">
        <v>0</v>
      </c>
      <c r="L113" s="33" t="s">
        <v>663</v>
      </c>
      <c r="M113" s="33" t="s">
        <v>6900</v>
      </c>
      <c r="N113" s="33" t="s">
        <v>6901</v>
      </c>
      <c r="O113" s="33" t="s">
        <v>3116</v>
      </c>
      <c r="P113" s="33" t="s">
        <v>4621</v>
      </c>
      <c r="Q113" s="33" t="s">
        <v>252</v>
      </c>
      <c r="R113" s="33" t="s">
        <v>253</v>
      </c>
    </row>
    <row r="114" spans="1:19" s="33" customFormat="1" x14ac:dyDescent="0.25">
      <c r="A114" s="34">
        <v>1884</v>
      </c>
      <c r="B114" s="34">
        <v>3</v>
      </c>
      <c r="C114" s="34" t="s">
        <v>94</v>
      </c>
      <c r="D114" s="34"/>
      <c r="E114" s="41" t="s">
        <v>793</v>
      </c>
      <c r="G114" s="33" t="s">
        <v>26</v>
      </c>
      <c r="I114" s="56" t="s">
        <v>794</v>
      </c>
      <c r="J114" s="33" t="s">
        <v>1955</v>
      </c>
      <c r="K114" s="33">
        <v>0</v>
      </c>
      <c r="L114" s="33" t="s">
        <v>793</v>
      </c>
      <c r="M114" s="33" t="s">
        <v>6902</v>
      </c>
      <c r="N114" s="33" t="s">
        <v>6903</v>
      </c>
      <c r="O114" s="33" t="s">
        <v>3118</v>
      </c>
      <c r="P114" s="33" t="s">
        <v>4622</v>
      </c>
      <c r="Q114" s="33" t="s">
        <v>795</v>
      </c>
      <c r="R114" s="33" t="s">
        <v>796</v>
      </c>
      <c r="S114" s="33" t="s">
        <v>5973</v>
      </c>
    </row>
    <row r="115" spans="1:19" s="33" customFormat="1" x14ac:dyDescent="0.25">
      <c r="A115" s="34">
        <v>1885</v>
      </c>
      <c r="B115" s="34">
        <v>4</v>
      </c>
      <c r="C115" s="34" t="s">
        <v>95</v>
      </c>
      <c r="D115" s="34" t="s">
        <v>15</v>
      </c>
      <c r="E115" s="42" t="s">
        <v>30</v>
      </c>
      <c r="F115" s="33" t="s">
        <v>19</v>
      </c>
      <c r="G115" s="33" t="s">
        <v>20</v>
      </c>
      <c r="I115" s="56" t="s">
        <v>799</v>
      </c>
      <c r="J115" s="33" t="s">
        <v>1955</v>
      </c>
      <c r="K115" s="33">
        <v>0</v>
      </c>
      <c r="L115" s="33" t="s">
        <v>793</v>
      </c>
      <c r="M115" s="33" t="s">
        <v>6904</v>
      </c>
      <c r="N115" s="33" t="s">
        <v>6905</v>
      </c>
      <c r="O115" s="33" t="s">
        <v>3120</v>
      </c>
      <c r="P115" s="33" t="s">
        <v>4623</v>
      </c>
      <c r="Q115" s="33" t="s">
        <v>800</v>
      </c>
      <c r="R115" s="33" t="s">
        <v>801</v>
      </c>
      <c r="S115" s="33" t="s">
        <v>5974</v>
      </c>
    </row>
    <row r="116" spans="1:19" s="33" customFormat="1" x14ac:dyDescent="0.25">
      <c r="A116" s="34">
        <v>1886</v>
      </c>
      <c r="B116" s="34">
        <v>4</v>
      </c>
      <c r="C116" s="34" t="s">
        <v>95</v>
      </c>
      <c r="D116" s="34"/>
      <c r="E116" s="42" t="s">
        <v>54</v>
      </c>
      <c r="F116" s="33" t="s">
        <v>29</v>
      </c>
      <c r="G116" s="33" t="s">
        <v>20</v>
      </c>
      <c r="I116" s="56" t="s">
        <v>804</v>
      </c>
      <c r="J116" s="33" t="s">
        <v>1955</v>
      </c>
      <c r="K116" s="33">
        <v>0</v>
      </c>
      <c r="L116" s="33" t="s">
        <v>793</v>
      </c>
      <c r="M116" s="33" t="s">
        <v>6906</v>
      </c>
      <c r="N116" s="33" t="s">
        <v>6907</v>
      </c>
      <c r="O116" s="33" t="s">
        <v>3122</v>
      </c>
      <c r="P116" s="33" t="s">
        <v>4624</v>
      </c>
      <c r="Q116" s="33" t="s">
        <v>805</v>
      </c>
      <c r="R116" s="33" t="s">
        <v>806</v>
      </c>
      <c r="S116" s="33" t="s">
        <v>5975</v>
      </c>
    </row>
    <row r="117" spans="1:19" s="33" customFormat="1" x14ac:dyDescent="0.25">
      <c r="A117" s="34">
        <v>1887</v>
      </c>
      <c r="B117" s="34">
        <v>4</v>
      </c>
      <c r="C117" s="34" t="s">
        <v>95</v>
      </c>
      <c r="D117" s="34"/>
      <c r="E117" s="42" t="s">
        <v>1939</v>
      </c>
      <c r="F117" s="33" t="s">
        <v>21</v>
      </c>
      <c r="G117" s="33" t="s">
        <v>20</v>
      </c>
      <c r="I117" s="56" t="s">
        <v>809</v>
      </c>
      <c r="J117" s="33" t="s">
        <v>1955</v>
      </c>
      <c r="K117" s="33">
        <v>0</v>
      </c>
      <c r="L117" s="33" t="s">
        <v>793</v>
      </c>
      <c r="M117" s="33" t="s">
        <v>6908</v>
      </c>
      <c r="N117" s="33" t="s">
        <v>6909</v>
      </c>
      <c r="O117" s="33" t="s">
        <v>3124</v>
      </c>
      <c r="P117" s="33" t="s">
        <v>4625</v>
      </c>
      <c r="Q117" s="33" t="s">
        <v>810</v>
      </c>
      <c r="R117" s="33" t="s">
        <v>811</v>
      </c>
      <c r="S117" s="33" t="s">
        <v>5976</v>
      </c>
    </row>
    <row r="118" spans="1:19" s="33" customFormat="1" x14ac:dyDescent="0.25">
      <c r="A118" s="34">
        <v>1888</v>
      </c>
      <c r="B118" s="34">
        <v>4</v>
      </c>
      <c r="C118" s="34" t="s">
        <v>95</v>
      </c>
      <c r="D118" s="34"/>
      <c r="E118" s="42" t="s">
        <v>813</v>
      </c>
      <c r="F118" s="33" t="s">
        <v>19</v>
      </c>
      <c r="G118" s="33" t="s">
        <v>20</v>
      </c>
      <c r="I118" s="56" t="s">
        <v>814</v>
      </c>
      <c r="J118" s="33" t="s">
        <v>1955</v>
      </c>
      <c r="K118" s="33">
        <v>0</v>
      </c>
      <c r="L118" s="33" t="s">
        <v>793</v>
      </c>
      <c r="M118" s="33" t="s">
        <v>6910</v>
      </c>
      <c r="N118" s="33" t="s">
        <v>6911</v>
      </c>
      <c r="O118" s="33" t="s">
        <v>3126</v>
      </c>
      <c r="P118" s="33" t="s">
        <v>5008</v>
      </c>
      <c r="Q118" s="33" t="s">
        <v>815</v>
      </c>
      <c r="R118" s="33" t="s">
        <v>2023</v>
      </c>
      <c r="S118" s="33" t="s">
        <v>5977</v>
      </c>
    </row>
    <row r="119" spans="1:19" s="33" customFormat="1" x14ac:dyDescent="0.25">
      <c r="A119" s="34">
        <v>1889</v>
      </c>
      <c r="B119" s="34">
        <v>4</v>
      </c>
      <c r="C119" s="34" t="s">
        <v>95</v>
      </c>
      <c r="D119" s="34"/>
      <c r="E119" s="42" t="s">
        <v>818</v>
      </c>
      <c r="F119" s="33" t="s">
        <v>29</v>
      </c>
      <c r="G119" s="33" t="s">
        <v>20</v>
      </c>
      <c r="I119" s="56" t="s">
        <v>819</v>
      </c>
      <c r="J119" s="33" t="s">
        <v>1955</v>
      </c>
      <c r="K119" s="33">
        <v>0</v>
      </c>
      <c r="L119" s="33" t="s">
        <v>793</v>
      </c>
      <c r="M119" s="33" t="s">
        <v>6912</v>
      </c>
      <c r="N119" s="33" t="s">
        <v>6913</v>
      </c>
      <c r="O119" s="33" t="s">
        <v>3128</v>
      </c>
      <c r="P119" s="33" t="s">
        <v>4626</v>
      </c>
      <c r="Q119" s="33" t="s">
        <v>820</v>
      </c>
      <c r="R119" s="33" t="s">
        <v>821</v>
      </c>
      <c r="S119" s="33" t="s">
        <v>5978</v>
      </c>
    </row>
    <row r="120" spans="1:19" s="33" customFormat="1" x14ac:dyDescent="0.25">
      <c r="A120" s="34">
        <v>1890</v>
      </c>
      <c r="B120" s="34">
        <v>4</v>
      </c>
      <c r="C120" s="34" t="s">
        <v>95</v>
      </c>
      <c r="D120" s="34"/>
      <c r="E120" s="42" t="s">
        <v>823</v>
      </c>
      <c r="F120" s="33" t="s">
        <v>19</v>
      </c>
      <c r="G120" s="33" t="s">
        <v>20</v>
      </c>
      <c r="I120" s="56" t="s">
        <v>824</v>
      </c>
      <c r="J120" s="33" t="s">
        <v>1955</v>
      </c>
      <c r="K120" s="33">
        <v>0</v>
      </c>
      <c r="L120" s="33" t="s">
        <v>793</v>
      </c>
      <c r="M120" s="33" t="s">
        <v>6914</v>
      </c>
      <c r="N120" s="33" t="s">
        <v>6915</v>
      </c>
      <c r="O120" s="33" t="s">
        <v>3130</v>
      </c>
      <c r="P120" s="33" t="s">
        <v>4627</v>
      </c>
      <c r="Q120" s="33" t="s">
        <v>825</v>
      </c>
      <c r="R120" s="33" t="s">
        <v>2024</v>
      </c>
      <c r="S120" s="33" t="s">
        <v>5979</v>
      </c>
    </row>
    <row r="121" spans="1:19" s="33" customFormat="1" x14ac:dyDescent="0.25">
      <c r="A121" s="34">
        <v>1891</v>
      </c>
      <c r="B121" s="34">
        <v>4</v>
      </c>
      <c r="C121" s="34" t="s">
        <v>95</v>
      </c>
      <c r="D121" s="34"/>
      <c r="E121" s="42" t="s">
        <v>827</v>
      </c>
      <c r="F121" s="33" t="s">
        <v>21</v>
      </c>
      <c r="G121" s="33" t="s">
        <v>20</v>
      </c>
      <c r="I121" s="56" t="s">
        <v>828</v>
      </c>
      <c r="J121" s="33" t="s">
        <v>1955</v>
      </c>
      <c r="K121" s="33">
        <v>0</v>
      </c>
      <c r="L121" s="33" t="s">
        <v>793</v>
      </c>
      <c r="M121" s="33" t="s">
        <v>6916</v>
      </c>
      <c r="N121" s="33" t="s">
        <v>6917</v>
      </c>
      <c r="O121" s="33" t="s">
        <v>3132</v>
      </c>
      <c r="P121" s="33" t="s">
        <v>5009</v>
      </c>
      <c r="Q121" s="33" t="s">
        <v>829</v>
      </c>
      <c r="R121" s="33" t="s">
        <v>2025</v>
      </c>
      <c r="S121" s="33" t="s">
        <v>5980</v>
      </c>
    </row>
    <row r="122" spans="1:19" s="33" customFormat="1" x14ac:dyDescent="0.25">
      <c r="A122" s="34">
        <v>1892</v>
      </c>
      <c r="B122" s="34">
        <v>4</v>
      </c>
      <c r="C122" s="34" t="s">
        <v>95</v>
      </c>
      <c r="D122" s="34"/>
      <c r="E122" s="42" t="s">
        <v>832</v>
      </c>
      <c r="F122" s="33" t="s">
        <v>29</v>
      </c>
      <c r="G122" s="33" t="s">
        <v>20</v>
      </c>
      <c r="I122" s="56" t="s">
        <v>833</v>
      </c>
      <c r="J122" s="33" t="s">
        <v>1955</v>
      </c>
      <c r="K122" s="33">
        <v>0</v>
      </c>
      <c r="L122" s="33" t="s">
        <v>793</v>
      </c>
      <c r="M122" s="33" t="s">
        <v>6918</v>
      </c>
      <c r="N122" s="33" t="s">
        <v>6919</v>
      </c>
      <c r="O122" s="33" t="s">
        <v>3134</v>
      </c>
      <c r="P122" s="33" t="s">
        <v>5010</v>
      </c>
      <c r="Q122" s="33" t="s">
        <v>834</v>
      </c>
      <c r="R122" s="33" t="s">
        <v>835</v>
      </c>
      <c r="S122" s="33" t="s">
        <v>5981</v>
      </c>
    </row>
    <row r="123" spans="1:19" s="33" customFormat="1" x14ac:dyDescent="0.25">
      <c r="A123" s="34">
        <v>1893</v>
      </c>
      <c r="B123" s="34">
        <v>4</v>
      </c>
      <c r="C123" s="34" t="s">
        <v>94</v>
      </c>
      <c r="D123" s="34"/>
      <c r="E123" s="42" t="s">
        <v>1882</v>
      </c>
      <c r="G123" s="33" t="s">
        <v>26</v>
      </c>
      <c r="I123" s="56" t="s">
        <v>837</v>
      </c>
      <c r="J123" s="33" t="s">
        <v>1955</v>
      </c>
      <c r="K123" s="33">
        <v>0</v>
      </c>
      <c r="L123" s="33" t="s">
        <v>1882</v>
      </c>
      <c r="M123" s="33" t="s">
        <v>6920</v>
      </c>
      <c r="N123" s="33" t="s">
        <v>6921</v>
      </c>
      <c r="O123" s="33" t="s">
        <v>3136</v>
      </c>
      <c r="P123" s="33" t="s">
        <v>4628</v>
      </c>
      <c r="Q123" s="33" t="s">
        <v>838</v>
      </c>
      <c r="R123" s="33" t="s">
        <v>839</v>
      </c>
      <c r="S123" s="33" t="s">
        <v>5982</v>
      </c>
    </row>
    <row r="124" spans="1:19" s="33" customFormat="1" x14ac:dyDescent="0.25">
      <c r="A124" s="34">
        <v>1894</v>
      </c>
      <c r="B124" s="34">
        <v>5</v>
      </c>
      <c r="C124" s="34" t="s">
        <v>95</v>
      </c>
      <c r="D124" s="34" t="s">
        <v>15</v>
      </c>
      <c r="E124" s="43" t="s">
        <v>16</v>
      </c>
      <c r="F124" s="33" t="s">
        <v>3</v>
      </c>
      <c r="G124" s="33" t="s">
        <v>20</v>
      </c>
      <c r="I124" s="56" t="s">
        <v>842</v>
      </c>
      <c r="J124" s="33" t="s">
        <v>1955</v>
      </c>
      <c r="K124" s="33">
        <v>0</v>
      </c>
      <c r="L124" s="33" t="s">
        <v>1882</v>
      </c>
      <c r="M124" s="33" t="s">
        <v>6922</v>
      </c>
      <c r="N124" s="33" t="s">
        <v>6923</v>
      </c>
      <c r="O124" s="33" t="s">
        <v>3138</v>
      </c>
      <c r="P124" s="33" t="s">
        <v>4629</v>
      </c>
      <c r="Q124" s="33" t="s">
        <v>843</v>
      </c>
      <c r="R124" s="33" t="s">
        <v>844</v>
      </c>
      <c r="S124" s="33" t="s">
        <v>5983</v>
      </c>
    </row>
    <row r="125" spans="1:19" s="33" customFormat="1" x14ac:dyDescent="0.25">
      <c r="A125" s="34">
        <v>1895</v>
      </c>
      <c r="B125" s="34">
        <v>5</v>
      </c>
      <c r="C125" s="34" t="s">
        <v>95</v>
      </c>
      <c r="D125" s="34"/>
      <c r="E125" s="43" t="s">
        <v>54</v>
      </c>
      <c r="F125" s="33" t="s">
        <v>29</v>
      </c>
      <c r="G125" s="33" t="s">
        <v>20</v>
      </c>
      <c r="I125" s="56" t="s">
        <v>847</v>
      </c>
      <c r="J125" s="33" t="s">
        <v>1955</v>
      </c>
      <c r="K125" s="33">
        <v>0</v>
      </c>
      <c r="L125" s="33" t="s">
        <v>1882</v>
      </c>
      <c r="M125" s="33" t="s">
        <v>6924</v>
      </c>
      <c r="N125" s="33" t="s">
        <v>6925</v>
      </c>
      <c r="O125" s="33" t="s">
        <v>3140</v>
      </c>
      <c r="P125" s="33" t="s">
        <v>4630</v>
      </c>
      <c r="Q125" s="33" t="s">
        <v>848</v>
      </c>
      <c r="R125" s="33" t="s">
        <v>849</v>
      </c>
      <c r="S125" s="33" t="s">
        <v>5984</v>
      </c>
    </row>
    <row r="126" spans="1:19" s="33" customFormat="1" x14ac:dyDescent="0.25">
      <c r="A126" s="34">
        <v>1896</v>
      </c>
      <c r="B126" s="34">
        <v>5</v>
      </c>
      <c r="C126" s="34" t="s">
        <v>95</v>
      </c>
      <c r="D126" s="34"/>
      <c r="E126" s="43" t="s">
        <v>1704</v>
      </c>
      <c r="F126" s="33" t="s">
        <v>24</v>
      </c>
      <c r="G126" s="33" t="s">
        <v>20</v>
      </c>
      <c r="I126" s="56" t="s">
        <v>852</v>
      </c>
      <c r="J126" s="33" t="s">
        <v>1955</v>
      </c>
      <c r="K126" s="33">
        <v>0</v>
      </c>
      <c r="L126" s="33" t="s">
        <v>1882</v>
      </c>
      <c r="M126" s="33" t="s">
        <v>6926</v>
      </c>
      <c r="N126" s="33" t="s">
        <v>6927</v>
      </c>
      <c r="O126" s="33" t="s">
        <v>3142</v>
      </c>
      <c r="P126" s="33" t="s">
        <v>4631</v>
      </c>
      <c r="Q126" s="33" t="s">
        <v>853</v>
      </c>
      <c r="R126" s="33" t="s">
        <v>2021</v>
      </c>
      <c r="S126" s="33" t="s">
        <v>5985</v>
      </c>
    </row>
    <row r="127" spans="1:19" s="33" customFormat="1" x14ac:dyDescent="0.25">
      <c r="A127" s="34">
        <v>1897</v>
      </c>
      <c r="B127" s="34">
        <v>5</v>
      </c>
      <c r="C127" s="34" t="s">
        <v>95</v>
      </c>
      <c r="D127" s="34"/>
      <c r="E127" s="43" t="s">
        <v>1708</v>
      </c>
      <c r="F127" s="33" t="s">
        <v>24</v>
      </c>
      <c r="G127" s="33" t="s">
        <v>20</v>
      </c>
      <c r="I127" s="56" t="s">
        <v>857</v>
      </c>
      <c r="J127" s="33" t="s">
        <v>1955</v>
      </c>
      <c r="K127" s="33">
        <v>0</v>
      </c>
      <c r="L127" s="33" t="s">
        <v>1882</v>
      </c>
      <c r="M127" s="33" t="s">
        <v>6928</v>
      </c>
      <c r="N127" s="33" t="s">
        <v>6929</v>
      </c>
      <c r="O127" s="33" t="s">
        <v>3144</v>
      </c>
      <c r="P127" s="33" t="s">
        <v>4632</v>
      </c>
      <c r="Q127" s="33" t="s">
        <v>858</v>
      </c>
      <c r="R127" s="33" t="s">
        <v>2022</v>
      </c>
      <c r="S127" s="33" t="s">
        <v>5986</v>
      </c>
    </row>
    <row r="128" spans="1:19" s="33" customFormat="1" x14ac:dyDescent="0.25">
      <c r="A128" s="34">
        <v>1898</v>
      </c>
      <c r="B128" s="34">
        <v>5</v>
      </c>
      <c r="C128" s="34" t="s">
        <v>95</v>
      </c>
      <c r="D128" s="34"/>
      <c r="E128" s="43" t="s">
        <v>1883</v>
      </c>
      <c r="F128" s="33" t="s">
        <v>24</v>
      </c>
      <c r="G128" s="33" t="s">
        <v>20</v>
      </c>
      <c r="I128" s="56" t="s">
        <v>862</v>
      </c>
      <c r="J128" s="33" t="s">
        <v>1955</v>
      </c>
      <c r="K128" s="33">
        <v>0</v>
      </c>
      <c r="L128" s="33" t="s">
        <v>1882</v>
      </c>
      <c r="M128" s="33" t="s">
        <v>6930</v>
      </c>
      <c r="N128" s="33" t="s">
        <v>6931</v>
      </c>
      <c r="O128" s="33" t="s">
        <v>3146</v>
      </c>
      <c r="P128" s="33" t="s">
        <v>4633</v>
      </c>
      <c r="Q128" s="33" t="s">
        <v>863</v>
      </c>
      <c r="R128" s="33" t="s">
        <v>864</v>
      </c>
      <c r="S128" s="33" t="s">
        <v>5987</v>
      </c>
    </row>
    <row r="129" spans="1:19" s="33" customFormat="1" x14ac:dyDescent="0.25">
      <c r="A129" s="34">
        <v>1899</v>
      </c>
      <c r="B129" s="34">
        <v>3</v>
      </c>
      <c r="C129" s="34" t="s">
        <v>94</v>
      </c>
      <c r="D129" s="34"/>
      <c r="E129" s="41" t="s">
        <v>4548</v>
      </c>
      <c r="G129" s="33" t="s">
        <v>26</v>
      </c>
      <c r="I129" s="56" t="s">
        <v>622</v>
      </c>
      <c r="J129" s="33" t="s">
        <v>1955</v>
      </c>
      <c r="K129" s="33">
        <v>0</v>
      </c>
      <c r="L129" s="33" t="s">
        <v>4548</v>
      </c>
      <c r="M129" s="33" t="s">
        <v>6932</v>
      </c>
      <c r="N129" s="33" t="s">
        <v>6933</v>
      </c>
      <c r="O129" s="33" t="s">
        <v>6473</v>
      </c>
      <c r="P129" s="33" t="s">
        <v>6474</v>
      </c>
      <c r="Q129" s="33" t="s">
        <v>4549</v>
      </c>
      <c r="R129" s="33" t="s">
        <v>624</v>
      </c>
    </row>
    <row r="130" spans="1:19" s="33" customFormat="1" x14ac:dyDescent="0.25">
      <c r="A130" s="34">
        <v>1900</v>
      </c>
      <c r="B130" s="34">
        <v>4</v>
      </c>
      <c r="C130" s="34" t="s">
        <v>95</v>
      </c>
      <c r="D130" s="34" t="s">
        <v>15</v>
      </c>
      <c r="E130" s="42" t="s">
        <v>16</v>
      </c>
      <c r="F130" s="33" t="s">
        <v>3</v>
      </c>
      <c r="G130" s="33" t="s">
        <v>20</v>
      </c>
      <c r="I130" s="56" t="s">
        <v>627</v>
      </c>
      <c r="J130" s="33" t="s">
        <v>1955</v>
      </c>
      <c r="K130" s="33">
        <v>0</v>
      </c>
      <c r="L130" s="33" t="s">
        <v>4548</v>
      </c>
      <c r="M130" s="33" t="s">
        <v>6934</v>
      </c>
      <c r="N130" s="33" t="s">
        <v>6935</v>
      </c>
      <c r="O130" s="33" t="s">
        <v>6476</v>
      </c>
      <c r="P130" s="33" t="s">
        <v>6477</v>
      </c>
      <c r="Q130" s="33" t="s">
        <v>628</v>
      </c>
      <c r="R130" s="33" t="s">
        <v>629</v>
      </c>
    </row>
    <row r="131" spans="1:19" s="33" customFormat="1" x14ac:dyDescent="0.25">
      <c r="A131" s="34">
        <v>1901</v>
      </c>
      <c r="B131" s="34">
        <v>4</v>
      </c>
      <c r="C131" s="34" t="s">
        <v>95</v>
      </c>
      <c r="D131" s="34"/>
      <c r="E131" s="42" t="s">
        <v>1880</v>
      </c>
      <c r="F131" s="33" t="s">
        <v>21</v>
      </c>
      <c r="G131" s="33" t="s">
        <v>20</v>
      </c>
      <c r="I131" s="56" t="s">
        <v>631</v>
      </c>
      <c r="J131" s="33" t="s">
        <v>1955</v>
      </c>
      <c r="K131" s="33">
        <v>0</v>
      </c>
      <c r="L131" s="33" t="s">
        <v>4548</v>
      </c>
      <c r="M131" s="33" t="s">
        <v>6936</v>
      </c>
      <c r="N131" s="33" t="s">
        <v>6937</v>
      </c>
      <c r="O131" s="33" t="s">
        <v>6479</v>
      </c>
      <c r="P131" s="33" t="s">
        <v>6480</v>
      </c>
      <c r="Q131" s="33" t="s">
        <v>632</v>
      </c>
      <c r="R131" s="33" t="s">
        <v>633</v>
      </c>
    </row>
    <row r="132" spans="1:19" s="33" customFormat="1" x14ac:dyDescent="0.25">
      <c r="A132" s="34">
        <v>1902</v>
      </c>
      <c r="B132" s="34">
        <v>4</v>
      </c>
      <c r="C132" s="34" t="s">
        <v>95</v>
      </c>
      <c r="D132" s="34"/>
      <c r="E132" s="42" t="s">
        <v>1881</v>
      </c>
      <c r="F132" s="33" t="s">
        <v>24</v>
      </c>
      <c r="G132" s="33" t="s">
        <v>20</v>
      </c>
      <c r="I132" s="56" t="s">
        <v>636</v>
      </c>
      <c r="J132" s="33" t="s">
        <v>1955</v>
      </c>
      <c r="K132" s="33">
        <v>0</v>
      </c>
      <c r="L132" s="33" t="s">
        <v>4548</v>
      </c>
      <c r="M132" s="33" t="s">
        <v>6938</v>
      </c>
      <c r="N132" s="33" t="s">
        <v>6939</v>
      </c>
      <c r="O132" s="33" t="s">
        <v>6482</v>
      </c>
      <c r="P132" s="33" t="s">
        <v>6483</v>
      </c>
      <c r="Q132" s="33" t="s">
        <v>637</v>
      </c>
      <c r="R132" s="33" t="s">
        <v>638</v>
      </c>
    </row>
    <row r="133" spans="1:19" s="33" customFormat="1" x14ac:dyDescent="0.25">
      <c r="A133" s="34">
        <v>1903</v>
      </c>
      <c r="B133" s="34">
        <v>3</v>
      </c>
      <c r="C133" s="34" t="s">
        <v>94</v>
      </c>
      <c r="D133" s="34"/>
      <c r="E133" s="41" t="s">
        <v>1872</v>
      </c>
      <c r="G133" s="33" t="s">
        <v>26</v>
      </c>
      <c r="I133" s="56" t="s">
        <v>265</v>
      </c>
      <c r="J133" s="33" t="s">
        <v>1955</v>
      </c>
      <c r="K133" s="33">
        <v>0</v>
      </c>
      <c r="L133" s="33" t="s">
        <v>1872</v>
      </c>
      <c r="M133" s="33" t="s">
        <v>6726</v>
      </c>
      <c r="N133" s="33" t="s">
        <v>6940</v>
      </c>
      <c r="O133" s="33" t="s">
        <v>3028</v>
      </c>
      <c r="P133" s="33" t="s">
        <v>4634</v>
      </c>
      <c r="Q133" s="33" t="s">
        <v>266</v>
      </c>
      <c r="R133" s="33" t="s">
        <v>267</v>
      </c>
      <c r="S133" s="33" t="s">
        <v>5838</v>
      </c>
    </row>
    <row r="134" spans="1:19" s="33" customFormat="1" x14ac:dyDescent="0.25">
      <c r="A134" s="34">
        <v>1904</v>
      </c>
      <c r="B134" s="34">
        <v>4</v>
      </c>
      <c r="C134" s="34" t="s">
        <v>95</v>
      </c>
      <c r="D134" s="34" t="s">
        <v>15</v>
      </c>
      <c r="E134" s="42" t="s">
        <v>16</v>
      </c>
      <c r="F134" s="33" t="s">
        <v>3</v>
      </c>
      <c r="G134" s="33">
        <v>1</v>
      </c>
      <c r="I134" s="56" t="s">
        <v>270</v>
      </c>
      <c r="J134" s="33" t="s">
        <v>1955</v>
      </c>
      <c r="K134" s="33">
        <v>0</v>
      </c>
      <c r="L134" s="33" t="s">
        <v>1872</v>
      </c>
      <c r="M134" s="33" t="s">
        <v>6729</v>
      </c>
      <c r="N134" s="33" t="s">
        <v>6941</v>
      </c>
      <c r="O134" s="33" t="s">
        <v>3030</v>
      </c>
      <c r="P134" s="33" t="s">
        <v>4635</v>
      </c>
      <c r="Q134" s="33" t="s">
        <v>271</v>
      </c>
      <c r="R134" s="33" t="s">
        <v>272</v>
      </c>
      <c r="S134" s="33" t="s">
        <v>5839</v>
      </c>
    </row>
    <row r="135" spans="1:19" s="33" customFormat="1" x14ac:dyDescent="0.25">
      <c r="A135" s="34">
        <v>1905</v>
      </c>
      <c r="B135" s="34">
        <v>4</v>
      </c>
      <c r="C135" s="34" t="s">
        <v>95</v>
      </c>
      <c r="D135" s="34"/>
      <c r="E135" s="42" t="s">
        <v>54</v>
      </c>
      <c r="F135" s="33" t="s">
        <v>29</v>
      </c>
      <c r="G135" s="33" t="s">
        <v>20</v>
      </c>
      <c r="I135" s="56" t="s">
        <v>275</v>
      </c>
      <c r="J135" s="33" t="s">
        <v>1955</v>
      </c>
      <c r="K135" s="33">
        <v>0</v>
      </c>
      <c r="L135" s="33" t="s">
        <v>1872</v>
      </c>
      <c r="M135" s="33" t="s">
        <v>6732</v>
      </c>
      <c r="N135" s="33" t="s">
        <v>6942</v>
      </c>
      <c r="O135" s="33" t="s">
        <v>3032</v>
      </c>
      <c r="P135" s="33" t="s">
        <v>4636</v>
      </c>
      <c r="Q135" s="33" t="s">
        <v>276</v>
      </c>
      <c r="R135" s="33" t="s">
        <v>277</v>
      </c>
      <c r="S135" s="33" t="s">
        <v>5840</v>
      </c>
    </row>
    <row r="136" spans="1:19" s="33" customFormat="1" x14ac:dyDescent="0.25">
      <c r="A136" s="34">
        <v>1906</v>
      </c>
      <c r="B136" s="34">
        <v>3</v>
      </c>
      <c r="C136" s="34" t="s">
        <v>94</v>
      </c>
      <c r="D136" s="34"/>
      <c r="E136" s="41" t="s">
        <v>673</v>
      </c>
      <c r="G136" s="33" t="s">
        <v>26</v>
      </c>
      <c r="I136" s="56" t="s">
        <v>214</v>
      </c>
      <c r="J136" s="33" t="s">
        <v>1955</v>
      </c>
      <c r="K136" s="33">
        <v>0</v>
      </c>
      <c r="L136" s="33" t="s">
        <v>673</v>
      </c>
      <c r="M136" s="33" t="s">
        <v>6943</v>
      </c>
      <c r="N136" s="33" t="s">
        <v>6944</v>
      </c>
      <c r="O136" s="33" t="s">
        <v>3033</v>
      </c>
      <c r="P136" s="33" t="s">
        <v>4637</v>
      </c>
      <c r="Q136" s="33" t="s">
        <v>215</v>
      </c>
      <c r="R136" s="33" t="s">
        <v>216</v>
      </c>
    </row>
    <row r="137" spans="1:19" s="33" customFormat="1" x14ac:dyDescent="0.25">
      <c r="A137" s="34">
        <v>1907</v>
      </c>
      <c r="B137" s="34">
        <v>4</v>
      </c>
      <c r="C137" s="34" t="s">
        <v>95</v>
      </c>
      <c r="D137" s="34"/>
      <c r="E137" s="42" t="s">
        <v>54</v>
      </c>
      <c r="F137" s="33" t="s">
        <v>29</v>
      </c>
      <c r="G137" s="33" t="s">
        <v>20</v>
      </c>
      <c r="I137" s="56" t="s">
        <v>219</v>
      </c>
      <c r="J137" s="33" t="s">
        <v>1955</v>
      </c>
      <c r="K137" s="33">
        <v>0</v>
      </c>
      <c r="L137" s="33" t="s">
        <v>673</v>
      </c>
      <c r="M137" s="33" t="s">
        <v>6945</v>
      </c>
      <c r="N137" s="33" t="s">
        <v>6946</v>
      </c>
      <c r="O137" s="33" t="s">
        <v>3034</v>
      </c>
      <c r="P137" s="33" t="s">
        <v>4638</v>
      </c>
      <c r="Q137" s="33" t="s">
        <v>220</v>
      </c>
      <c r="R137" s="33" t="s">
        <v>2010</v>
      </c>
    </row>
    <row r="138" spans="1:19" s="33" customFormat="1" x14ac:dyDescent="0.25">
      <c r="A138" s="34">
        <v>1908</v>
      </c>
      <c r="B138" s="34">
        <v>4</v>
      </c>
      <c r="C138" s="34" t="s">
        <v>95</v>
      </c>
      <c r="D138" s="34"/>
      <c r="E138" s="42" t="s">
        <v>18</v>
      </c>
      <c r="F138" s="33" t="s">
        <v>19</v>
      </c>
      <c r="G138" s="33" t="s">
        <v>20</v>
      </c>
      <c r="I138" s="56" t="s">
        <v>223</v>
      </c>
      <c r="J138" s="33" t="s">
        <v>1955</v>
      </c>
      <c r="K138" s="33">
        <v>0</v>
      </c>
      <c r="L138" s="33" t="s">
        <v>673</v>
      </c>
      <c r="M138" s="33" t="s">
        <v>6947</v>
      </c>
      <c r="N138" s="33" t="s">
        <v>6948</v>
      </c>
      <c r="O138" s="33" t="s">
        <v>3035</v>
      </c>
      <c r="P138" s="33" t="s">
        <v>4639</v>
      </c>
      <c r="Q138" s="33" t="s">
        <v>224</v>
      </c>
      <c r="R138" s="33" t="s">
        <v>225</v>
      </c>
    </row>
    <row r="139" spans="1:19" s="33" customFormat="1" x14ac:dyDescent="0.25">
      <c r="A139" s="34">
        <v>1909</v>
      </c>
      <c r="B139" s="34">
        <v>3</v>
      </c>
      <c r="C139" s="34" t="s">
        <v>94</v>
      </c>
      <c r="D139" s="34"/>
      <c r="E139" s="41" t="s">
        <v>762</v>
      </c>
      <c r="G139" s="33" t="s">
        <v>26</v>
      </c>
      <c r="I139" s="56" t="s">
        <v>227</v>
      </c>
      <c r="J139" s="33" t="s">
        <v>1955</v>
      </c>
      <c r="K139" s="33">
        <v>0</v>
      </c>
      <c r="L139" s="33" t="s">
        <v>762</v>
      </c>
      <c r="M139" s="33" t="s">
        <v>6949</v>
      </c>
      <c r="N139" s="33" t="s">
        <v>6950</v>
      </c>
      <c r="O139" s="33" t="s">
        <v>3036</v>
      </c>
      <c r="P139" s="33" t="s">
        <v>4640</v>
      </c>
      <c r="Q139" s="33" t="s">
        <v>228</v>
      </c>
      <c r="R139" s="33" t="s">
        <v>229</v>
      </c>
    </row>
    <row r="140" spans="1:19" s="33" customFormat="1" x14ac:dyDescent="0.25">
      <c r="A140" s="34">
        <v>1910</v>
      </c>
      <c r="B140" s="34">
        <v>4</v>
      </c>
      <c r="C140" s="34" t="s">
        <v>95</v>
      </c>
      <c r="D140" s="34"/>
      <c r="E140" s="42" t="s">
        <v>1871</v>
      </c>
      <c r="F140" s="33" t="s">
        <v>29</v>
      </c>
      <c r="G140" s="33" t="s">
        <v>20</v>
      </c>
      <c r="I140" s="56" t="s">
        <v>232</v>
      </c>
      <c r="J140" s="33" t="s">
        <v>1955</v>
      </c>
      <c r="K140" s="33">
        <v>0</v>
      </c>
      <c r="L140" s="33" t="s">
        <v>762</v>
      </c>
      <c r="M140" s="33" t="s">
        <v>6951</v>
      </c>
      <c r="N140" s="33" t="s">
        <v>6952</v>
      </c>
      <c r="O140" s="33" t="s">
        <v>3037</v>
      </c>
      <c r="P140" s="33" t="s">
        <v>4641</v>
      </c>
      <c r="Q140" s="33" t="s">
        <v>233</v>
      </c>
      <c r="R140" s="33" t="s">
        <v>2011</v>
      </c>
    </row>
    <row r="141" spans="1:19" s="33" customFormat="1" x14ac:dyDescent="0.25">
      <c r="A141" s="34">
        <v>1911</v>
      </c>
      <c r="B141" s="34">
        <v>4</v>
      </c>
      <c r="C141" s="34" t="s">
        <v>95</v>
      </c>
      <c r="D141" s="34"/>
      <c r="E141" s="42" t="s">
        <v>18</v>
      </c>
      <c r="F141" s="33" t="s">
        <v>19</v>
      </c>
      <c r="G141" s="33" t="s">
        <v>20</v>
      </c>
      <c r="I141" s="56" t="s">
        <v>237</v>
      </c>
      <c r="J141" s="33" t="s">
        <v>1955</v>
      </c>
      <c r="K141" s="33">
        <v>0</v>
      </c>
      <c r="L141" s="33" t="s">
        <v>762</v>
      </c>
      <c r="M141" s="33" t="s">
        <v>6953</v>
      </c>
      <c r="N141" s="33" t="s">
        <v>6954</v>
      </c>
      <c r="O141" s="33" t="s">
        <v>3038</v>
      </c>
      <c r="P141" s="33" t="s">
        <v>4642</v>
      </c>
      <c r="Q141" s="33" t="s">
        <v>238</v>
      </c>
      <c r="R141" s="33" t="s">
        <v>239</v>
      </c>
    </row>
    <row r="142" spans="1:19" s="33" customFormat="1" x14ac:dyDescent="0.25">
      <c r="A142" s="34">
        <v>1912</v>
      </c>
      <c r="B142" s="34">
        <v>3</v>
      </c>
      <c r="C142" s="34" t="s">
        <v>94</v>
      </c>
      <c r="D142" s="34"/>
      <c r="E142" s="41" t="s">
        <v>663</v>
      </c>
      <c r="G142" s="33" t="s">
        <v>26</v>
      </c>
      <c r="I142" s="56" t="s">
        <v>241</v>
      </c>
      <c r="J142" s="33" t="s">
        <v>1955</v>
      </c>
      <c r="K142" s="33">
        <v>0</v>
      </c>
      <c r="L142" s="33" t="s">
        <v>663</v>
      </c>
      <c r="M142" s="33" t="s">
        <v>6955</v>
      </c>
      <c r="N142" s="33" t="s">
        <v>6956</v>
      </c>
      <c r="O142" s="33" t="s">
        <v>3039</v>
      </c>
      <c r="P142" s="33" t="s">
        <v>4643</v>
      </c>
      <c r="Q142" s="33" t="s">
        <v>242</v>
      </c>
      <c r="R142" s="33" t="s">
        <v>243</v>
      </c>
    </row>
    <row r="143" spans="1:19" s="33" customFormat="1" x14ac:dyDescent="0.25">
      <c r="A143" s="34">
        <v>1913</v>
      </c>
      <c r="B143" s="34">
        <v>4</v>
      </c>
      <c r="C143" s="34" t="s">
        <v>95</v>
      </c>
      <c r="D143" s="34"/>
      <c r="E143" s="42" t="s">
        <v>1871</v>
      </c>
      <c r="F143" s="33" t="s">
        <v>29</v>
      </c>
      <c r="G143" s="33" t="s">
        <v>20</v>
      </c>
      <c r="I143" s="56" t="s">
        <v>246</v>
      </c>
      <c r="J143" s="33" t="s">
        <v>1955</v>
      </c>
      <c r="K143" s="33">
        <v>0</v>
      </c>
      <c r="L143" s="33" t="s">
        <v>663</v>
      </c>
      <c r="M143" s="33" t="s">
        <v>6957</v>
      </c>
      <c r="N143" s="33" t="s">
        <v>6958</v>
      </c>
      <c r="O143" s="33" t="s">
        <v>3040</v>
      </c>
      <c r="P143" s="33" t="s">
        <v>4644</v>
      </c>
      <c r="Q143" s="33" t="s">
        <v>247</v>
      </c>
      <c r="R143" s="33" t="s">
        <v>2012</v>
      </c>
    </row>
    <row r="144" spans="1:19" s="33" customFormat="1" x14ac:dyDescent="0.25">
      <c r="A144" s="34">
        <v>1914</v>
      </c>
      <c r="B144" s="34">
        <v>4</v>
      </c>
      <c r="C144" s="34" t="s">
        <v>95</v>
      </c>
      <c r="D144" s="34"/>
      <c r="E144" s="42" t="s">
        <v>33</v>
      </c>
      <c r="F144" s="33" t="s">
        <v>19</v>
      </c>
      <c r="G144" s="33" t="s">
        <v>20</v>
      </c>
      <c r="I144" s="56" t="s">
        <v>251</v>
      </c>
      <c r="J144" s="33" t="s">
        <v>1955</v>
      </c>
      <c r="K144" s="33">
        <v>0</v>
      </c>
      <c r="L144" s="33" t="s">
        <v>663</v>
      </c>
      <c r="M144" s="33" t="s">
        <v>6959</v>
      </c>
      <c r="N144" s="33" t="s">
        <v>6960</v>
      </c>
      <c r="O144" s="33" t="s">
        <v>3041</v>
      </c>
      <c r="P144" s="33" t="s">
        <v>4645</v>
      </c>
      <c r="Q144" s="33" t="s">
        <v>252</v>
      </c>
      <c r="R144" s="33" t="s">
        <v>253</v>
      </c>
    </row>
    <row r="145" spans="1:19" s="33" customFormat="1" x14ac:dyDescent="0.25">
      <c r="A145" s="34">
        <v>1915</v>
      </c>
      <c r="B145" s="34">
        <v>3</v>
      </c>
      <c r="C145" s="34" t="s">
        <v>94</v>
      </c>
      <c r="D145" s="34"/>
      <c r="E145" s="41" t="s">
        <v>1876</v>
      </c>
      <c r="G145" s="33" t="s">
        <v>26</v>
      </c>
      <c r="I145" s="56" t="s">
        <v>340</v>
      </c>
      <c r="J145" s="33" t="s">
        <v>1955</v>
      </c>
      <c r="K145" s="33">
        <v>0</v>
      </c>
      <c r="L145" s="33" t="s">
        <v>1876</v>
      </c>
      <c r="M145" s="33" t="s">
        <v>6961</v>
      </c>
      <c r="N145" s="33" t="s">
        <v>6962</v>
      </c>
      <c r="O145" s="33" t="s">
        <v>3043</v>
      </c>
      <c r="P145" s="33" t="s">
        <v>5011</v>
      </c>
      <c r="Q145" s="33" t="s">
        <v>341</v>
      </c>
      <c r="R145" s="33" t="s">
        <v>342</v>
      </c>
      <c r="S145" s="33" t="s">
        <v>5854</v>
      </c>
    </row>
    <row r="146" spans="1:19" s="33" customFormat="1" x14ac:dyDescent="0.25">
      <c r="A146" s="34">
        <v>1916</v>
      </c>
      <c r="B146" s="34">
        <v>4</v>
      </c>
      <c r="C146" s="34" t="s">
        <v>95</v>
      </c>
      <c r="D146" s="34"/>
      <c r="E146" s="42" t="s">
        <v>54</v>
      </c>
      <c r="F146" s="33" t="s">
        <v>29</v>
      </c>
      <c r="G146" s="33" t="s">
        <v>20</v>
      </c>
      <c r="I146" s="56" t="s">
        <v>345</v>
      </c>
      <c r="J146" s="33" t="s">
        <v>1955</v>
      </c>
      <c r="K146" s="33">
        <v>0</v>
      </c>
      <c r="L146" s="33" t="s">
        <v>1876</v>
      </c>
      <c r="M146" s="33" t="s">
        <v>6963</v>
      </c>
      <c r="N146" s="33" t="s">
        <v>6964</v>
      </c>
      <c r="O146" s="33" t="s">
        <v>3045</v>
      </c>
      <c r="P146" s="33" t="s">
        <v>5012</v>
      </c>
      <c r="Q146" s="33" t="s">
        <v>346</v>
      </c>
      <c r="R146" s="33" t="s">
        <v>347</v>
      </c>
      <c r="S146" s="33" t="s">
        <v>5855</v>
      </c>
    </row>
    <row r="147" spans="1:19" s="33" customFormat="1" x14ac:dyDescent="0.25">
      <c r="A147" s="34">
        <v>1917</v>
      </c>
      <c r="B147" s="34">
        <v>4</v>
      </c>
      <c r="C147" s="34" t="s">
        <v>95</v>
      </c>
      <c r="D147" s="34"/>
      <c r="E147" s="42" t="s">
        <v>101</v>
      </c>
      <c r="F147" s="33" t="s">
        <v>19</v>
      </c>
      <c r="G147" s="33" t="s">
        <v>20</v>
      </c>
      <c r="I147" s="56" t="s">
        <v>350</v>
      </c>
      <c r="J147" s="33" t="s">
        <v>1955</v>
      </c>
      <c r="K147" s="33">
        <v>0</v>
      </c>
      <c r="L147" s="33" t="s">
        <v>1876</v>
      </c>
      <c r="M147" s="33" t="s">
        <v>6965</v>
      </c>
      <c r="N147" s="33" t="s">
        <v>6966</v>
      </c>
      <c r="O147" s="33" t="s">
        <v>3047</v>
      </c>
      <c r="P147" s="33" t="s">
        <v>5013</v>
      </c>
      <c r="Q147" s="33" t="s">
        <v>351</v>
      </c>
      <c r="R147" s="33" t="s">
        <v>352</v>
      </c>
      <c r="S147" s="33" t="s">
        <v>5856</v>
      </c>
    </row>
    <row r="148" spans="1:19" s="33" customFormat="1" x14ac:dyDescent="0.25">
      <c r="A148" s="34">
        <v>1918</v>
      </c>
      <c r="B148" s="34">
        <v>3</v>
      </c>
      <c r="C148" s="34" t="s">
        <v>94</v>
      </c>
      <c r="D148" s="34"/>
      <c r="E148" s="41" t="s">
        <v>33</v>
      </c>
      <c r="G148" s="33" t="s">
        <v>26</v>
      </c>
      <c r="I148" s="56" t="s">
        <v>278</v>
      </c>
      <c r="J148" s="33" t="s">
        <v>1955</v>
      </c>
      <c r="K148" s="33">
        <v>0</v>
      </c>
      <c r="L148" s="33" t="s">
        <v>33</v>
      </c>
      <c r="M148" s="33" t="s">
        <v>6967</v>
      </c>
      <c r="N148" s="33" t="s">
        <v>6968</v>
      </c>
      <c r="O148" s="33" t="s">
        <v>3048</v>
      </c>
      <c r="P148" s="33" t="s">
        <v>4646</v>
      </c>
      <c r="Q148" s="33" t="s">
        <v>279</v>
      </c>
      <c r="R148" s="33" t="s">
        <v>280</v>
      </c>
    </row>
    <row r="149" spans="1:19" s="33" customFormat="1" x14ac:dyDescent="0.25">
      <c r="A149" s="34">
        <v>1919</v>
      </c>
      <c r="B149" s="34">
        <v>4</v>
      </c>
      <c r="C149" s="34" t="s">
        <v>95</v>
      </c>
      <c r="D149" s="34"/>
      <c r="E149" s="42" t="s">
        <v>21</v>
      </c>
      <c r="F149" s="33" t="s">
        <v>21</v>
      </c>
      <c r="G149" s="33" t="s">
        <v>20</v>
      </c>
      <c r="I149" s="56" t="s">
        <v>283</v>
      </c>
      <c r="J149" s="33" t="s">
        <v>1955</v>
      </c>
      <c r="K149" s="33">
        <v>0</v>
      </c>
      <c r="L149" s="33" t="s">
        <v>33</v>
      </c>
      <c r="M149" s="33" t="s">
        <v>6969</v>
      </c>
      <c r="N149" s="33" t="s">
        <v>6970</v>
      </c>
      <c r="O149" s="33" t="s">
        <v>3049</v>
      </c>
      <c r="P149" s="33" t="s">
        <v>4959</v>
      </c>
      <c r="Q149" s="33" t="s">
        <v>284</v>
      </c>
      <c r="R149" s="33" t="s">
        <v>285</v>
      </c>
    </row>
    <row r="150" spans="1:19" s="33" customFormat="1" x14ac:dyDescent="0.25">
      <c r="A150" s="34">
        <v>1920</v>
      </c>
      <c r="B150" s="34">
        <v>4</v>
      </c>
      <c r="C150" s="34" t="s">
        <v>95</v>
      </c>
      <c r="D150" s="34"/>
      <c r="E150" s="42" t="s">
        <v>54</v>
      </c>
      <c r="F150" s="33" t="s">
        <v>29</v>
      </c>
      <c r="G150" s="33" t="s">
        <v>20</v>
      </c>
      <c r="I150" s="56" t="s">
        <v>288</v>
      </c>
      <c r="J150" s="33" t="s">
        <v>1955</v>
      </c>
      <c r="K150" s="33">
        <v>0</v>
      </c>
      <c r="L150" s="33" t="s">
        <v>33</v>
      </c>
      <c r="M150" s="33" t="s">
        <v>6971</v>
      </c>
      <c r="N150" s="33" t="s">
        <v>6972</v>
      </c>
      <c r="O150" s="33" t="s">
        <v>3050</v>
      </c>
      <c r="P150" s="33" t="s">
        <v>4647</v>
      </c>
      <c r="Q150" s="33" t="s">
        <v>289</v>
      </c>
      <c r="R150" s="33" t="s">
        <v>290</v>
      </c>
    </row>
    <row r="151" spans="1:19" s="33" customFormat="1" x14ac:dyDescent="0.25">
      <c r="A151" s="34">
        <v>1921</v>
      </c>
      <c r="B151" s="34">
        <v>4</v>
      </c>
      <c r="C151" s="34" t="s">
        <v>95</v>
      </c>
      <c r="D151" s="34"/>
      <c r="E151" s="42" t="s">
        <v>1873</v>
      </c>
      <c r="F151" s="33" t="s">
        <v>19</v>
      </c>
      <c r="G151" s="33" t="s">
        <v>20</v>
      </c>
      <c r="I151" s="56" t="s">
        <v>293</v>
      </c>
      <c r="J151" s="33" t="s">
        <v>1955</v>
      </c>
      <c r="K151" s="33">
        <v>0</v>
      </c>
      <c r="L151" s="33" t="s">
        <v>33</v>
      </c>
      <c r="M151" s="33" t="s">
        <v>6973</v>
      </c>
      <c r="N151" s="33" t="s">
        <v>6974</v>
      </c>
      <c r="O151" s="33" t="s">
        <v>3051</v>
      </c>
      <c r="P151" s="33" t="s">
        <v>5014</v>
      </c>
      <c r="Q151" s="33" t="s">
        <v>294</v>
      </c>
      <c r="R151" s="33" t="s">
        <v>295</v>
      </c>
    </row>
    <row r="152" spans="1:19" s="33" customFormat="1" x14ac:dyDescent="0.25">
      <c r="A152" s="34">
        <v>1922</v>
      </c>
      <c r="B152" s="34">
        <v>4</v>
      </c>
      <c r="C152" s="34" t="s">
        <v>95</v>
      </c>
      <c r="D152" s="34"/>
      <c r="E152" s="42" t="s">
        <v>297</v>
      </c>
      <c r="F152" s="33" t="s">
        <v>19</v>
      </c>
      <c r="G152" s="33" t="s">
        <v>20</v>
      </c>
      <c r="I152" s="56" t="s">
        <v>298</v>
      </c>
      <c r="J152" s="33" t="s">
        <v>1955</v>
      </c>
      <c r="K152" s="33">
        <v>0</v>
      </c>
      <c r="L152" s="33" t="s">
        <v>33</v>
      </c>
      <c r="M152" s="33" t="s">
        <v>6975</v>
      </c>
      <c r="N152" s="33" t="s">
        <v>6976</v>
      </c>
      <c r="O152" s="33" t="s">
        <v>3052</v>
      </c>
      <c r="P152" s="33" t="s">
        <v>4648</v>
      </c>
      <c r="Q152" s="33" t="s">
        <v>299</v>
      </c>
      <c r="R152" s="33" t="s">
        <v>300</v>
      </c>
    </row>
    <row r="153" spans="1:19" s="33" customFormat="1" x14ac:dyDescent="0.25">
      <c r="A153" s="34">
        <v>1923</v>
      </c>
      <c r="B153" s="34">
        <v>4</v>
      </c>
      <c r="C153" s="34" t="s">
        <v>95</v>
      </c>
      <c r="D153" s="34"/>
      <c r="E153" s="42" t="s">
        <v>302</v>
      </c>
      <c r="F153" s="33" t="s">
        <v>19</v>
      </c>
      <c r="G153" s="33" t="s">
        <v>20</v>
      </c>
      <c r="I153" s="56" t="s">
        <v>302</v>
      </c>
      <c r="J153" s="33" t="s">
        <v>1955</v>
      </c>
      <c r="K153" s="33">
        <v>0</v>
      </c>
      <c r="L153" s="33" t="s">
        <v>33</v>
      </c>
      <c r="M153" s="33" t="s">
        <v>6977</v>
      </c>
      <c r="N153" s="33" t="s">
        <v>6978</v>
      </c>
      <c r="O153" s="33" t="s">
        <v>3053</v>
      </c>
      <c r="P153" s="33" t="s">
        <v>5015</v>
      </c>
      <c r="Q153" s="33" t="s">
        <v>303</v>
      </c>
      <c r="R153" s="33" t="s">
        <v>304</v>
      </c>
    </row>
    <row r="154" spans="1:19" s="33" customFormat="1" x14ac:dyDescent="0.25">
      <c r="A154" s="34">
        <v>1924</v>
      </c>
      <c r="B154" s="34">
        <v>4</v>
      </c>
      <c r="C154" s="34" t="s">
        <v>95</v>
      </c>
      <c r="D154" s="34"/>
      <c r="E154" s="42" t="s">
        <v>306</v>
      </c>
      <c r="F154" s="33" t="s">
        <v>21</v>
      </c>
      <c r="G154" s="33" t="s">
        <v>20</v>
      </c>
      <c r="I154" s="56" t="s">
        <v>307</v>
      </c>
      <c r="J154" s="33" t="s">
        <v>1955</v>
      </c>
      <c r="K154" s="33">
        <v>0</v>
      </c>
      <c r="L154" s="33" t="s">
        <v>33</v>
      </c>
      <c r="M154" s="33" t="s">
        <v>6979</v>
      </c>
      <c r="N154" s="33" t="s">
        <v>6980</v>
      </c>
      <c r="O154" s="33" t="s">
        <v>3054</v>
      </c>
      <c r="P154" s="33" t="s">
        <v>4649</v>
      </c>
      <c r="Q154" s="33" t="s">
        <v>308</v>
      </c>
      <c r="R154" s="33" t="s">
        <v>309</v>
      </c>
    </row>
    <row r="155" spans="1:19" s="33" customFormat="1" x14ac:dyDescent="0.25">
      <c r="A155" s="34">
        <v>1925</v>
      </c>
      <c r="B155" s="34">
        <v>4</v>
      </c>
      <c r="C155" s="34" t="s">
        <v>95</v>
      </c>
      <c r="D155" s="34"/>
      <c r="E155" s="42" t="s">
        <v>1874</v>
      </c>
      <c r="F155" s="33" t="s">
        <v>21</v>
      </c>
      <c r="G155" s="33" t="s">
        <v>20</v>
      </c>
      <c r="I155" s="56" t="s">
        <v>311</v>
      </c>
      <c r="J155" s="33" t="s">
        <v>1955</v>
      </c>
      <c r="K155" s="33">
        <v>0</v>
      </c>
      <c r="L155" s="33" t="s">
        <v>33</v>
      </c>
      <c r="M155" s="33" t="s">
        <v>6981</v>
      </c>
      <c r="N155" s="33" t="s">
        <v>6982</v>
      </c>
      <c r="O155" s="33" t="s">
        <v>3055</v>
      </c>
      <c r="P155" s="33" t="s">
        <v>4650</v>
      </c>
      <c r="Q155" s="33" t="s">
        <v>312</v>
      </c>
      <c r="R155" s="33" t="s">
        <v>313</v>
      </c>
    </row>
    <row r="156" spans="1:19" s="33" customFormat="1" x14ac:dyDescent="0.25">
      <c r="A156" s="34">
        <v>1926</v>
      </c>
      <c r="B156" s="34">
        <v>4</v>
      </c>
      <c r="C156" s="34" t="s">
        <v>95</v>
      </c>
      <c r="D156" s="34"/>
      <c r="E156" s="42" t="s">
        <v>315</v>
      </c>
      <c r="F156" s="33" t="s">
        <v>21</v>
      </c>
      <c r="G156" s="33" t="s">
        <v>20</v>
      </c>
      <c r="I156" s="56" t="s">
        <v>316</v>
      </c>
      <c r="J156" s="33" t="s">
        <v>1955</v>
      </c>
      <c r="K156" s="33">
        <v>0</v>
      </c>
      <c r="L156" s="33" t="s">
        <v>33</v>
      </c>
      <c r="M156" s="33" t="s">
        <v>6983</v>
      </c>
      <c r="N156" s="33" t="s">
        <v>6984</v>
      </c>
      <c r="O156" s="33" t="s">
        <v>3056</v>
      </c>
      <c r="P156" s="33" t="s">
        <v>4651</v>
      </c>
      <c r="Q156" s="33" t="s">
        <v>317</v>
      </c>
      <c r="R156" s="33" t="s">
        <v>318</v>
      </c>
    </row>
    <row r="157" spans="1:19" s="33" customFormat="1" x14ac:dyDescent="0.25">
      <c r="A157" s="34">
        <v>1927</v>
      </c>
      <c r="B157" s="34">
        <v>4</v>
      </c>
      <c r="C157" s="34" t="s">
        <v>95</v>
      </c>
      <c r="D157" s="34"/>
      <c r="E157" s="42" t="s">
        <v>320</v>
      </c>
      <c r="F157" s="33" t="s">
        <v>21</v>
      </c>
      <c r="G157" s="33" t="s">
        <v>20</v>
      </c>
      <c r="I157" s="56" t="s">
        <v>321</v>
      </c>
      <c r="J157" s="33" t="s">
        <v>1955</v>
      </c>
      <c r="K157" s="33">
        <v>0</v>
      </c>
      <c r="L157" s="33" t="s">
        <v>33</v>
      </c>
      <c r="M157" s="33" t="s">
        <v>6985</v>
      </c>
      <c r="N157" s="33" t="s">
        <v>6986</v>
      </c>
      <c r="O157" s="33" t="s">
        <v>3057</v>
      </c>
      <c r="P157" s="33" t="s">
        <v>4652</v>
      </c>
      <c r="Q157" s="33" t="s">
        <v>322</v>
      </c>
      <c r="R157" s="33" t="s">
        <v>323</v>
      </c>
    </row>
    <row r="158" spans="1:19" s="33" customFormat="1" x14ac:dyDescent="0.25">
      <c r="A158" s="34">
        <v>1928</v>
      </c>
      <c r="B158" s="34">
        <v>4</v>
      </c>
      <c r="C158" s="34" t="s">
        <v>95</v>
      </c>
      <c r="D158" s="34"/>
      <c r="E158" s="42" t="s">
        <v>325</v>
      </c>
      <c r="F158" s="33" t="s">
        <v>19</v>
      </c>
      <c r="G158" s="33" t="s">
        <v>20</v>
      </c>
      <c r="I158" s="56" t="s">
        <v>326</v>
      </c>
      <c r="J158" s="33" t="s">
        <v>1955</v>
      </c>
      <c r="K158" s="33">
        <v>0</v>
      </c>
      <c r="L158" s="33" t="s">
        <v>33</v>
      </c>
      <c r="M158" s="33" t="s">
        <v>6987</v>
      </c>
      <c r="N158" s="33" t="s">
        <v>6988</v>
      </c>
      <c r="O158" s="33" t="s">
        <v>3058</v>
      </c>
      <c r="P158" s="33" t="s">
        <v>5016</v>
      </c>
      <c r="Q158" s="33" t="s">
        <v>327</v>
      </c>
      <c r="R158" s="33" t="s">
        <v>328</v>
      </c>
    </row>
    <row r="159" spans="1:19" s="33" customFormat="1" x14ac:dyDescent="0.25">
      <c r="A159" s="34">
        <v>1929</v>
      </c>
      <c r="B159" s="34">
        <v>4</v>
      </c>
      <c r="C159" s="34" t="s">
        <v>95</v>
      </c>
      <c r="D159" s="34"/>
      <c r="E159" s="42" t="s">
        <v>330</v>
      </c>
      <c r="F159" s="33" t="s">
        <v>19</v>
      </c>
      <c r="G159" s="33" t="s">
        <v>20</v>
      </c>
      <c r="I159" s="56" t="s">
        <v>331</v>
      </c>
      <c r="J159" s="33" t="s">
        <v>1955</v>
      </c>
      <c r="K159" s="33">
        <v>0</v>
      </c>
      <c r="L159" s="33" t="s">
        <v>33</v>
      </c>
      <c r="M159" s="33" t="s">
        <v>6989</v>
      </c>
      <c r="N159" s="33" t="s">
        <v>6990</v>
      </c>
      <c r="O159" s="33" t="s">
        <v>3059</v>
      </c>
      <c r="P159" s="33" t="s">
        <v>5017</v>
      </c>
      <c r="Q159" s="33" t="s">
        <v>332</v>
      </c>
      <c r="R159" s="33" t="s">
        <v>333</v>
      </c>
    </row>
    <row r="160" spans="1:19" s="33" customFormat="1" x14ac:dyDescent="0.25">
      <c r="A160" s="34">
        <v>1930</v>
      </c>
      <c r="B160" s="34">
        <v>3</v>
      </c>
      <c r="C160" s="34" t="s">
        <v>94</v>
      </c>
      <c r="D160" s="34"/>
      <c r="E160" s="41" t="s">
        <v>43</v>
      </c>
      <c r="G160" s="33" t="s">
        <v>26</v>
      </c>
      <c r="I160" s="56" t="s">
        <v>354</v>
      </c>
      <c r="J160" s="33" t="s">
        <v>1955</v>
      </c>
      <c r="K160" s="33">
        <v>0</v>
      </c>
      <c r="L160" s="33" t="s">
        <v>43</v>
      </c>
      <c r="M160" s="33" t="s">
        <v>6991</v>
      </c>
      <c r="N160" s="33" t="s">
        <v>6992</v>
      </c>
      <c r="O160" s="33" t="s">
        <v>3060</v>
      </c>
      <c r="P160" s="33" t="s">
        <v>4653</v>
      </c>
      <c r="Q160" s="33" t="s">
        <v>355</v>
      </c>
      <c r="R160" s="33" t="s">
        <v>356</v>
      </c>
    </row>
    <row r="161" spans="1:18" s="33" customFormat="1" x14ac:dyDescent="0.25">
      <c r="A161" s="34">
        <v>1931</v>
      </c>
      <c r="B161" s="34">
        <v>4</v>
      </c>
      <c r="C161" s="34" t="s">
        <v>95</v>
      </c>
      <c r="D161" s="34"/>
      <c r="E161" s="42" t="s">
        <v>358</v>
      </c>
      <c r="F161" s="33" t="s">
        <v>19</v>
      </c>
      <c r="G161" s="33" t="s">
        <v>20</v>
      </c>
      <c r="I161" s="56" t="s">
        <v>359</v>
      </c>
      <c r="J161" s="33" t="s">
        <v>1955</v>
      </c>
      <c r="K161" s="33">
        <v>0</v>
      </c>
      <c r="L161" s="33" t="s">
        <v>43</v>
      </c>
      <c r="M161" s="33" t="s">
        <v>6993</v>
      </c>
      <c r="N161" s="33" t="s">
        <v>6994</v>
      </c>
      <c r="O161" s="33" t="s">
        <v>3061</v>
      </c>
      <c r="P161" s="33" t="s">
        <v>4654</v>
      </c>
      <c r="Q161" s="33" t="s">
        <v>360</v>
      </c>
      <c r="R161" s="33" t="s">
        <v>361</v>
      </c>
    </row>
    <row r="162" spans="1:18" s="33" customFormat="1" x14ac:dyDescent="0.25">
      <c r="A162" s="34">
        <v>1932</v>
      </c>
      <c r="B162" s="34">
        <v>4</v>
      </c>
      <c r="C162" s="34" t="s">
        <v>95</v>
      </c>
      <c r="D162" s="34"/>
      <c r="E162" s="42" t="s">
        <v>363</v>
      </c>
      <c r="F162" s="33" t="s">
        <v>21</v>
      </c>
      <c r="G162" s="33" t="s">
        <v>20</v>
      </c>
      <c r="I162" s="56" t="s">
        <v>364</v>
      </c>
      <c r="J162" s="33" t="s">
        <v>1955</v>
      </c>
      <c r="K162" s="33">
        <v>0</v>
      </c>
      <c r="L162" s="33" t="s">
        <v>43</v>
      </c>
      <c r="M162" s="33" t="s">
        <v>6995</v>
      </c>
      <c r="N162" s="33" t="s">
        <v>6996</v>
      </c>
      <c r="O162" s="33" t="s">
        <v>3062</v>
      </c>
      <c r="P162" s="33" t="s">
        <v>4655</v>
      </c>
      <c r="Q162" s="33" t="s">
        <v>365</v>
      </c>
      <c r="R162" s="33" t="s">
        <v>365</v>
      </c>
    </row>
    <row r="163" spans="1:18" s="33" customFormat="1" x14ac:dyDescent="0.25">
      <c r="A163" s="34">
        <v>1933</v>
      </c>
      <c r="B163" s="34">
        <v>4</v>
      </c>
      <c r="C163" s="34" t="s">
        <v>95</v>
      </c>
      <c r="D163" s="34"/>
      <c r="E163" s="42" t="s">
        <v>367</v>
      </c>
      <c r="F163" s="33" t="s">
        <v>21</v>
      </c>
      <c r="G163" s="33" t="s">
        <v>20</v>
      </c>
      <c r="I163" s="56" t="s">
        <v>368</v>
      </c>
      <c r="J163" s="33" t="s">
        <v>1955</v>
      </c>
      <c r="K163" s="33">
        <v>0</v>
      </c>
      <c r="L163" s="33" t="s">
        <v>43</v>
      </c>
      <c r="M163" s="33" t="s">
        <v>6997</v>
      </c>
      <c r="N163" s="33" t="s">
        <v>6998</v>
      </c>
      <c r="O163" s="33" t="s">
        <v>3063</v>
      </c>
      <c r="P163" s="33" t="s">
        <v>5018</v>
      </c>
      <c r="Q163" s="33" t="s">
        <v>369</v>
      </c>
      <c r="R163" s="33" t="s">
        <v>370</v>
      </c>
    </row>
    <row r="164" spans="1:18" s="33" customFormat="1" x14ac:dyDescent="0.25">
      <c r="A164" s="34">
        <v>1934</v>
      </c>
      <c r="B164" s="34">
        <v>4</v>
      </c>
      <c r="C164" s="34" t="s">
        <v>95</v>
      </c>
      <c r="D164" s="34"/>
      <c r="E164" s="42" t="s">
        <v>372</v>
      </c>
      <c r="F164" s="33" t="s">
        <v>19</v>
      </c>
      <c r="G164" s="33" t="s">
        <v>20</v>
      </c>
      <c r="I164" s="56" t="s">
        <v>373</v>
      </c>
      <c r="J164" s="33" t="s">
        <v>1955</v>
      </c>
      <c r="K164" s="33">
        <v>0</v>
      </c>
      <c r="L164" s="33" t="s">
        <v>43</v>
      </c>
      <c r="M164" s="33" t="s">
        <v>6999</v>
      </c>
      <c r="N164" s="33" t="s">
        <v>7000</v>
      </c>
      <c r="O164" s="33" t="s">
        <v>3064</v>
      </c>
      <c r="P164" s="33" t="s">
        <v>5019</v>
      </c>
      <c r="Q164" s="33" t="s">
        <v>374</v>
      </c>
      <c r="R164" s="33" t="s">
        <v>375</v>
      </c>
    </row>
    <row r="165" spans="1:18" s="33" customFormat="1" x14ac:dyDescent="0.25">
      <c r="A165" s="34">
        <v>1935</v>
      </c>
      <c r="B165" s="34">
        <v>4</v>
      </c>
      <c r="C165" s="34" t="s">
        <v>95</v>
      </c>
      <c r="D165" s="34"/>
      <c r="E165" s="42" t="s">
        <v>377</v>
      </c>
      <c r="F165" s="33" t="s">
        <v>21</v>
      </c>
      <c r="G165" s="33" t="s">
        <v>20</v>
      </c>
      <c r="I165" s="56" t="s">
        <v>377</v>
      </c>
      <c r="J165" s="33" t="s">
        <v>1955</v>
      </c>
      <c r="K165" s="33">
        <v>0</v>
      </c>
      <c r="L165" s="33" t="s">
        <v>43</v>
      </c>
      <c r="M165" s="33" t="s">
        <v>7001</v>
      </c>
      <c r="N165" s="33" t="s">
        <v>7002</v>
      </c>
      <c r="O165" s="33" t="s">
        <v>3065</v>
      </c>
      <c r="P165" s="33" t="s">
        <v>5020</v>
      </c>
      <c r="Q165" s="33" t="s">
        <v>378</v>
      </c>
      <c r="R165" s="33" t="s">
        <v>378</v>
      </c>
    </row>
    <row r="166" spans="1:18" s="33" customFormat="1" x14ac:dyDescent="0.25">
      <c r="A166" s="34">
        <v>1936</v>
      </c>
      <c r="B166" s="34">
        <v>4</v>
      </c>
      <c r="C166" s="34" t="s">
        <v>95</v>
      </c>
      <c r="D166" s="34"/>
      <c r="E166" s="42" t="s">
        <v>380</v>
      </c>
      <c r="F166" s="33" t="s">
        <v>21</v>
      </c>
      <c r="G166" s="33" t="s">
        <v>20</v>
      </c>
      <c r="I166" s="56" t="s">
        <v>381</v>
      </c>
      <c r="J166" s="33" t="s">
        <v>1955</v>
      </c>
      <c r="K166" s="33">
        <v>0</v>
      </c>
      <c r="L166" s="33" t="s">
        <v>43</v>
      </c>
      <c r="M166" s="33" t="s">
        <v>7003</v>
      </c>
      <c r="N166" s="33" t="s">
        <v>7004</v>
      </c>
      <c r="O166" s="33" t="s">
        <v>3066</v>
      </c>
      <c r="P166" s="33" t="s">
        <v>5021</v>
      </c>
      <c r="Q166" s="33" t="s">
        <v>382</v>
      </c>
      <c r="R166" s="33" t="s">
        <v>383</v>
      </c>
    </row>
    <row r="167" spans="1:18" s="33" customFormat="1" x14ac:dyDescent="0.25">
      <c r="A167" s="34">
        <v>1937</v>
      </c>
      <c r="B167" s="34">
        <v>4</v>
      </c>
      <c r="C167" s="34" t="s">
        <v>95</v>
      </c>
      <c r="D167" s="34"/>
      <c r="E167" s="42" t="s">
        <v>417</v>
      </c>
      <c r="F167" s="33" t="s">
        <v>21</v>
      </c>
      <c r="G167" s="33" t="s">
        <v>20</v>
      </c>
      <c r="I167" s="56" t="s">
        <v>418</v>
      </c>
      <c r="J167" s="33" t="s">
        <v>1955</v>
      </c>
      <c r="K167" s="33">
        <v>0</v>
      </c>
      <c r="L167" s="33" t="s">
        <v>43</v>
      </c>
      <c r="M167" s="33" t="s">
        <v>7005</v>
      </c>
      <c r="N167" s="33" t="s">
        <v>7006</v>
      </c>
      <c r="O167" s="33" t="s">
        <v>3067</v>
      </c>
      <c r="P167" s="33" t="s">
        <v>5022</v>
      </c>
      <c r="Q167" s="33" t="s">
        <v>419</v>
      </c>
      <c r="R167" s="33" t="s">
        <v>420</v>
      </c>
    </row>
    <row r="168" spans="1:18" s="33" customFormat="1" x14ac:dyDescent="0.25">
      <c r="A168" s="34">
        <v>1938</v>
      </c>
      <c r="B168" s="34">
        <v>4</v>
      </c>
      <c r="C168" s="34" t="s">
        <v>95</v>
      </c>
      <c r="D168" s="34"/>
      <c r="E168" s="42" t="s">
        <v>421</v>
      </c>
      <c r="F168" s="33" t="s">
        <v>21</v>
      </c>
      <c r="G168" s="33" t="s">
        <v>20</v>
      </c>
      <c r="I168" s="56" t="s">
        <v>422</v>
      </c>
      <c r="J168" s="33" t="s">
        <v>1955</v>
      </c>
      <c r="K168" s="33">
        <v>0</v>
      </c>
      <c r="L168" s="33" t="s">
        <v>43</v>
      </c>
      <c r="M168" s="33" t="s">
        <v>7007</v>
      </c>
      <c r="N168" s="33" t="s">
        <v>7008</v>
      </c>
      <c r="O168" s="33" t="s">
        <v>3068</v>
      </c>
      <c r="P168" s="33" t="s">
        <v>4656</v>
      </c>
      <c r="Q168" s="33" t="s">
        <v>423</v>
      </c>
      <c r="R168" s="33" t="s">
        <v>424</v>
      </c>
    </row>
    <row r="169" spans="1:18" s="33" customFormat="1" x14ac:dyDescent="0.25">
      <c r="A169" s="34">
        <v>1939</v>
      </c>
      <c r="B169" s="34">
        <v>4</v>
      </c>
      <c r="C169" s="34" t="s">
        <v>94</v>
      </c>
      <c r="D169" s="34"/>
      <c r="E169" s="42" t="s">
        <v>673</v>
      </c>
      <c r="G169" s="33" t="s">
        <v>26</v>
      </c>
      <c r="I169" s="56" t="s">
        <v>214</v>
      </c>
      <c r="J169" s="33" t="s">
        <v>1955</v>
      </c>
      <c r="K169" s="33">
        <v>0</v>
      </c>
      <c r="L169" s="33" t="s">
        <v>673</v>
      </c>
      <c r="M169" s="33" t="s">
        <v>7009</v>
      </c>
      <c r="N169" s="33" t="s">
        <v>7010</v>
      </c>
      <c r="O169" s="33" t="s">
        <v>3069</v>
      </c>
      <c r="P169" s="33" t="s">
        <v>4657</v>
      </c>
      <c r="Q169" s="33" t="s">
        <v>215</v>
      </c>
      <c r="R169" s="33" t="s">
        <v>216</v>
      </c>
    </row>
    <row r="170" spans="1:18" s="33" customFormat="1" x14ac:dyDescent="0.25">
      <c r="A170" s="34">
        <v>1940</v>
      </c>
      <c r="B170" s="34">
        <v>5</v>
      </c>
      <c r="C170" s="34" t="s">
        <v>95</v>
      </c>
      <c r="D170" s="34"/>
      <c r="E170" s="43" t="s">
        <v>54</v>
      </c>
      <c r="F170" s="33" t="s">
        <v>29</v>
      </c>
      <c r="G170" s="33" t="s">
        <v>20</v>
      </c>
      <c r="I170" s="56" t="s">
        <v>219</v>
      </c>
      <c r="J170" s="33" t="s">
        <v>1955</v>
      </c>
      <c r="K170" s="33">
        <v>0</v>
      </c>
      <c r="L170" s="33" t="s">
        <v>673</v>
      </c>
      <c r="M170" s="33" t="s">
        <v>7011</v>
      </c>
      <c r="N170" s="33" t="s">
        <v>7012</v>
      </c>
      <c r="O170" s="33" t="s">
        <v>3070</v>
      </c>
      <c r="P170" s="33" t="s">
        <v>4658</v>
      </c>
      <c r="Q170" s="33" t="s">
        <v>220</v>
      </c>
      <c r="R170" s="33" t="s">
        <v>2010</v>
      </c>
    </row>
    <row r="171" spans="1:18" s="33" customFormat="1" x14ac:dyDescent="0.25">
      <c r="A171" s="34">
        <v>1941</v>
      </c>
      <c r="B171" s="34">
        <v>5</v>
      </c>
      <c r="C171" s="34" t="s">
        <v>95</v>
      </c>
      <c r="D171" s="34"/>
      <c r="E171" s="43" t="s">
        <v>18</v>
      </c>
      <c r="F171" s="33" t="s">
        <v>19</v>
      </c>
      <c r="G171" s="33" t="s">
        <v>20</v>
      </c>
      <c r="I171" s="56" t="s">
        <v>223</v>
      </c>
      <c r="J171" s="33" t="s">
        <v>1955</v>
      </c>
      <c r="K171" s="33">
        <v>0</v>
      </c>
      <c r="L171" s="33" t="s">
        <v>673</v>
      </c>
      <c r="M171" s="33" t="s">
        <v>7013</v>
      </c>
      <c r="N171" s="33" t="s">
        <v>7014</v>
      </c>
      <c r="O171" s="33" t="s">
        <v>3071</v>
      </c>
      <c r="P171" s="33" t="s">
        <v>4659</v>
      </c>
      <c r="Q171" s="33" t="s">
        <v>224</v>
      </c>
      <c r="R171" s="33" t="s">
        <v>225</v>
      </c>
    </row>
    <row r="172" spans="1:18" s="33" customFormat="1" x14ac:dyDescent="0.25">
      <c r="A172" s="34">
        <v>1942</v>
      </c>
      <c r="B172" s="34">
        <v>4</v>
      </c>
      <c r="C172" s="34" t="s">
        <v>94</v>
      </c>
      <c r="D172" s="34"/>
      <c r="E172" s="42" t="s">
        <v>762</v>
      </c>
      <c r="G172" s="33" t="s">
        <v>26</v>
      </c>
      <c r="I172" s="56" t="s">
        <v>227</v>
      </c>
      <c r="J172" s="33" t="s">
        <v>1955</v>
      </c>
      <c r="K172" s="33">
        <v>0</v>
      </c>
      <c r="L172" s="33" t="s">
        <v>762</v>
      </c>
      <c r="M172" s="33" t="s">
        <v>7015</v>
      </c>
      <c r="N172" s="33" t="s">
        <v>7016</v>
      </c>
      <c r="O172" s="33" t="s">
        <v>3072</v>
      </c>
      <c r="P172" s="33" t="s">
        <v>4660</v>
      </c>
      <c r="Q172" s="33" t="s">
        <v>228</v>
      </c>
      <c r="R172" s="33" t="s">
        <v>229</v>
      </c>
    </row>
    <row r="173" spans="1:18" s="33" customFormat="1" x14ac:dyDescent="0.25">
      <c r="A173" s="34">
        <v>1943</v>
      </c>
      <c r="B173" s="34">
        <v>5</v>
      </c>
      <c r="C173" s="34" t="s">
        <v>95</v>
      </c>
      <c r="D173" s="34"/>
      <c r="E173" s="43" t="s">
        <v>1871</v>
      </c>
      <c r="F173" s="33" t="s">
        <v>29</v>
      </c>
      <c r="G173" s="33" t="s">
        <v>20</v>
      </c>
      <c r="I173" s="56" t="s">
        <v>232</v>
      </c>
      <c r="J173" s="33" t="s">
        <v>1955</v>
      </c>
      <c r="K173" s="33">
        <v>0</v>
      </c>
      <c r="L173" s="33" t="s">
        <v>762</v>
      </c>
      <c r="M173" s="33" t="s">
        <v>7017</v>
      </c>
      <c r="N173" s="33" t="s">
        <v>7018</v>
      </c>
      <c r="O173" s="33" t="s">
        <v>3073</v>
      </c>
      <c r="P173" s="33" t="s">
        <v>4661</v>
      </c>
      <c r="Q173" s="33" t="s">
        <v>233</v>
      </c>
      <c r="R173" s="33" t="s">
        <v>2011</v>
      </c>
    </row>
    <row r="174" spans="1:18" s="33" customFormat="1" x14ac:dyDescent="0.25">
      <c r="A174" s="34">
        <v>1944</v>
      </c>
      <c r="B174" s="34">
        <v>5</v>
      </c>
      <c r="C174" s="34" t="s">
        <v>95</v>
      </c>
      <c r="D174" s="34"/>
      <c r="E174" s="43" t="s">
        <v>18</v>
      </c>
      <c r="F174" s="33" t="s">
        <v>19</v>
      </c>
      <c r="G174" s="33" t="s">
        <v>20</v>
      </c>
      <c r="I174" s="56" t="s">
        <v>237</v>
      </c>
      <c r="J174" s="33" t="s">
        <v>1955</v>
      </c>
      <c r="K174" s="33">
        <v>0</v>
      </c>
      <c r="L174" s="33" t="s">
        <v>762</v>
      </c>
      <c r="M174" s="33" t="s">
        <v>7019</v>
      </c>
      <c r="N174" s="33" t="s">
        <v>7020</v>
      </c>
      <c r="O174" s="33" t="s">
        <v>3074</v>
      </c>
      <c r="P174" s="33" t="s">
        <v>4662</v>
      </c>
      <c r="Q174" s="33" t="s">
        <v>238</v>
      </c>
      <c r="R174" s="33" t="s">
        <v>239</v>
      </c>
    </row>
    <row r="175" spans="1:18" s="33" customFormat="1" x14ac:dyDescent="0.25">
      <c r="A175" s="34">
        <v>1945</v>
      </c>
      <c r="B175" s="34">
        <v>4</v>
      </c>
      <c r="C175" s="34" t="s">
        <v>94</v>
      </c>
      <c r="D175" s="34"/>
      <c r="E175" s="42" t="s">
        <v>663</v>
      </c>
      <c r="G175" s="33" t="s">
        <v>26</v>
      </c>
      <c r="I175" s="56" t="s">
        <v>241</v>
      </c>
      <c r="J175" s="33" t="s">
        <v>1955</v>
      </c>
      <c r="K175" s="33">
        <v>0</v>
      </c>
      <c r="L175" s="33" t="s">
        <v>663</v>
      </c>
      <c r="M175" s="33" t="s">
        <v>7021</v>
      </c>
      <c r="N175" s="33" t="s">
        <v>7022</v>
      </c>
      <c r="O175" s="33" t="s">
        <v>3075</v>
      </c>
      <c r="P175" s="33" t="s">
        <v>4663</v>
      </c>
      <c r="Q175" s="33" t="s">
        <v>242</v>
      </c>
      <c r="R175" s="33" t="s">
        <v>243</v>
      </c>
    </row>
    <row r="176" spans="1:18" s="33" customFormat="1" x14ac:dyDescent="0.25">
      <c r="A176" s="34">
        <v>1946</v>
      </c>
      <c r="B176" s="34">
        <v>5</v>
      </c>
      <c r="C176" s="34" t="s">
        <v>95</v>
      </c>
      <c r="D176" s="34"/>
      <c r="E176" s="43" t="s">
        <v>1871</v>
      </c>
      <c r="F176" s="33" t="s">
        <v>29</v>
      </c>
      <c r="G176" s="33" t="s">
        <v>20</v>
      </c>
      <c r="I176" s="56" t="s">
        <v>246</v>
      </c>
      <c r="J176" s="33" t="s">
        <v>1955</v>
      </c>
      <c r="K176" s="33">
        <v>0</v>
      </c>
      <c r="L176" s="33" t="s">
        <v>663</v>
      </c>
      <c r="M176" s="33" t="s">
        <v>7023</v>
      </c>
      <c r="N176" s="33" t="s">
        <v>7024</v>
      </c>
      <c r="O176" s="33" t="s">
        <v>3076</v>
      </c>
      <c r="P176" s="33" t="s">
        <v>4664</v>
      </c>
      <c r="Q176" s="33" t="s">
        <v>247</v>
      </c>
      <c r="R176" s="33" t="s">
        <v>2012</v>
      </c>
    </row>
    <row r="177" spans="1:19" s="33" customFormat="1" x14ac:dyDescent="0.25">
      <c r="A177" s="34">
        <v>1947</v>
      </c>
      <c r="B177" s="34">
        <v>5</v>
      </c>
      <c r="C177" s="34" t="s">
        <v>95</v>
      </c>
      <c r="D177" s="34"/>
      <c r="E177" s="43" t="s">
        <v>33</v>
      </c>
      <c r="F177" s="33" t="s">
        <v>19</v>
      </c>
      <c r="G177" s="33" t="s">
        <v>20</v>
      </c>
      <c r="I177" s="56" t="s">
        <v>251</v>
      </c>
      <c r="J177" s="33" t="s">
        <v>1955</v>
      </c>
      <c r="K177" s="33">
        <v>0</v>
      </c>
      <c r="L177" s="33" t="s">
        <v>663</v>
      </c>
      <c r="M177" s="33" t="s">
        <v>7025</v>
      </c>
      <c r="N177" s="33" t="s">
        <v>7026</v>
      </c>
      <c r="O177" s="33" t="s">
        <v>3077</v>
      </c>
      <c r="P177" s="33" t="s">
        <v>4665</v>
      </c>
      <c r="Q177" s="33" t="s">
        <v>252</v>
      </c>
      <c r="R177" s="33" t="s">
        <v>253</v>
      </c>
    </row>
    <row r="178" spans="1:19" s="33" customFormat="1" x14ac:dyDescent="0.25">
      <c r="A178" s="34">
        <v>1948</v>
      </c>
      <c r="B178" s="34">
        <v>3</v>
      </c>
      <c r="C178" s="34" t="s">
        <v>94</v>
      </c>
      <c r="D178" s="34"/>
      <c r="E178" s="41" t="s">
        <v>449</v>
      </c>
      <c r="G178" s="33" t="s">
        <v>26</v>
      </c>
      <c r="I178" s="56" t="s">
        <v>445</v>
      </c>
      <c r="J178" s="33" t="s">
        <v>1955</v>
      </c>
      <c r="K178" s="33">
        <v>0</v>
      </c>
      <c r="L178" s="33" t="s">
        <v>449</v>
      </c>
      <c r="M178" s="33" t="s">
        <v>7027</v>
      </c>
      <c r="N178" s="33" t="s">
        <v>7028</v>
      </c>
      <c r="O178" s="33" t="s">
        <v>3078</v>
      </c>
      <c r="P178" s="33" t="s">
        <v>4666</v>
      </c>
      <c r="Q178" s="33" t="s">
        <v>446</v>
      </c>
      <c r="R178" s="33" t="s">
        <v>447</v>
      </c>
      <c r="S178" s="33" t="s">
        <v>5879</v>
      </c>
    </row>
    <row r="179" spans="1:19" s="33" customFormat="1" x14ac:dyDescent="0.25">
      <c r="A179" s="34">
        <v>1949</v>
      </c>
      <c r="B179" s="34">
        <v>4</v>
      </c>
      <c r="C179" s="34" t="s">
        <v>95</v>
      </c>
      <c r="D179" s="34"/>
      <c r="E179" s="42" t="s">
        <v>58</v>
      </c>
      <c r="F179" s="33" t="s">
        <v>21</v>
      </c>
      <c r="G179" s="33" t="s">
        <v>20</v>
      </c>
      <c r="I179" s="56" t="s">
        <v>450</v>
      </c>
      <c r="J179" s="33" t="s">
        <v>1955</v>
      </c>
      <c r="K179" s="33">
        <v>0</v>
      </c>
      <c r="L179" s="33" t="s">
        <v>449</v>
      </c>
      <c r="M179" s="33" t="s">
        <v>7029</v>
      </c>
      <c r="N179" s="33" t="s">
        <v>7030</v>
      </c>
      <c r="O179" s="33" t="s">
        <v>3673</v>
      </c>
      <c r="P179" s="33" t="s">
        <v>4667</v>
      </c>
      <c r="Q179" s="33" t="s">
        <v>451</v>
      </c>
      <c r="R179" s="33" t="s">
        <v>2014</v>
      </c>
      <c r="S179" s="33" t="s">
        <v>5879</v>
      </c>
    </row>
    <row r="180" spans="1:19" s="33" customFormat="1" x14ac:dyDescent="0.25">
      <c r="A180" s="34">
        <v>1950</v>
      </c>
      <c r="B180" s="34">
        <v>4</v>
      </c>
      <c r="C180" s="34" t="s">
        <v>95</v>
      </c>
      <c r="D180" s="34"/>
      <c r="E180" s="42" t="s">
        <v>54</v>
      </c>
      <c r="F180" s="33" t="s">
        <v>29</v>
      </c>
      <c r="G180" s="33" t="s">
        <v>20</v>
      </c>
      <c r="I180" s="56" t="s">
        <v>455</v>
      </c>
      <c r="J180" s="33" t="s">
        <v>1955</v>
      </c>
      <c r="K180" s="33">
        <v>0</v>
      </c>
      <c r="L180" s="33" t="s">
        <v>449</v>
      </c>
      <c r="M180" s="33" t="s">
        <v>7031</v>
      </c>
      <c r="N180" s="33" t="s">
        <v>7032</v>
      </c>
      <c r="O180" s="33" t="s">
        <v>3675</v>
      </c>
      <c r="P180" s="33" t="s">
        <v>4668</v>
      </c>
      <c r="Q180" s="33" t="s">
        <v>456</v>
      </c>
      <c r="R180" s="33" t="s">
        <v>457</v>
      </c>
      <c r="S180" s="33" t="s">
        <v>5881</v>
      </c>
    </row>
    <row r="181" spans="1:19" s="33" customFormat="1" x14ac:dyDescent="0.25">
      <c r="A181" s="34">
        <v>1951</v>
      </c>
      <c r="B181" s="34">
        <v>4</v>
      </c>
      <c r="C181" s="34" t="s">
        <v>95</v>
      </c>
      <c r="D181" s="34"/>
      <c r="E181" s="42" t="s">
        <v>1873</v>
      </c>
      <c r="F181" s="33" t="s">
        <v>21</v>
      </c>
      <c r="G181" s="33" t="s">
        <v>20</v>
      </c>
      <c r="I181" s="56" t="s">
        <v>459</v>
      </c>
      <c r="J181" s="33" t="s">
        <v>1955</v>
      </c>
      <c r="K181" s="33">
        <v>0</v>
      </c>
      <c r="L181" s="33" t="s">
        <v>449</v>
      </c>
      <c r="M181" s="33" t="s">
        <v>7033</v>
      </c>
      <c r="N181" s="33" t="s">
        <v>7034</v>
      </c>
      <c r="O181" s="33" t="s">
        <v>3677</v>
      </c>
      <c r="P181" s="33" t="s">
        <v>5023</v>
      </c>
      <c r="Q181" s="33" t="s">
        <v>460</v>
      </c>
      <c r="R181" s="33" t="s">
        <v>2015</v>
      </c>
      <c r="S181" s="33" t="s">
        <v>5882</v>
      </c>
    </row>
    <row r="182" spans="1:19" s="33" customFormat="1" x14ac:dyDescent="0.25">
      <c r="A182" s="34">
        <v>1952</v>
      </c>
      <c r="B182" s="34">
        <v>4</v>
      </c>
      <c r="C182" s="34" t="s">
        <v>95</v>
      </c>
      <c r="D182" s="34"/>
      <c r="E182" s="42" t="s">
        <v>1877</v>
      </c>
      <c r="F182" s="33" t="s">
        <v>29</v>
      </c>
      <c r="G182" s="33" t="s">
        <v>20</v>
      </c>
      <c r="I182" s="56" t="s">
        <v>463</v>
      </c>
      <c r="J182" s="33" t="s">
        <v>1955</v>
      </c>
      <c r="K182" s="33">
        <v>0</v>
      </c>
      <c r="L182" s="33" t="s">
        <v>449</v>
      </c>
      <c r="M182" s="33" t="s">
        <v>7035</v>
      </c>
      <c r="N182" s="33" t="s">
        <v>7036</v>
      </c>
      <c r="O182" s="33" t="s">
        <v>3679</v>
      </c>
      <c r="P182" s="33" t="s">
        <v>5024</v>
      </c>
      <c r="Q182" s="33" t="s">
        <v>464</v>
      </c>
      <c r="R182" s="33" t="s">
        <v>465</v>
      </c>
      <c r="S182" s="33" t="s">
        <v>5883</v>
      </c>
    </row>
    <row r="183" spans="1:19" s="33" customFormat="1" x14ac:dyDescent="0.25">
      <c r="A183" s="34">
        <v>1953</v>
      </c>
      <c r="B183" s="34">
        <v>4</v>
      </c>
      <c r="C183" s="34" t="s">
        <v>95</v>
      </c>
      <c r="D183" s="34"/>
      <c r="E183" s="42" t="s">
        <v>1704</v>
      </c>
      <c r="F183" s="33" t="s">
        <v>24</v>
      </c>
      <c r="G183" s="33" t="s">
        <v>20</v>
      </c>
      <c r="I183" s="56" t="s">
        <v>467</v>
      </c>
      <c r="J183" s="33" t="s">
        <v>1955</v>
      </c>
      <c r="K183" s="33">
        <v>0</v>
      </c>
      <c r="L183" s="33" t="s">
        <v>449</v>
      </c>
      <c r="M183" s="33" t="s">
        <v>7037</v>
      </c>
      <c r="N183" s="33" t="s">
        <v>7038</v>
      </c>
      <c r="O183" s="33" t="s">
        <v>3079</v>
      </c>
      <c r="P183" s="33" t="s">
        <v>4669</v>
      </c>
      <c r="Q183" s="33" t="s">
        <v>468</v>
      </c>
      <c r="R183" s="33" t="s">
        <v>469</v>
      </c>
      <c r="S183" s="33" t="s">
        <v>5884</v>
      </c>
    </row>
    <row r="184" spans="1:19" s="33" customFormat="1" x14ac:dyDescent="0.25">
      <c r="A184" s="34">
        <v>1954</v>
      </c>
      <c r="B184" s="34">
        <v>4</v>
      </c>
      <c r="C184" s="34" t="s">
        <v>95</v>
      </c>
      <c r="D184" s="34"/>
      <c r="E184" s="42" t="s">
        <v>1708</v>
      </c>
      <c r="F184" s="33" t="s">
        <v>24</v>
      </c>
      <c r="G184" s="33" t="s">
        <v>20</v>
      </c>
      <c r="I184" s="56" t="s">
        <v>471</v>
      </c>
      <c r="J184" s="33" t="s">
        <v>1955</v>
      </c>
      <c r="K184" s="33">
        <v>0</v>
      </c>
      <c r="L184" s="33" t="s">
        <v>449</v>
      </c>
      <c r="M184" s="33" t="s">
        <v>7039</v>
      </c>
      <c r="N184" s="33" t="s">
        <v>7040</v>
      </c>
      <c r="O184" s="33" t="s">
        <v>3080</v>
      </c>
      <c r="P184" s="33" t="s">
        <v>4670</v>
      </c>
      <c r="Q184" s="33" t="s">
        <v>472</v>
      </c>
      <c r="R184" s="33" t="s">
        <v>473</v>
      </c>
      <c r="S184" s="33" t="s">
        <v>5885</v>
      </c>
    </row>
    <row r="185" spans="1:19" s="33" customFormat="1" x14ac:dyDescent="0.25">
      <c r="A185" s="34">
        <v>1955</v>
      </c>
      <c r="B185" s="34">
        <v>2</v>
      </c>
      <c r="C185" s="34" t="s">
        <v>94</v>
      </c>
      <c r="D185" s="34"/>
      <c r="E185" s="40" t="s">
        <v>2843</v>
      </c>
      <c r="G185" s="33" t="s">
        <v>26</v>
      </c>
      <c r="I185" s="56" t="s">
        <v>866</v>
      </c>
      <c r="J185" s="33" t="s">
        <v>1955</v>
      </c>
      <c r="K185" s="33">
        <v>0</v>
      </c>
      <c r="L185" s="33" t="s">
        <v>2843</v>
      </c>
      <c r="M185" s="33" t="s">
        <v>7041</v>
      </c>
      <c r="N185" s="33" t="s">
        <v>7042</v>
      </c>
      <c r="O185" s="33" t="s">
        <v>3149</v>
      </c>
      <c r="P185" s="33" t="s">
        <v>4671</v>
      </c>
      <c r="Q185" s="33" t="s">
        <v>867</v>
      </c>
      <c r="R185" s="33" t="s">
        <v>868</v>
      </c>
      <c r="S185" s="33" t="s">
        <v>5988</v>
      </c>
    </row>
    <row r="186" spans="1:19" s="33" customFormat="1" x14ac:dyDescent="0.25">
      <c r="A186" s="34">
        <v>1956</v>
      </c>
      <c r="B186" s="34">
        <v>3</v>
      </c>
      <c r="C186" s="34" t="s">
        <v>95</v>
      </c>
      <c r="D186" s="34" t="s">
        <v>15</v>
      </c>
      <c r="E186" s="41" t="s">
        <v>915</v>
      </c>
      <c r="F186" s="33" t="s">
        <v>3</v>
      </c>
      <c r="G186" s="33" t="s">
        <v>20</v>
      </c>
      <c r="I186" s="56" t="s">
        <v>916</v>
      </c>
      <c r="J186" s="33" t="s">
        <v>1955</v>
      </c>
      <c r="K186" s="33">
        <v>0</v>
      </c>
      <c r="L186" s="33" t="s">
        <v>2843</v>
      </c>
      <c r="M186" s="33" t="s">
        <v>7043</v>
      </c>
      <c r="N186" s="33" t="s">
        <v>7044</v>
      </c>
      <c r="O186" s="33" t="s">
        <v>3163</v>
      </c>
      <c r="P186" s="33" t="s">
        <v>4672</v>
      </c>
      <c r="Q186" s="33" t="s">
        <v>917</v>
      </c>
      <c r="R186" s="33" t="s">
        <v>918</v>
      </c>
      <c r="S186" s="33" t="s">
        <v>5998</v>
      </c>
    </row>
    <row r="187" spans="1:19" s="33" customFormat="1" x14ac:dyDescent="0.25">
      <c r="A187" s="34">
        <v>1957</v>
      </c>
      <c r="B187" s="34">
        <v>3</v>
      </c>
      <c r="C187" s="34" t="s">
        <v>95</v>
      </c>
      <c r="D187" s="34"/>
      <c r="E187" s="41" t="s">
        <v>870</v>
      </c>
      <c r="F187" s="33" t="s">
        <v>24</v>
      </c>
      <c r="G187" s="33" t="s">
        <v>20</v>
      </c>
      <c r="I187" s="56" t="s">
        <v>871</v>
      </c>
      <c r="J187" s="33" t="s">
        <v>1955</v>
      </c>
      <c r="K187" s="33">
        <v>0</v>
      </c>
      <c r="L187" s="33" t="s">
        <v>2843</v>
      </c>
      <c r="M187" s="33" t="s">
        <v>7045</v>
      </c>
      <c r="N187" s="33" t="s">
        <v>7046</v>
      </c>
      <c r="O187" s="33" t="s">
        <v>3152</v>
      </c>
      <c r="P187" s="33" t="s">
        <v>5025</v>
      </c>
      <c r="Q187" s="33" t="s">
        <v>872</v>
      </c>
      <c r="R187" s="33" t="s">
        <v>873</v>
      </c>
      <c r="S187" s="33" t="s">
        <v>5989</v>
      </c>
    </row>
    <row r="188" spans="1:19" s="33" customFormat="1" x14ac:dyDescent="0.25">
      <c r="A188" s="34">
        <v>1958</v>
      </c>
      <c r="B188" s="34">
        <v>3</v>
      </c>
      <c r="C188" s="34" t="s">
        <v>95</v>
      </c>
      <c r="D188" s="34"/>
      <c r="E188" s="41" t="s">
        <v>875</v>
      </c>
      <c r="F188" s="33" t="s">
        <v>21</v>
      </c>
      <c r="G188" s="33" t="s">
        <v>20</v>
      </c>
      <c r="I188" s="56" t="s">
        <v>876</v>
      </c>
      <c r="J188" s="33" t="s">
        <v>1955</v>
      </c>
      <c r="K188" s="33">
        <v>0</v>
      </c>
      <c r="L188" s="33" t="s">
        <v>2843</v>
      </c>
      <c r="M188" s="33" t="s">
        <v>7047</v>
      </c>
      <c r="N188" s="33" t="s">
        <v>7048</v>
      </c>
      <c r="O188" s="33" t="s">
        <v>3155</v>
      </c>
      <c r="P188" s="33" t="s">
        <v>4673</v>
      </c>
      <c r="Q188" s="33" t="s">
        <v>877</v>
      </c>
      <c r="R188" s="33" t="s">
        <v>878</v>
      </c>
      <c r="S188" s="33" t="s">
        <v>5990</v>
      </c>
    </row>
    <row r="189" spans="1:19" s="33" customFormat="1" x14ac:dyDescent="0.25">
      <c r="A189" s="34">
        <v>1959</v>
      </c>
      <c r="B189" s="34">
        <v>3</v>
      </c>
      <c r="C189" s="34" t="s">
        <v>95</v>
      </c>
      <c r="D189" s="34"/>
      <c r="E189" s="41" t="s">
        <v>880</v>
      </c>
      <c r="F189" s="33" t="s">
        <v>21</v>
      </c>
      <c r="G189" s="33" t="s">
        <v>20</v>
      </c>
      <c r="I189" s="56" t="s">
        <v>881</v>
      </c>
      <c r="J189" s="33" t="s">
        <v>1955</v>
      </c>
      <c r="K189" s="33">
        <v>0</v>
      </c>
      <c r="L189" s="33" t="s">
        <v>2843</v>
      </c>
      <c r="M189" s="33" t="s">
        <v>7049</v>
      </c>
      <c r="N189" s="33" t="s">
        <v>7050</v>
      </c>
      <c r="O189" s="33" t="s">
        <v>3156</v>
      </c>
      <c r="P189" s="33" t="s">
        <v>5026</v>
      </c>
      <c r="Q189" s="33" t="s">
        <v>882</v>
      </c>
      <c r="R189" s="33" t="s">
        <v>883</v>
      </c>
      <c r="S189" s="33" t="s">
        <v>5991</v>
      </c>
    </row>
    <row r="190" spans="1:19" s="33" customFormat="1" x14ac:dyDescent="0.25">
      <c r="A190" s="34">
        <v>1960</v>
      </c>
      <c r="B190" s="34">
        <v>3</v>
      </c>
      <c r="C190" s="34" t="s">
        <v>95</v>
      </c>
      <c r="D190" s="34"/>
      <c r="E190" s="41" t="s">
        <v>885</v>
      </c>
      <c r="F190" s="33" t="s">
        <v>24</v>
      </c>
      <c r="G190" s="33" t="s">
        <v>20</v>
      </c>
      <c r="I190" s="56" t="s">
        <v>886</v>
      </c>
      <c r="J190" s="33" t="s">
        <v>1955</v>
      </c>
      <c r="K190" s="33">
        <v>0</v>
      </c>
      <c r="L190" s="33" t="s">
        <v>2843</v>
      </c>
      <c r="M190" s="33" t="s">
        <v>7051</v>
      </c>
      <c r="N190" s="33" t="s">
        <v>7052</v>
      </c>
      <c r="O190" s="33" t="s">
        <v>3157</v>
      </c>
      <c r="P190" s="33" t="s">
        <v>4674</v>
      </c>
      <c r="Q190" s="33" t="s">
        <v>887</v>
      </c>
      <c r="R190" s="33" t="s">
        <v>888</v>
      </c>
      <c r="S190" s="33" t="s">
        <v>5992</v>
      </c>
    </row>
    <row r="191" spans="1:19" s="33" customFormat="1" x14ac:dyDescent="0.25">
      <c r="A191" s="34">
        <v>1961</v>
      </c>
      <c r="B191" s="34">
        <v>3</v>
      </c>
      <c r="C191" s="34" t="s">
        <v>95</v>
      </c>
      <c r="D191" s="34"/>
      <c r="E191" s="41" t="s">
        <v>890</v>
      </c>
      <c r="F191" s="33" t="s">
        <v>21</v>
      </c>
      <c r="G191" s="33" t="s">
        <v>20</v>
      </c>
      <c r="I191" s="56" t="s">
        <v>891</v>
      </c>
      <c r="J191" s="33" t="s">
        <v>1955</v>
      </c>
      <c r="K191" s="33">
        <v>0</v>
      </c>
      <c r="L191" s="33" t="s">
        <v>2843</v>
      </c>
      <c r="M191" s="33" t="s">
        <v>7053</v>
      </c>
      <c r="N191" s="33" t="s">
        <v>7054</v>
      </c>
      <c r="O191" s="33" t="s">
        <v>3158</v>
      </c>
      <c r="P191" s="33" t="s">
        <v>4675</v>
      </c>
      <c r="Q191" s="33" t="s">
        <v>892</v>
      </c>
      <c r="R191" s="33" t="s">
        <v>893</v>
      </c>
      <c r="S191" s="33" t="s">
        <v>5993</v>
      </c>
    </row>
    <row r="192" spans="1:19" s="33" customFormat="1" x14ac:dyDescent="0.25">
      <c r="A192" s="34">
        <v>1962</v>
      </c>
      <c r="B192" s="34">
        <v>3</v>
      </c>
      <c r="C192" s="34" t="s">
        <v>95</v>
      </c>
      <c r="D192" s="34"/>
      <c r="E192" s="41" t="s">
        <v>895</v>
      </c>
      <c r="F192" s="33" t="s">
        <v>19</v>
      </c>
      <c r="G192" s="33" t="s">
        <v>20</v>
      </c>
      <c r="I192" s="56" t="s">
        <v>896</v>
      </c>
      <c r="J192" s="33" t="s">
        <v>1955</v>
      </c>
      <c r="K192" s="33">
        <v>0</v>
      </c>
      <c r="L192" s="33" t="s">
        <v>2843</v>
      </c>
      <c r="M192" s="33" t="s">
        <v>7055</v>
      </c>
      <c r="N192" s="33" t="s">
        <v>7056</v>
      </c>
      <c r="O192" s="33" t="s">
        <v>3159</v>
      </c>
      <c r="P192" s="33" t="s">
        <v>5027</v>
      </c>
      <c r="Q192" s="33" t="s">
        <v>897</v>
      </c>
      <c r="R192" s="33" t="s">
        <v>898</v>
      </c>
      <c r="S192" s="33" t="s">
        <v>5994</v>
      </c>
    </row>
    <row r="193" spans="1:19" s="33" customFormat="1" x14ac:dyDescent="0.25">
      <c r="A193" s="34">
        <v>1963</v>
      </c>
      <c r="B193" s="34">
        <v>3</v>
      </c>
      <c r="C193" s="34" t="s">
        <v>95</v>
      </c>
      <c r="D193" s="34"/>
      <c r="E193" s="41" t="s">
        <v>900</v>
      </c>
      <c r="F193" s="33" t="s">
        <v>29</v>
      </c>
      <c r="G193" s="33" t="s">
        <v>20</v>
      </c>
      <c r="I193" s="56" t="s">
        <v>901</v>
      </c>
      <c r="J193" s="33" t="s">
        <v>1955</v>
      </c>
      <c r="K193" s="33">
        <v>0</v>
      </c>
      <c r="L193" s="33" t="s">
        <v>2843</v>
      </c>
      <c r="M193" s="33" t="s">
        <v>7057</v>
      </c>
      <c r="N193" s="33" t="s">
        <v>7058</v>
      </c>
      <c r="O193" s="33" t="s">
        <v>3160</v>
      </c>
      <c r="P193" s="33" t="s">
        <v>4676</v>
      </c>
      <c r="Q193" s="33" t="s">
        <v>902</v>
      </c>
      <c r="R193" s="33" t="s">
        <v>903</v>
      </c>
      <c r="S193" s="33" t="s">
        <v>5995</v>
      </c>
    </row>
    <row r="194" spans="1:19" s="33" customFormat="1" x14ac:dyDescent="0.25">
      <c r="A194" s="34">
        <v>1964</v>
      </c>
      <c r="B194" s="34">
        <v>3</v>
      </c>
      <c r="C194" s="34" t="s">
        <v>95</v>
      </c>
      <c r="D194" s="34"/>
      <c r="E194" s="41" t="s">
        <v>905</v>
      </c>
      <c r="F194" s="33" t="s">
        <v>19</v>
      </c>
      <c r="G194" s="33" t="s">
        <v>20</v>
      </c>
      <c r="I194" s="56" t="s">
        <v>906</v>
      </c>
      <c r="J194" s="33" t="s">
        <v>1955</v>
      </c>
      <c r="K194" s="33">
        <v>0</v>
      </c>
      <c r="L194" s="33" t="s">
        <v>2843</v>
      </c>
      <c r="M194" s="33" t="s">
        <v>7059</v>
      </c>
      <c r="N194" s="33" t="s">
        <v>7060</v>
      </c>
      <c r="O194" s="33" t="s">
        <v>3161</v>
      </c>
      <c r="P194" s="33" t="s">
        <v>4677</v>
      </c>
      <c r="Q194" s="33" t="s">
        <v>907</v>
      </c>
      <c r="R194" s="33" t="s">
        <v>908</v>
      </c>
      <c r="S194" s="33" t="s">
        <v>5996</v>
      </c>
    </row>
    <row r="195" spans="1:19" s="33" customFormat="1" x14ac:dyDescent="0.25">
      <c r="A195" s="34">
        <v>1965</v>
      </c>
      <c r="B195" s="34">
        <v>3</v>
      </c>
      <c r="C195" s="34" t="s">
        <v>95</v>
      </c>
      <c r="D195" s="34"/>
      <c r="E195" s="41" t="s">
        <v>910</v>
      </c>
      <c r="F195" s="33" t="s">
        <v>19</v>
      </c>
      <c r="G195" s="33" t="s">
        <v>20</v>
      </c>
      <c r="I195" s="56" t="s">
        <v>911</v>
      </c>
      <c r="J195" s="33" t="s">
        <v>1955</v>
      </c>
      <c r="K195" s="33">
        <v>0</v>
      </c>
      <c r="L195" s="33" t="s">
        <v>2843</v>
      </c>
      <c r="M195" s="33" t="s">
        <v>7061</v>
      </c>
      <c r="N195" s="33" t="s">
        <v>7062</v>
      </c>
      <c r="O195" s="33" t="s">
        <v>3162</v>
      </c>
      <c r="P195" s="33" t="s">
        <v>4678</v>
      </c>
      <c r="Q195" s="33" t="s">
        <v>912</v>
      </c>
      <c r="R195" s="33" t="s">
        <v>913</v>
      </c>
      <c r="S195" s="33" t="s">
        <v>5997</v>
      </c>
    </row>
    <row r="196" spans="1:19" s="33" customFormat="1" x14ac:dyDescent="0.25">
      <c r="A196" s="34">
        <v>1966</v>
      </c>
      <c r="B196" s="34">
        <v>3</v>
      </c>
      <c r="C196" s="34" t="s">
        <v>95</v>
      </c>
      <c r="D196" s="34"/>
      <c r="E196" s="41" t="s">
        <v>920</v>
      </c>
      <c r="F196" s="33" t="s">
        <v>19</v>
      </c>
      <c r="G196" s="33" t="s">
        <v>20</v>
      </c>
      <c r="I196" s="56" t="s">
        <v>921</v>
      </c>
      <c r="J196" s="33" t="s">
        <v>1955</v>
      </c>
      <c r="K196" s="33">
        <v>0</v>
      </c>
      <c r="L196" s="33" t="s">
        <v>2843</v>
      </c>
      <c r="M196" s="33" t="s">
        <v>7063</v>
      </c>
      <c r="N196" s="33" t="s">
        <v>7064</v>
      </c>
      <c r="O196" s="33" t="s">
        <v>3166</v>
      </c>
      <c r="P196" s="33" t="s">
        <v>4679</v>
      </c>
      <c r="Q196" s="33" t="s">
        <v>922</v>
      </c>
      <c r="R196" s="33" t="s">
        <v>923</v>
      </c>
      <c r="S196" s="33" t="s">
        <v>5999</v>
      </c>
    </row>
    <row r="197" spans="1:19" s="33" customFormat="1" x14ac:dyDescent="0.25">
      <c r="A197" s="34">
        <v>1967</v>
      </c>
      <c r="B197" s="34">
        <v>3</v>
      </c>
      <c r="C197" s="34" t="s">
        <v>95</v>
      </c>
      <c r="D197" s="34"/>
      <c r="E197" s="41" t="s">
        <v>925</v>
      </c>
      <c r="F197" s="33" t="s">
        <v>19</v>
      </c>
      <c r="G197" s="33" t="s">
        <v>20</v>
      </c>
      <c r="I197" s="56" t="s">
        <v>926</v>
      </c>
      <c r="J197" s="33" t="s">
        <v>1955</v>
      </c>
      <c r="K197" s="33">
        <v>0</v>
      </c>
      <c r="L197" s="33" t="s">
        <v>2843</v>
      </c>
      <c r="M197" s="33" t="s">
        <v>7065</v>
      </c>
      <c r="N197" s="33" t="s">
        <v>7066</v>
      </c>
      <c r="O197" s="33" t="s">
        <v>3169</v>
      </c>
      <c r="P197" s="33" t="s">
        <v>5028</v>
      </c>
      <c r="Q197" s="33" t="s">
        <v>927</v>
      </c>
      <c r="R197" s="33" t="s">
        <v>928</v>
      </c>
      <c r="S197" s="33" t="s">
        <v>6000</v>
      </c>
    </row>
    <row r="198" spans="1:19" s="33" customFormat="1" x14ac:dyDescent="0.25">
      <c r="A198" s="34">
        <v>1968</v>
      </c>
      <c r="B198" s="34">
        <v>3</v>
      </c>
      <c r="C198" s="34" t="s">
        <v>95</v>
      </c>
      <c r="D198" s="34"/>
      <c r="E198" s="41" t="s">
        <v>930</v>
      </c>
      <c r="F198" s="33" t="s">
        <v>19</v>
      </c>
      <c r="G198" s="33" t="s">
        <v>20</v>
      </c>
      <c r="I198" s="56" t="s">
        <v>931</v>
      </c>
      <c r="J198" s="33" t="s">
        <v>1955</v>
      </c>
      <c r="K198" s="33">
        <v>0</v>
      </c>
      <c r="L198" s="33" t="s">
        <v>2843</v>
      </c>
      <c r="M198" s="33" t="s">
        <v>7067</v>
      </c>
      <c r="N198" s="33" t="s">
        <v>7068</v>
      </c>
      <c r="O198" s="33" t="s">
        <v>3172</v>
      </c>
      <c r="P198" s="33" t="s">
        <v>5029</v>
      </c>
      <c r="Q198" s="33" t="s">
        <v>932</v>
      </c>
      <c r="R198" s="33" t="s">
        <v>933</v>
      </c>
      <c r="S198" s="33" t="s">
        <v>6001</v>
      </c>
    </row>
    <row r="199" spans="1:19" s="33" customFormat="1" x14ac:dyDescent="0.25">
      <c r="A199" s="34">
        <v>1969</v>
      </c>
      <c r="B199" s="34">
        <v>3</v>
      </c>
      <c r="C199" s="34" t="s">
        <v>95</v>
      </c>
      <c r="D199" s="34"/>
      <c r="E199" s="41" t="s">
        <v>935</v>
      </c>
      <c r="F199" s="33" t="s">
        <v>19</v>
      </c>
      <c r="G199" s="33" t="s">
        <v>20</v>
      </c>
      <c r="I199" s="56" t="s">
        <v>936</v>
      </c>
      <c r="J199" s="33" t="s">
        <v>1955</v>
      </c>
      <c r="K199" s="33">
        <v>0</v>
      </c>
      <c r="L199" s="33" t="s">
        <v>2843</v>
      </c>
      <c r="M199" s="33" t="s">
        <v>7069</v>
      </c>
      <c r="N199" s="33" t="s">
        <v>7070</v>
      </c>
      <c r="O199" s="33" t="s">
        <v>3175</v>
      </c>
      <c r="P199" s="33" t="s">
        <v>5030</v>
      </c>
      <c r="Q199" s="33" t="s">
        <v>937</v>
      </c>
      <c r="R199" s="33" t="s">
        <v>938</v>
      </c>
      <c r="S199" s="33" t="s">
        <v>6002</v>
      </c>
    </row>
    <row r="200" spans="1:19" s="33" customFormat="1" x14ac:dyDescent="0.25">
      <c r="A200" s="34">
        <v>1970</v>
      </c>
      <c r="B200" s="34">
        <v>3</v>
      </c>
      <c r="C200" s="34" t="s">
        <v>95</v>
      </c>
      <c r="D200" s="34"/>
      <c r="E200" s="41" t="s">
        <v>940</v>
      </c>
      <c r="F200" s="33" t="s">
        <v>19</v>
      </c>
      <c r="G200" s="33" t="s">
        <v>20</v>
      </c>
      <c r="I200" s="56" t="s">
        <v>941</v>
      </c>
      <c r="J200" s="33" t="s">
        <v>1955</v>
      </c>
      <c r="K200" s="33">
        <v>0</v>
      </c>
      <c r="L200" s="33" t="s">
        <v>2843</v>
      </c>
      <c r="M200" s="33" t="s">
        <v>7071</v>
      </c>
      <c r="N200" s="33" t="s">
        <v>7072</v>
      </c>
      <c r="O200" s="33" t="s">
        <v>3178</v>
      </c>
      <c r="P200" s="33" t="s">
        <v>5031</v>
      </c>
      <c r="Q200" s="33" t="s">
        <v>942</v>
      </c>
      <c r="R200" s="33" t="s">
        <v>943</v>
      </c>
      <c r="S200" s="33" t="s">
        <v>6003</v>
      </c>
    </row>
    <row r="201" spans="1:19" s="33" customFormat="1" x14ac:dyDescent="0.25">
      <c r="A201" s="34">
        <v>1971</v>
      </c>
      <c r="B201" s="34">
        <v>3</v>
      </c>
      <c r="C201" s="34" t="s">
        <v>95</v>
      </c>
      <c r="D201" s="34"/>
      <c r="E201" s="41" t="s">
        <v>945</v>
      </c>
      <c r="F201" s="33" t="s">
        <v>19</v>
      </c>
      <c r="G201" s="33" t="s">
        <v>20</v>
      </c>
      <c r="I201" s="56" t="s">
        <v>946</v>
      </c>
      <c r="J201" s="33" t="s">
        <v>1955</v>
      </c>
      <c r="K201" s="33">
        <v>0</v>
      </c>
      <c r="L201" s="33" t="s">
        <v>2843</v>
      </c>
      <c r="M201" s="33" t="s">
        <v>7073</v>
      </c>
      <c r="N201" s="33" t="s">
        <v>7074</v>
      </c>
      <c r="O201" s="33" t="s">
        <v>3181</v>
      </c>
      <c r="P201" s="33" t="s">
        <v>4680</v>
      </c>
      <c r="Q201" s="33" t="s">
        <v>947</v>
      </c>
      <c r="R201" s="33" t="s">
        <v>948</v>
      </c>
      <c r="S201" s="33" t="s">
        <v>6004</v>
      </c>
    </row>
    <row r="202" spans="1:19" s="33" customFormat="1" x14ac:dyDescent="0.25">
      <c r="A202" s="34">
        <v>1972</v>
      </c>
      <c r="B202" s="34">
        <v>3</v>
      </c>
      <c r="C202" s="34" t="s">
        <v>95</v>
      </c>
      <c r="D202" s="34"/>
      <c r="E202" s="41" t="s">
        <v>950</v>
      </c>
      <c r="F202" s="33" t="s">
        <v>19</v>
      </c>
      <c r="G202" s="33" t="s">
        <v>20</v>
      </c>
      <c r="I202" s="56" t="s">
        <v>951</v>
      </c>
      <c r="J202" s="33" t="s">
        <v>1955</v>
      </c>
      <c r="K202" s="33">
        <v>0</v>
      </c>
      <c r="L202" s="33" t="s">
        <v>2843</v>
      </c>
      <c r="M202" s="33" t="s">
        <v>7075</v>
      </c>
      <c r="N202" s="33" t="s">
        <v>7076</v>
      </c>
      <c r="O202" s="33" t="s">
        <v>3184</v>
      </c>
      <c r="P202" s="33" t="s">
        <v>4681</v>
      </c>
      <c r="Q202" s="33" t="s">
        <v>952</v>
      </c>
      <c r="R202" s="33" t="s">
        <v>953</v>
      </c>
      <c r="S202" s="33" t="s">
        <v>6005</v>
      </c>
    </row>
    <row r="203" spans="1:19" s="33" customFormat="1" x14ac:dyDescent="0.25">
      <c r="A203" s="34">
        <v>1973</v>
      </c>
      <c r="B203" s="34">
        <v>3</v>
      </c>
      <c r="C203" s="34" t="s">
        <v>95</v>
      </c>
      <c r="D203" s="34"/>
      <c r="E203" s="41" t="s">
        <v>965</v>
      </c>
      <c r="F203" s="33" t="s">
        <v>19</v>
      </c>
      <c r="G203" s="33" t="s">
        <v>20</v>
      </c>
      <c r="I203" s="56" t="s">
        <v>966</v>
      </c>
      <c r="J203" s="33" t="s">
        <v>1955</v>
      </c>
      <c r="K203" s="33">
        <v>0</v>
      </c>
      <c r="L203" s="33" t="s">
        <v>2843</v>
      </c>
      <c r="M203" s="33" t="s">
        <v>7077</v>
      </c>
      <c r="N203" s="33" t="s">
        <v>7078</v>
      </c>
      <c r="O203" s="33" t="s">
        <v>3187</v>
      </c>
      <c r="P203" s="33" t="s">
        <v>5032</v>
      </c>
      <c r="Q203" s="33" t="s">
        <v>967</v>
      </c>
      <c r="R203" s="33" t="s">
        <v>968</v>
      </c>
      <c r="S203" s="33" t="s">
        <v>6008</v>
      </c>
    </row>
    <row r="204" spans="1:19" s="33" customFormat="1" x14ac:dyDescent="0.25">
      <c r="A204" s="34">
        <v>1974</v>
      </c>
      <c r="B204" s="34">
        <v>3</v>
      </c>
      <c r="C204" s="34" t="s">
        <v>95</v>
      </c>
      <c r="D204" s="34"/>
      <c r="E204" s="41" t="s">
        <v>970</v>
      </c>
      <c r="F204" s="33" t="s">
        <v>19</v>
      </c>
      <c r="G204" s="33" t="s">
        <v>20</v>
      </c>
      <c r="I204" s="56" t="s">
        <v>971</v>
      </c>
      <c r="J204" s="33" t="s">
        <v>1955</v>
      </c>
      <c r="K204" s="33">
        <v>0</v>
      </c>
      <c r="L204" s="33" t="s">
        <v>2843</v>
      </c>
      <c r="M204" s="33" t="s">
        <v>7079</v>
      </c>
      <c r="N204" s="33" t="s">
        <v>7080</v>
      </c>
      <c r="O204" s="33" t="s">
        <v>3190</v>
      </c>
      <c r="P204" s="33" t="s">
        <v>5033</v>
      </c>
      <c r="Q204" s="33" t="s">
        <v>972</v>
      </c>
      <c r="R204" s="33" t="s">
        <v>973</v>
      </c>
      <c r="S204" s="33" t="s">
        <v>6009</v>
      </c>
    </row>
    <row r="205" spans="1:19" s="33" customFormat="1" x14ac:dyDescent="0.25">
      <c r="A205" s="34">
        <v>1975</v>
      </c>
      <c r="B205" s="34">
        <v>3</v>
      </c>
      <c r="C205" s="34" t="s">
        <v>95</v>
      </c>
      <c r="D205" s="34"/>
      <c r="E205" s="41" t="s">
        <v>975</v>
      </c>
      <c r="F205" s="33" t="s">
        <v>24</v>
      </c>
      <c r="G205" s="33" t="s">
        <v>20</v>
      </c>
      <c r="I205" s="56" t="s">
        <v>976</v>
      </c>
      <c r="J205" s="33" t="s">
        <v>1955</v>
      </c>
      <c r="K205" s="33">
        <v>0</v>
      </c>
      <c r="L205" s="33" t="s">
        <v>2843</v>
      </c>
      <c r="M205" s="33" t="s">
        <v>7081</v>
      </c>
      <c r="N205" s="33" t="s">
        <v>7082</v>
      </c>
      <c r="O205" s="33" t="s">
        <v>3193</v>
      </c>
      <c r="P205" s="33" t="s">
        <v>5034</v>
      </c>
      <c r="Q205" s="33" t="s">
        <v>977</v>
      </c>
      <c r="R205" s="33" t="s">
        <v>978</v>
      </c>
      <c r="S205" s="33" t="s">
        <v>6010</v>
      </c>
    </row>
    <row r="206" spans="1:19" s="33" customFormat="1" x14ac:dyDescent="0.25">
      <c r="A206" s="34">
        <v>1976</v>
      </c>
      <c r="B206" s="34">
        <v>3</v>
      </c>
      <c r="C206" s="34" t="s">
        <v>95</v>
      </c>
      <c r="D206" s="34"/>
      <c r="E206" s="41" t="s">
        <v>980</v>
      </c>
      <c r="F206" s="33" t="s">
        <v>24</v>
      </c>
      <c r="G206" s="33" t="s">
        <v>20</v>
      </c>
      <c r="I206" s="56" t="s">
        <v>981</v>
      </c>
      <c r="J206" s="33" t="s">
        <v>1955</v>
      </c>
      <c r="K206" s="33">
        <v>0</v>
      </c>
      <c r="L206" s="33" t="s">
        <v>2843</v>
      </c>
      <c r="M206" s="33" t="s">
        <v>7083</v>
      </c>
      <c r="N206" s="33" t="s">
        <v>7084</v>
      </c>
      <c r="O206" s="33" t="s">
        <v>3196</v>
      </c>
      <c r="P206" s="33" t="s">
        <v>5035</v>
      </c>
      <c r="Q206" s="33" t="s">
        <v>982</v>
      </c>
      <c r="R206" s="33" t="s">
        <v>983</v>
      </c>
      <c r="S206" s="33" t="s">
        <v>6011</v>
      </c>
    </row>
    <row r="207" spans="1:19" s="33" customFormat="1" x14ac:dyDescent="0.25">
      <c r="A207" s="34">
        <v>1977</v>
      </c>
      <c r="B207" s="34">
        <v>3</v>
      </c>
      <c r="C207" s="34" t="s">
        <v>95</v>
      </c>
      <c r="D207" s="34"/>
      <c r="E207" s="41" t="s">
        <v>985</v>
      </c>
      <c r="F207" s="33" t="s">
        <v>29</v>
      </c>
      <c r="G207" s="33" t="s">
        <v>20</v>
      </c>
      <c r="I207" s="56" t="s">
        <v>986</v>
      </c>
      <c r="J207" s="33" t="s">
        <v>1955</v>
      </c>
      <c r="K207" s="33">
        <v>0</v>
      </c>
      <c r="L207" s="33" t="s">
        <v>2843</v>
      </c>
      <c r="M207" s="33" t="s">
        <v>7085</v>
      </c>
      <c r="N207" s="33" t="s">
        <v>7086</v>
      </c>
      <c r="O207" s="33" t="s">
        <v>3199</v>
      </c>
      <c r="P207" s="33" t="s">
        <v>4682</v>
      </c>
      <c r="Q207" s="33" t="s">
        <v>987</v>
      </c>
      <c r="R207" s="33" t="s">
        <v>988</v>
      </c>
      <c r="S207" s="33" t="s">
        <v>6012</v>
      </c>
    </row>
    <row r="208" spans="1:19" s="33" customFormat="1" x14ac:dyDescent="0.25">
      <c r="A208" s="34">
        <v>1978</v>
      </c>
      <c r="B208" s="34">
        <v>3</v>
      </c>
      <c r="C208" s="34" t="s">
        <v>95</v>
      </c>
      <c r="D208" s="34"/>
      <c r="E208" s="41" t="s">
        <v>990</v>
      </c>
      <c r="F208" s="33" t="s">
        <v>19</v>
      </c>
      <c r="G208" s="33" t="s">
        <v>20</v>
      </c>
      <c r="I208" s="56" t="s">
        <v>991</v>
      </c>
      <c r="J208" s="33" t="s">
        <v>1955</v>
      </c>
      <c r="K208" s="33">
        <v>0</v>
      </c>
      <c r="L208" s="33" t="s">
        <v>2843</v>
      </c>
      <c r="M208" s="33" t="s">
        <v>7087</v>
      </c>
      <c r="N208" s="33" t="s">
        <v>7088</v>
      </c>
      <c r="O208" s="33" t="s">
        <v>3202</v>
      </c>
      <c r="P208" s="33" t="s">
        <v>5036</v>
      </c>
      <c r="Q208" s="33" t="s">
        <v>992</v>
      </c>
      <c r="R208" s="33" t="s">
        <v>993</v>
      </c>
      <c r="S208" s="33" t="s">
        <v>6013</v>
      </c>
    </row>
    <row r="209" spans="1:19" s="33" customFormat="1" x14ac:dyDescent="0.25">
      <c r="A209" s="34">
        <v>1979</v>
      </c>
      <c r="B209" s="34">
        <v>3</v>
      </c>
      <c r="C209" s="34" t="s">
        <v>95</v>
      </c>
      <c r="D209" s="34"/>
      <c r="E209" s="41" t="s">
        <v>995</v>
      </c>
      <c r="F209" s="33" t="s">
        <v>19</v>
      </c>
      <c r="G209" s="33" t="s">
        <v>20</v>
      </c>
      <c r="I209" s="56" t="s">
        <v>996</v>
      </c>
      <c r="J209" s="33" t="s">
        <v>1955</v>
      </c>
      <c r="K209" s="33">
        <v>0</v>
      </c>
      <c r="L209" s="33" t="s">
        <v>2843</v>
      </c>
      <c r="M209" s="33" t="s">
        <v>7089</v>
      </c>
      <c r="N209" s="33" t="s">
        <v>7090</v>
      </c>
      <c r="O209" s="33" t="s">
        <v>3205</v>
      </c>
      <c r="P209" s="33" t="s">
        <v>5037</v>
      </c>
      <c r="Q209" s="33" t="s">
        <v>997</v>
      </c>
      <c r="R209" s="33" t="s">
        <v>998</v>
      </c>
      <c r="S209" s="33" t="s">
        <v>6014</v>
      </c>
    </row>
    <row r="210" spans="1:19" s="33" customFormat="1" x14ac:dyDescent="0.25">
      <c r="A210" s="34">
        <v>1980</v>
      </c>
      <c r="B210" s="34">
        <v>3</v>
      </c>
      <c r="C210" s="34" t="s">
        <v>95</v>
      </c>
      <c r="D210" s="34"/>
      <c r="E210" s="41" t="s">
        <v>1006</v>
      </c>
      <c r="F210" s="33" t="s">
        <v>29</v>
      </c>
      <c r="G210" s="33" t="s">
        <v>20</v>
      </c>
      <c r="I210" s="56" t="s">
        <v>1007</v>
      </c>
      <c r="J210" s="33" t="s">
        <v>1955</v>
      </c>
      <c r="K210" s="33">
        <v>0</v>
      </c>
      <c r="L210" s="33" t="s">
        <v>2843</v>
      </c>
      <c r="M210" s="33" t="s">
        <v>7091</v>
      </c>
      <c r="N210" s="33" t="s">
        <v>7092</v>
      </c>
      <c r="O210" s="33" t="s">
        <v>3208</v>
      </c>
      <c r="P210" s="33" t="s">
        <v>4683</v>
      </c>
      <c r="Q210" s="33" t="s">
        <v>1008</v>
      </c>
      <c r="R210" s="33" t="s">
        <v>1009</v>
      </c>
      <c r="S210" s="33" t="s">
        <v>6016</v>
      </c>
    </row>
    <row r="211" spans="1:19" s="33" customFormat="1" x14ac:dyDescent="0.25">
      <c r="A211" s="34">
        <v>1981</v>
      </c>
      <c r="B211" s="34">
        <v>3</v>
      </c>
      <c r="C211" s="34" t="s">
        <v>95</v>
      </c>
      <c r="D211" s="34"/>
      <c r="E211" s="41" t="s">
        <v>1011</v>
      </c>
      <c r="F211" s="33" t="s">
        <v>37</v>
      </c>
      <c r="G211" s="33" t="s">
        <v>20</v>
      </c>
      <c r="I211" s="56" t="s">
        <v>1012</v>
      </c>
      <c r="J211" s="33" t="s">
        <v>1955</v>
      </c>
      <c r="K211" s="33">
        <v>0</v>
      </c>
      <c r="L211" s="33" t="s">
        <v>2843</v>
      </c>
      <c r="M211" s="33" t="s">
        <v>7093</v>
      </c>
      <c r="N211" s="33" t="s">
        <v>7094</v>
      </c>
      <c r="O211" s="33" t="s">
        <v>3211</v>
      </c>
      <c r="P211" s="33" t="s">
        <v>4684</v>
      </c>
      <c r="Q211" s="33" t="s">
        <v>1013</v>
      </c>
      <c r="R211" s="33" t="s">
        <v>1014</v>
      </c>
      <c r="S211" s="33" t="s">
        <v>6017</v>
      </c>
    </row>
    <row r="212" spans="1:19" s="33" customFormat="1" x14ac:dyDescent="0.25">
      <c r="A212" s="34">
        <v>1982</v>
      </c>
      <c r="B212" s="34">
        <v>3</v>
      </c>
      <c r="C212" s="34" t="s">
        <v>95</v>
      </c>
      <c r="D212" s="34"/>
      <c r="E212" s="41" t="s">
        <v>1016</v>
      </c>
      <c r="F212" s="33" t="s">
        <v>19</v>
      </c>
      <c r="G212" s="33" t="s">
        <v>20</v>
      </c>
      <c r="I212" s="56" t="s">
        <v>1017</v>
      </c>
      <c r="J212" s="33" t="s">
        <v>1955</v>
      </c>
      <c r="K212" s="33">
        <v>0</v>
      </c>
      <c r="L212" s="33" t="s">
        <v>2843</v>
      </c>
      <c r="M212" s="33" t="s">
        <v>7095</v>
      </c>
      <c r="N212" s="33" t="s">
        <v>7096</v>
      </c>
      <c r="O212" s="33" t="s">
        <v>3214</v>
      </c>
      <c r="P212" s="33" t="s">
        <v>4685</v>
      </c>
      <c r="Q212" s="33" t="s">
        <v>1018</v>
      </c>
      <c r="R212" s="33" t="s">
        <v>1019</v>
      </c>
      <c r="S212" s="33" t="s">
        <v>6018</v>
      </c>
    </row>
    <row r="213" spans="1:19" s="33" customFormat="1" x14ac:dyDescent="0.25">
      <c r="A213" s="34">
        <v>1983</v>
      </c>
      <c r="B213" s="34">
        <v>3</v>
      </c>
      <c r="C213" s="34" t="s">
        <v>95</v>
      </c>
      <c r="D213" s="34"/>
      <c r="E213" s="41" t="s">
        <v>1021</v>
      </c>
      <c r="F213" s="33" t="s">
        <v>37</v>
      </c>
      <c r="G213" s="33" t="s">
        <v>20</v>
      </c>
      <c r="I213" s="56" t="s">
        <v>1022</v>
      </c>
      <c r="J213" s="33" t="s">
        <v>1955</v>
      </c>
      <c r="K213" s="33">
        <v>0</v>
      </c>
      <c r="L213" s="33" t="s">
        <v>2843</v>
      </c>
      <c r="M213" s="33" t="s">
        <v>7097</v>
      </c>
      <c r="N213" s="33" t="s">
        <v>7098</v>
      </c>
      <c r="O213" s="33" t="s">
        <v>3217</v>
      </c>
      <c r="P213" s="33" t="s">
        <v>4686</v>
      </c>
      <c r="Q213" s="33" t="s">
        <v>1023</v>
      </c>
      <c r="R213" s="33" t="s">
        <v>1024</v>
      </c>
      <c r="S213" s="33" t="s">
        <v>6019</v>
      </c>
    </row>
    <row r="214" spans="1:19" s="33" customFormat="1" x14ac:dyDescent="0.25">
      <c r="A214" s="34">
        <v>1984</v>
      </c>
      <c r="B214" s="34">
        <v>3</v>
      </c>
      <c r="C214" s="34" t="s">
        <v>95</v>
      </c>
      <c r="D214" s="34"/>
      <c r="E214" s="41" t="s">
        <v>1026</v>
      </c>
      <c r="F214" s="33" t="s">
        <v>24</v>
      </c>
      <c r="G214" s="33" t="s">
        <v>20</v>
      </c>
      <c r="I214" s="56" t="s">
        <v>1027</v>
      </c>
      <c r="J214" s="33" t="s">
        <v>1955</v>
      </c>
      <c r="K214" s="33">
        <v>0</v>
      </c>
      <c r="L214" s="33" t="s">
        <v>2843</v>
      </c>
      <c r="M214" s="33" t="s">
        <v>7099</v>
      </c>
      <c r="N214" s="33" t="s">
        <v>7100</v>
      </c>
      <c r="O214" s="33" t="s">
        <v>3220</v>
      </c>
      <c r="P214" s="33" t="s">
        <v>4687</v>
      </c>
      <c r="Q214" s="33" t="s">
        <v>1028</v>
      </c>
      <c r="R214" s="33" t="s">
        <v>1029</v>
      </c>
      <c r="S214" s="33" t="s">
        <v>6020</v>
      </c>
    </row>
    <row r="215" spans="1:19" s="33" customFormat="1" x14ac:dyDescent="0.25">
      <c r="A215" s="34">
        <v>1985</v>
      </c>
      <c r="B215" s="34">
        <v>3</v>
      </c>
      <c r="C215" s="34" t="s">
        <v>95</v>
      </c>
      <c r="D215" s="34"/>
      <c r="E215" s="41" t="s">
        <v>1031</v>
      </c>
      <c r="F215" s="33" t="s">
        <v>24</v>
      </c>
      <c r="G215" s="33" t="s">
        <v>20</v>
      </c>
      <c r="I215" s="56" t="s">
        <v>1032</v>
      </c>
      <c r="J215" s="33" t="s">
        <v>1955</v>
      </c>
      <c r="K215" s="33">
        <v>0</v>
      </c>
      <c r="L215" s="33" t="s">
        <v>2843</v>
      </c>
      <c r="M215" s="33" t="s">
        <v>7101</v>
      </c>
      <c r="N215" s="33" t="s">
        <v>7102</v>
      </c>
      <c r="O215" s="33" t="s">
        <v>3223</v>
      </c>
      <c r="P215" s="33" t="s">
        <v>4688</v>
      </c>
      <c r="Q215" s="33" t="s">
        <v>1033</v>
      </c>
      <c r="R215" s="33" t="s">
        <v>1034</v>
      </c>
      <c r="S215" s="33" t="s">
        <v>6021</v>
      </c>
    </row>
    <row r="216" spans="1:19" s="33" customFormat="1" x14ac:dyDescent="0.25">
      <c r="A216" s="34">
        <v>1986</v>
      </c>
      <c r="B216" s="34">
        <v>3</v>
      </c>
      <c r="C216" s="34" t="s">
        <v>95</v>
      </c>
      <c r="D216" s="34"/>
      <c r="E216" s="41" t="s">
        <v>1036</v>
      </c>
      <c r="F216" s="33" t="s">
        <v>24</v>
      </c>
      <c r="G216" s="33" t="s">
        <v>20</v>
      </c>
      <c r="I216" s="56" t="s">
        <v>1037</v>
      </c>
      <c r="J216" s="33" t="s">
        <v>1955</v>
      </c>
      <c r="K216" s="33">
        <v>0</v>
      </c>
      <c r="L216" s="33" t="s">
        <v>2843</v>
      </c>
      <c r="M216" s="33" t="s">
        <v>7103</v>
      </c>
      <c r="N216" s="33" t="s">
        <v>7104</v>
      </c>
      <c r="O216" s="33" t="s">
        <v>3226</v>
      </c>
      <c r="P216" s="33" t="s">
        <v>4689</v>
      </c>
      <c r="Q216" s="33" t="s">
        <v>1038</v>
      </c>
      <c r="R216" s="33" t="s">
        <v>1039</v>
      </c>
      <c r="S216" s="33" t="s">
        <v>6022</v>
      </c>
    </row>
    <row r="217" spans="1:19" s="33" customFormat="1" x14ac:dyDescent="0.25">
      <c r="A217" s="34">
        <v>1987</v>
      </c>
      <c r="B217" s="34">
        <v>3</v>
      </c>
      <c r="C217" s="34" t="s">
        <v>95</v>
      </c>
      <c r="D217" s="34"/>
      <c r="E217" s="41" t="s">
        <v>1041</v>
      </c>
      <c r="F217" s="33" t="s">
        <v>1932</v>
      </c>
      <c r="G217" s="33" t="s">
        <v>20</v>
      </c>
      <c r="I217" s="56" t="s">
        <v>1042</v>
      </c>
      <c r="J217" s="33" t="s">
        <v>1955</v>
      </c>
      <c r="K217" s="33">
        <v>0</v>
      </c>
      <c r="L217" s="33" t="s">
        <v>2843</v>
      </c>
      <c r="M217" s="33" t="s">
        <v>7105</v>
      </c>
      <c r="N217" s="33" t="s">
        <v>7106</v>
      </c>
      <c r="O217" s="33" t="s">
        <v>3229</v>
      </c>
      <c r="P217" s="33" t="s">
        <v>4690</v>
      </c>
      <c r="Q217" s="33" t="s">
        <v>1043</v>
      </c>
      <c r="R217" s="33" t="s">
        <v>1044</v>
      </c>
      <c r="S217" s="33" t="s">
        <v>6023</v>
      </c>
    </row>
    <row r="218" spans="1:19" s="33" customFormat="1" x14ac:dyDescent="0.25">
      <c r="A218" s="34">
        <v>1988</v>
      </c>
      <c r="B218" s="34">
        <v>3</v>
      </c>
      <c r="C218" s="34" t="s">
        <v>95</v>
      </c>
      <c r="D218" s="34"/>
      <c r="E218" s="41" t="s">
        <v>1046</v>
      </c>
      <c r="F218" s="33" t="s">
        <v>24</v>
      </c>
      <c r="G218" s="33" t="s">
        <v>20</v>
      </c>
      <c r="I218" s="56" t="s">
        <v>2845</v>
      </c>
      <c r="J218" s="33" t="s">
        <v>1955</v>
      </c>
      <c r="K218" s="33">
        <v>0</v>
      </c>
      <c r="L218" s="33" t="s">
        <v>2843</v>
      </c>
      <c r="M218" s="33" t="s">
        <v>7107</v>
      </c>
      <c r="N218" s="33" t="s">
        <v>7108</v>
      </c>
      <c r="O218" s="33" t="s">
        <v>3232</v>
      </c>
      <c r="P218" s="33" t="s">
        <v>4691</v>
      </c>
      <c r="Q218" s="33" t="s">
        <v>1048</v>
      </c>
      <c r="R218" s="33" t="s">
        <v>1049</v>
      </c>
      <c r="S218" s="33" t="s">
        <v>6024</v>
      </c>
    </row>
    <row r="219" spans="1:19" s="33" customFormat="1" x14ac:dyDescent="0.25">
      <c r="A219" s="34">
        <v>1989</v>
      </c>
      <c r="B219" s="34">
        <v>3</v>
      </c>
      <c r="C219" s="34" t="s">
        <v>95</v>
      </c>
      <c r="D219" s="34"/>
      <c r="E219" s="41" t="s">
        <v>1051</v>
      </c>
      <c r="F219" s="33" t="s">
        <v>19</v>
      </c>
      <c r="G219" s="33" t="s">
        <v>20</v>
      </c>
      <c r="I219" s="56" t="s">
        <v>1052</v>
      </c>
      <c r="J219" s="33" t="s">
        <v>1955</v>
      </c>
      <c r="K219" s="33">
        <v>0</v>
      </c>
      <c r="L219" s="33" t="s">
        <v>2843</v>
      </c>
      <c r="M219" s="33" t="s">
        <v>7109</v>
      </c>
      <c r="N219" s="33" t="s">
        <v>7110</v>
      </c>
      <c r="O219" s="33" t="s">
        <v>3235</v>
      </c>
      <c r="P219" s="33" t="s">
        <v>5038</v>
      </c>
      <c r="Q219" s="33" t="s">
        <v>1053</v>
      </c>
      <c r="R219" s="33" t="s">
        <v>1054</v>
      </c>
      <c r="S219" s="33" t="s">
        <v>6025</v>
      </c>
    </row>
    <row r="220" spans="1:19" s="33" customFormat="1" x14ac:dyDescent="0.25">
      <c r="A220" s="34">
        <v>1990</v>
      </c>
      <c r="B220" s="34">
        <v>3</v>
      </c>
      <c r="C220" s="34" t="s">
        <v>96</v>
      </c>
      <c r="D220" s="34"/>
      <c r="E220" s="41" t="s">
        <v>3236</v>
      </c>
      <c r="G220" s="33" t="s">
        <v>20</v>
      </c>
      <c r="I220" s="56" t="s">
        <v>866</v>
      </c>
      <c r="J220" s="33" t="s">
        <v>1955</v>
      </c>
      <c r="K220" s="33">
        <v>0</v>
      </c>
      <c r="L220" s="33" t="s">
        <v>3236</v>
      </c>
      <c r="M220" s="33" t="s">
        <v>7111</v>
      </c>
      <c r="N220" s="33" t="s">
        <v>7112</v>
      </c>
      <c r="O220" s="33" t="s">
        <v>3239</v>
      </c>
      <c r="P220" s="33" t="s">
        <v>4692</v>
      </c>
      <c r="Q220" s="33" t="s">
        <v>867</v>
      </c>
      <c r="R220" s="33" t="s">
        <v>868</v>
      </c>
      <c r="S220" s="33" t="s">
        <v>5988</v>
      </c>
    </row>
    <row r="221" spans="1:19" s="33" customFormat="1" x14ac:dyDescent="0.25">
      <c r="A221" s="34">
        <v>1991</v>
      </c>
      <c r="B221" s="34">
        <v>4</v>
      </c>
      <c r="C221" s="34" t="s">
        <v>95</v>
      </c>
      <c r="D221" s="34" t="s">
        <v>97</v>
      </c>
      <c r="E221" s="42" t="s">
        <v>915</v>
      </c>
      <c r="F221" s="33" t="s">
        <v>3</v>
      </c>
      <c r="G221" s="33" t="s">
        <v>20</v>
      </c>
      <c r="I221" s="56" t="s">
        <v>916</v>
      </c>
      <c r="J221" s="33" t="s">
        <v>1955</v>
      </c>
      <c r="K221" s="33">
        <v>0</v>
      </c>
      <c r="L221" s="33" t="s">
        <v>3236</v>
      </c>
      <c r="M221" s="33" t="s">
        <v>7113</v>
      </c>
      <c r="N221" s="33" t="s">
        <v>7114</v>
      </c>
      <c r="O221" s="33" t="s">
        <v>3647</v>
      </c>
      <c r="P221" s="33" t="s">
        <v>4693</v>
      </c>
      <c r="Q221" s="33" t="s">
        <v>917</v>
      </c>
      <c r="R221" s="33" t="s">
        <v>918</v>
      </c>
      <c r="S221" s="33" t="s">
        <v>5998</v>
      </c>
    </row>
    <row r="222" spans="1:19" s="33" customFormat="1" x14ac:dyDescent="0.25">
      <c r="A222" s="34">
        <v>1992</v>
      </c>
      <c r="B222" s="34">
        <v>3</v>
      </c>
      <c r="C222" s="34" t="s">
        <v>94</v>
      </c>
      <c r="D222" s="34"/>
      <c r="E222" s="41" t="s">
        <v>3240</v>
      </c>
      <c r="G222" s="33" t="s">
        <v>20</v>
      </c>
      <c r="I222" s="56" t="s">
        <v>35</v>
      </c>
      <c r="J222" s="33" t="s">
        <v>1955</v>
      </c>
      <c r="K222" s="33">
        <v>0</v>
      </c>
      <c r="L222" s="33" t="s">
        <v>3240</v>
      </c>
      <c r="M222" s="33" t="s">
        <v>7115</v>
      </c>
      <c r="N222" s="33" t="s">
        <v>7116</v>
      </c>
      <c r="O222" s="33" t="s">
        <v>3241</v>
      </c>
      <c r="P222" s="33" t="s">
        <v>5039</v>
      </c>
      <c r="Q222" s="33" t="s">
        <v>2864</v>
      </c>
      <c r="R222" s="33" t="s">
        <v>2865</v>
      </c>
    </row>
    <row r="223" spans="1:19" s="33" customFormat="1" x14ac:dyDescent="0.25">
      <c r="A223" s="34">
        <v>1993</v>
      </c>
      <c r="B223" s="34">
        <v>4</v>
      </c>
      <c r="C223" s="34" t="s">
        <v>95</v>
      </c>
      <c r="D223" s="34"/>
      <c r="E223" s="42" t="s">
        <v>36</v>
      </c>
      <c r="F223" s="33" t="s">
        <v>37</v>
      </c>
      <c r="G223" s="33" t="s">
        <v>20</v>
      </c>
      <c r="H223" s="33" t="s">
        <v>39</v>
      </c>
      <c r="I223" s="56" t="s">
        <v>38</v>
      </c>
      <c r="J223" s="33" t="s">
        <v>1955</v>
      </c>
      <c r="K223" s="33">
        <v>0</v>
      </c>
      <c r="L223" s="33" t="s">
        <v>3240</v>
      </c>
      <c r="M223" s="33" t="s">
        <v>7117</v>
      </c>
      <c r="N223" s="33" t="s">
        <v>7118</v>
      </c>
      <c r="O223" s="33" t="s">
        <v>3242</v>
      </c>
      <c r="P223" s="33" t="s">
        <v>5040</v>
      </c>
      <c r="Q223" s="33" t="s">
        <v>2846</v>
      </c>
      <c r="R223" s="33" t="s">
        <v>2867</v>
      </c>
    </row>
    <row r="224" spans="1:19" s="33" customFormat="1" x14ac:dyDescent="0.25">
      <c r="A224" s="34">
        <v>1994</v>
      </c>
      <c r="B224" s="34">
        <v>4</v>
      </c>
      <c r="C224" s="34" t="s">
        <v>96</v>
      </c>
      <c r="D224" s="34"/>
      <c r="E224" s="42" t="s">
        <v>40</v>
      </c>
      <c r="G224" s="33" t="s">
        <v>20</v>
      </c>
      <c r="I224" s="56" t="s">
        <v>98</v>
      </c>
      <c r="J224" s="33" t="s">
        <v>1955</v>
      </c>
      <c r="K224" s="33">
        <v>0</v>
      </c>
      <c r="L224" s="33" t="s">
        <v>40</v>
      </c>
      <c r="M224" s="33" t="s">
        <v>7119</v>
      </c>
      <c r="N224" s="33" t="s">
        <v>7120</v>
      </c>
      <c r="O224" s="33" t="s">
        <v>3243</v>
      </c>
      <c r="P224" s="33" t="s">
        <v>5041</v>
      </c>
      <c r="Q224" s="33" t="s">
        <v>2869</v>
      </c>
      <c r="R224" s="33" t="s">
        <v>2868</v>
      </c>
    </row>
    <row r="225" spans="1:19" s="33" customFormat="1" x14ac:dyDescent="0.25">
      <c r="A225" s="34">
        <v>1995</v>
      </c>
      <c r="B225" s="34">
        <v>5</v>
      </c>
      <c r="C225" s="34" t="s">
        <v>95</v>
      </c>
      <c r="D225" s="34" t="s">
        <v>97</v>
      </c>
      <c r="E225" s="43" t="s">
        <v>30</v>
      </c>
      <c r="F225" s="33" t="s">
        <v>3</v>
      </c>
      <c r="G225" s="33" t="s">
        <v>17</v>
      </c>
      <c r="H225" s="33" t="s">
        <v>46</v>
      </c>
      <c r="I225" s="56" t="s">
        <v>2870</v>
      </c>
      <c r="J225" s="33" t="s">
        <v>1955</v>
      </c>
      <c r="K225" s="33">
        <v>0</v>
      </c>
      <c r="L225" s="33" t="s">
        <v>40</v>
      </c>
      <c r="M225" s="33" t="s">
        <v>7121</v>
      </c>
      <c r="N225" s="33" t="s">
        <v>7122</v>
      </c>
      <c r="O225" s="33" t="s">
        <v>3244</v>
      </c>
      <c r="P225" s="33" t="s">
        <v>5042</v>
      </c>
      <c r="Q225" s="33" t="s">
        <v>2871</v>
      </c>
      <c r="R225" s="33" t="s">
        <v>2876</v>
      </c>
      <c r="S225" s="33" t="s">
        <v>6735</v>
      </c>
    </row>
    <row r="226" spans="1:19" s="33" customFormat="1" x14ac:dyDescent="0.25">
      <c r="A226" s="34">
        <v>1996</v>
      </c>
      <c r="B226" s="34">
        <v>3</v>
      </c>
      <c r="C226" s="34" t="s">
        <v>94</v>
      </c>
      <c r="D226" s="34"/>
      <c r="E226" s="41" t="s">
        <v>3245</v>
      </c>
      <c r="G226" s="33" t="s">
        <v>20</v>
      </c>
      <c r="I226" s="56" t="s">
        <v>35</v>
      </c>
      <c r="J226" s="33" t="s">
        <v>1955</v>
      </c>
      <c r="K226" s="33">
        <v>0</v>
      </c>
      <c r="L226" s="33" t="s">
        <v>3245</v>
      </c>
      <c r="M226" s="33" t="s">
        <v>7123</v>
      </c>
      <c r="N226" s="33" t="s">
        <v>7124</v>
      </c>
      <c r="O226" s="33" t="s">
        <v>3246</v>
      </c>
      <c r="P226" s="33" t="s">
        <v>5043</v>
      </c>
      <c r="Q226" s="33" t="s">
        <v>2864</v>
      </c>
      <c r="R226" s="33" t="s">
        <v>2865</v>
      </c>
    </row>
    <row r="227" spans="1:19" s="33" customFormat="1" x14ac:dyDescent="0.25">
      <c r="A227" s="34">
        <v>1997</v>
      </c>
      <c r="B227" s="34">
        <v>4</v>
      </c>
      <c r="C227" s="34" t="s">
        <v>95</v>
      </c>
      <c r="D227" s="34"/>
      <c r="E227" s="42" t="s">
        <v>36</v>
      </c>
      <c r="F227" s="33" t="s">
        <v>37</v>
      </c>
      <c r="G227" s="33" t="s">
        <v>20</v>
      </c>
      <c r="H227" s="33" t="s">
        <v>39</v>
      </c>
      <c r="I227" s="56" t="s">
        <v>38</v>
      </c>
      <c r="J227" s="33" t="s">
        <v>1955</v>
      </c>
      <c r="K227" s="33">
        <v>0</v>
      </c>
      <c r="L227" s="33" t="s">
        <v>3245</v>
      </c>
      <c r="M227" s="33" t="s">
        <v>7125</v>
      </c>
      <c r="N227" s="33" t="s">
        <v>7126</v>
      </c>
      <c r="O227" s="33" t="s">
        <v>3247</v>
      </c>
      <c r="P227" s="33" t="s">
        <v>5044</v>
      </c>
      <c r="Q227" s="33" t="s">
        <v>2846</v>
      </c>
      <c r="R227" s="33" t="s">
        <v>2867</v>
      </c>
    </row>
    <row r="228" spans="1:19" s="33" customFormat="1" x14ac:dyDescent="0.25">
      <c r="A228" s="34">
        <v>1998</v>
      </c>
      <c r="B228" s="34">
        <v>4</v>
      </c>
      <c r="C228" s="34" t="s">
        <v>96</v>
      </c>
      <c r="D228" s="34"/>
      <c r="E228" s="42" t="s">
        <v>40</v>
      </c>
      <c r="G228" s="33" t="s">
        <v>20</v>
      </c>
      <c r="I228" s="56" t="s">
        <v>98</v>
      </c>
      <c r="J228" s="33" t="s">
        <v>1955</v>
      </c>
      <c r="K228" s="33">
        <v>0</v>
      </c>
      <c r="L228" s="33" t="s">
        <v>40</v>
      </c>
      <c r="M228" s="33" t="s">
        <v>7127</v>
      </c>
      <c r="N228" s="33" t="s">
        <v>7128</v>
      </c>
      <c r="O228" s="33" t="s">
        <v>3248</v>
      </c>
      <c r="P228" s="33" t="s">
        <v>5045</v>
      </c>
      <c r="Q228" s="33" t="s">
        <v>2869</v>
      </c>
      <c r="R228" s="33" t="s">
        <v>2868</v>
      </c>
    </row>
    <row r="229" spans="1:19" s="33" customFormat="1" x14ac:dyDescent="0.25">
      <c r="A229" s="34">
        <v>1999</v>
      </c>
      <c r="B229" s="34">
        <v>5</v>
      </c>
      <c r="C229" s="34" t="s">
        <v>95</v>
      </c>
      <c r="D229" s="34" t="s">
        <v>97</v>
      </c>
      <c r="E229" s="43" t="s">
        <v>30</v>
      </c>
      <c r="F229" s="33" t="s">
        <v>3</v>
      </c>
      <c r="G229" s="33" t="s">
        <v>17</v>
      </c>
      <c r="H229" s="33" t="s">
        <v>46</v>
      </c>
      <c r="I229" s="56" t="s">
        <v>2870</v>
      </c>
      <c r="J229" s="33" t="s">
        <v>1955</v>
      </c>
      <c r="K229" s="33">
        <v>0</v>
      </c>
      <c r="L229" s="33" t="s">
        <v>40</v>
      </c>
      <c r="M229" s="33" t="s">
        <v>7129</v>
      </c>
      <c r="N229" s="33" t="s">
        <v>7130</v>
      </c>
      <c r="O229" s="33" t="s">
        <v>3249</v>
      </c>
      <c r="P229" s="33" t="s">
        <v>5046</v>
      </c>
      <c r="Q229" s="33" t="s">
        <v>2871</v>
      </c>
      <c r="R229" s="33" t="s">
        <v>2876</v>
      </c>
      <c r="S229" s="33" t="s">
        <v>6735</v>
      </c>
    </row>
    <row r="230" spans="1:19" s="33" customFormat="1" x14ac:dyDescent="0.25">
      <c r="A230" s="34">
        <v>2000</v>
      </c>
      <c r="B230" s="34">
        <v>3</v>
      </c>
      <c r="C230" s="34" t="s">
        <v>94</v>
      </c>
      <c r="D230" s="34"/>
      <c r="E230" s="41" t="s">
        <v>1055</v>
      </c>
      <c r="G230" s="33" t="s">
        <v>26</v>
      </c>
      <c r="I230" s="56" t="s">
        <v>1056</v>
      </c>
      <c r="J230" s="33" t="s">
        <v>1955</v>
      </c>
      <c r="K230" s="33">
        <v>0</v>
      </c>
      <c r="L230" s="33" t="s">
        <v>1055</v>
      </c>
      <c r="M230" s="33" t="s">
        <v>7131</v>
      </c>
      <c r="N230" s="33" t="s">
        <v>7132</v>
      </c>
      <c r="O230" s="33" t="s">
        <v>3251</v>
      </c>
      <c r="P230" s="33" t="s">
        <v>4694</v>
      </c>
      <c r="Q230" s="33" t="s">
        <v>1057</v>
      </c>
      <c r="R230" s="33" t="s">
        <v>1058</v>
      </c>
      <c r="S230" s="33" t="s">
        <v>6026</v>
      </c>
    </row>
    <row r="231" spans="1:19" s="33" customFormat="1" x14ac:dyDescent="0.25">
      <c r="A231" s="34">
        <v>2001</v>
      </c>
      <c r="B231" s="34">
        <v>4</v>
      </c>
      <c r="C231" s="34" t="s">
        <v>95</v>
      </c>
      <c r="D231" s="34"/>
      <c r="E231" s="42" t="s">
        <v>1060</v>
      </c>
      <c r="F231" s="33" t="s">
        <v>19</v>
      </c>
      <c r="G231" s="33" t="s">
        <v>20</v>
      </c>
      <c r="I231" s="56" t="s">
        <v>2056</v>
      </c>
      <c r="J231" s="33" t="s">
        <v>1955</v>
      </c>
      <c r="K231" s="33">
        <v>0</v>
      </c>
      <c r="L231" s="33" t="s">
        <v>1055</v>
      </c>
      <c r="M231" s="33" t="s">
        <v>7133</v>
      </c>
      <c r="N231" s="33" t="s">
        <v>7134</v>
      </c>
      <c r="O231" s="33" t="s">
        <v>3253</v>
      </c>
      <c r="P231" s="33" t="s">
        <v>5047</v>
      </c>
      <c r="Q231" s="33" t="s">
        <v>1062</v>
      </c>
      <c r="R231" s="33" t="s">
        <v>1063</v>
      </c>
      <c r="S231" s="33" t="s">
        <v>6027</v>
      </c>
    </row>
    <row r="232" spans="1:19" s="33" customFormat="1" x14ac:dyDescent="0.25">
      <c r="A232" s="34">
        <v>2002</v>
      </c>
      <c r="B232" s="34">
        <v>4</v>
      </c>
      <c r="C232" s="34" t="s">
        <v>95</v>
      </c>
      <c r="D232" s="34"/>
      <c r="E232" s="42" t="s">
        <v>1064</v>
      </c>
      <c r="F232" s="33" t="s">
        <v>19</v>
      </c>
      <c r="G232" s="33" t="s">
        <v>20</v>
      </c>
      <c r="I232" s="56" t="s">
        <v>1065</v>
      </c>
      <c r="J232" s="33" t="s">
        <v>1955</v>
      </c>
      <c r="K232" s="33">
        <v>0</v>
      </c>
      <c r="L232" s="33" t="s">
        <v>1055</v>
      </c>
      <c r="M232" s="33" t="s">
        <v>7135</v>
      </c>
      <c r="N232" s="33" t="s">
        <v>7136</v>
      </c>
      <c r="O232" s="33" t="s">
        <v>3255</v>
      </c>
      <c r="P232" s="33" t="s">
        <v>5048</v>
      </c>
      <c r="Q232" s="33" t="s">
        <v>1066</v>
      </c>
      <c r="R232" s="33" t="s">
        <v>1067</v>
      </c>
      <c r="S232" s="33" t="s">
        <v>6028</v>
      </c>
    </row>
    <row r="233" spans="1:19" s="33" customFormat="1" x14ac:dyDescent="0.25">
      <c r="A233" s="34">
        <v>2003</v>
      </c>
      <c r="B233" s="34">
        <v>4</v>
      </c>
      <c r="C233" s="34" t="s">
        <v>95</v>
      </c>
      <c r="D233" s="34"/>
      <c r="E233" s="42" t="s">
        <v>1189</v>
      </c>
      <c r="F233" s="33" t="s">
        <v>24</v>
      </c>
      <c r="G233" s="33" t="s">
        <v>20</v>
      </c>
      <c r="I233" s="56" t="s">
        <v>1964</v>
      </c>
      <c r="J233" s="33" t="s">
        <v>1955</v>
      </c>
      <c r="K233" s="33">
        <v>0</v>
      </c>
      <c r="L233" s="33" t="s">
        <v>1055</v>
      </c>
      <c r="M233" s="33" t="s">
        <v>7137</v>
      </c>
      <c r="N233" s="33" t="s">
        <v>7138</v>
      </c>
      <c r="O233" s="33" t="s">
        <v>3257</v>
      </c>
      <c r="P233" s="33" t="s">
        <v>4695</v>
      </c>
      <c r="Q233" s="33" t="s">
        <v>1191</v>
      </c>
      <c r="R233" s="33" t="s">
        <v>1192</v>
      </c>
      <c r="S233" s="33" t="s">
        <v>6055</v>
      </c>
    </row>
    <row r="234" spans="1:19" s="33" customFormat="1" x14ac:dyDescent="0.25">
      <c r="A234" s="34">
        <v>2004</v>
      </c>
      <c r="B234" s="34">
        <v>4</v>
      </c>
      <c r="C234" s="34" t="s">
        <v>95</v>
      </c>
      <c r="D234" s="34"/>
      <c r="E234" s="42" t="s">
        <v>1251</v>
      </c>
      <c r="F234" s="33" t="s">
        <v>19</v>
      </c>
      <c r="G234" s="33" t="s">
        <v>20</v>
      </c>
      <c r="I234" s="56" t="s">
        <v>1966</v>
      </c>
      <c r="J234" s="33" t="s">
        <v>1955</v>
      </c>
      <c r="K234" s="33">
        <v>0</v>
      </c>
      <c r="L234" s="33" t="s">
        <v>1055</v>
      </c>
      <c r="M234" s="33" t="s">
        <v>7139</v>
      </c>
      <c r="N234" s="33" t="s">
        <v>7140</v>
      </c>
      <c r="O234" s="33" t="s">
        <v>3259</v>
      </c>
      <c r="P234" s="33" t="s">
        <v>5049</v>
      </c>
      <c r="Q234" s="33" t="s">
        <v>1253</v>
      </c>
      <c r="R234" s="33" t="s">
        <v>2047</v>
      </c>
      <c r="S234" s="33" t="s">
        <v>6069</v>
      </c>
    </row>
    <row r="235" spans="1:19" s="33" customFormat="1" x14ac:dyDescent="0.25">
      <c r="A235" s="34">
        <v>2005</v>
      </c>
      <c r="B235" s="34">
        <v>4</v>
      </c>
      <c r="C235" s="34" t="s">
        <v>95</v>
      </c>
      <c r="D235" s="34"/>
      <c r="E235" s="42" t="s">
        <v>1256</v>
      </c>
      <c r="F235" s="33" t="s">
        <v>19</v>
      </c>
      <c r="G235" s="33" t="s">
        <v>20</v>
      </c>
      <c r="I235" s="56" t="s">
        <v>1257</v>
      </c>
      <c r="J235" s="33" t="s">
        <v>1955</v>
      </c>
      <c r="K235" s="33">
        <v>0</v>
      </c>
      <c r="L235" s="33" t="s">
        <v>1055</v>
      </c>
      <c r="M235" s="33" t="s">
        <v>7141</v>
      </c>
      <c r="N235" s="33" t="s">
        <v>7142</v>
      </c>
      <c r="O235" s="33" t="s">
        <v>3261</v>
      </c>
      <c r="P235" s="33" t="s">
        <v>4696</v>
      </c>
      <c r="Q235" s="33" t="s">
        <v>1258</v>
      </c>
      <c r="R235" s="33" t="s">
        <v>2048</v>
      </c>
      <c r="S235" s="33" t="s">
        <v>6070</v>
      </c>
    </row>
    <row r="236" spans="1:19" s="33" customFormat="1" x14ac:dyDescent="0.25">
      <c r="A236" s="34">
        <v>2006</v>
      </c>
      <c r="B236" s="34">
        <v>4</v>
      </c>
      <c r="C236" s="34" t="s">
        <v>95</v>
      </c>
      <c r="D236" s="34"/>
      <c r="E236" s="42" t="s">
        <v>1261</v>
      </c>
      <c r="F236" s="33" t="s">
        <v>24</v>
      </c>
      <c r="G236" s="33" t="s">
        <v>20</v>
      </c>
      <c r="I236" s="56" t="s">
        <v>1262</v>
      </c>
      <c r="J236" s="33" t="s">
        <v>1955</v>
      </c>
      <c r="K236" s="33">
        <v>0</v>
      </c>
      <c r="L236" s="33" t="s">
        <v>1055</v>
      </c>
      <c r="M236" s="33" t="s">
        <v>7143</v>
      </c>
      <c r="N236" s="33" t="s">
        <v>7144</v>
      </c>
      <c r="O236" s="33" t="s">
        <v>3263</v>
      </c>
      <c r="P236" s="33" t="s">
        <v>5050</v>
      </c>
      <c r="Q236" s="33" t="s">
        <v>1263</v>
      </c>
      <c r="R236" s="33" t="s">
        <v>1264</v>
      </c>
      <c r="S236" s="33" t="s">
        <v>6071</v>
      </c>
    </row>
    <row r="237" spans="1:19" s="33" customFormat="1" x14ac:dyDescent="0.25">
      <c r="A237" s="34">
        <v>2007</v>
      </c>
      <c r="B237" s="34">
        <v>4</v>
      </c>
      <c r="C237" s="34" t="s">
        <v>95</v>
      </c>
      <c r="D237" s="34"/>
      <c r="E237" s="42" t="s">
        <v>1266</v>
      </c>
      <c r="F237" s="33" t="s">
        <v>19</v>
      </c>
      <c r="G237" s="33" t="s">
        <v>20</v>
      </c>
      <c r="I237" s="56" t="s">
        <v>1267</v>
      </c>
      <c r="J237" s="33" t="s">
        <v>1955</v>
      </c>
      <c r="K237" s="33">
        <v>0</v>
      </c>
      <c r="L237" s="33" t="s">
        <v>1055</v>
      </c>
      <c r="M237" s="33" t="s">
        <v>7145</v>
      </c>
      <c r="N237" s="33" t="s">
        <v>7146</v>
      </c>
      <c r="O237" s="33" t="s">
        <v>3265</v>
      </c>
      <c r="P237" s="33" t="s">
        <v>5051</v>
      </c>
      <c r="Q237" s="33" t="s">
        <v>1268</v>
      </c>
      <c r="R237" s="33" t="s">
        <v>1269</v>
      </c>
      <c r="S237" s="33" t="s">
        <v>6072</v>
      </c>
    </row>
    <row r="238" spans="1:19" s="33" customFormat="1" x14ac:dyDescent="0.25">
      <c r="A238" s="34">
        <v>2008</v>
      </c>
      <c r="B238" s="34">
        <v>4</v>
      </c>
      <c r="C238" s="34" t="s">
        <v>95</v>
      </c>
      <c r="D238" s="34"/>
      <c r="E238" s="42" t="s">
        <v>1271</v>
      </c>
      <c r="F238" s="33" t="s">
        <v>19</v>
      </c>
      <c r="G238" s="33" t="s">
        <v>20</v>
      </c>
      <c r="I238" s="56" t="s">
        <v>996</v>
      </c>
      <c r="J238" s="33" t="s">
        <v>1955</v>
      </c>
      <c r="K238" s="33">
        <v>0</v>
      </c>
      <c r="L238" s="33" t="s">
        <v>1055</v>
      </c>
      <c r="M238" s="33" t="s">
        <v>7147</v>
      </c>
      <c r="N238" s="33" t="s">
        <v>7148</v>
      </c>
      <c r="O238" s="33" t="s">
        <v>3267</v>
      </c>
      <c r="P238" s="33" t="s">
        <v>5052</v>
      </c>
      <c r="Q238" s="33" t="s">
        <v>1272</v>
      </c>
      <c r="R238" s="33" t="s">
        <v>1273</v>
      </c>
      <c r="S238" s="33" t="s">
        <v>6014</v>
      </c>
    </row>
    <row r="239" spans="1:19" s="33" customFormat="1" x14ac:dyDescent="0.25">
      <c r="A239" s="34">
        <v>2009</v>
      </c>
      <c r="B239" s="34">
        <v>4</v>
      </c>
      <c r="C239" s="34" t="s">
        <v>95</v>
      </c>
      <c r="D239" s="34"/>
      <c r="E239" s="42" t="s">
        <v>102</v>
      </c>
      <c r="F239" s="33" t="s">
        <v>19</v>
      </c>
      <c r="G239" s="33" t="s">
        <v>20</v>
      </c>
      <c r="I239" s="56" t="s">
        <v>1340</v>
      </c>
      <c r="J239" s="33" t="s">
        <v>1955</v>
      </c>
      <c r="K239" s="33">
        <v>0</v>
      </c>
      <c r="L239" s="33" t="s">
        <v>1055</v>
      </c>
      <c r="M239" s="33" t="s">
        <v>7149</v>
      </c>
      <c r="N239" s="33" t="s">
        <v>7150</v>
      </c>
      <c r="O239" s="33" t="s">
        <v>3269</v>
      </c>
      <c r="P239" s="33" t="s">
        <v>4697</v>
      </c>
      <c r="Q239" s="33" t="s">
        <v>1341</v>
      </c>
      <c r="R239" s="33" t="s">
        <v>2049</v>
      </c>
      <c r="S239" s="33" t="s">
        <v>5809</v>
      </c>
    </row>
    <row r="240" spans="1:19" s="33" customFormat="1" x14ac:dyDescent="0.25">
      <c r="A240" s="34">
        <v>2010</v>
      </c>
      <c r="B240" s="34">
        <v>4</v>
      </c>
      <c r="C240" s="34" t="s">
        <v>95</v>
      </c>
      <c r="D240" s="34"/>
      <c r="E240" s="42" t="s">
        <v>1344</v>
      </c>
      <c r="F240" s="33" t="s">
        <v>29</v>
      </c>
      <c r="G240" s="33" t="s">
        <v>20</v>
      </c>
      <c r="I240" s="56" t="s">
        <v>1345</v>
      </c>
      <c r="J240" s="33" t="s">
        <v>1955</v>
      </c>
      <c r="K240" s="33">
        <v>0</v>
      </c>
      <c r="L240" s="33" t="s">
        <v>1055</v>
      </c>
      <c r="M240" s="33" t="s">
        <v>7151</v>
      </c>
      <c r="N240" s="33" t="s">
        <v>7152</v>
      </c>
      <c r="O240" s="33" t="s">
        <v>3271</v>
      </c>
      <c r="P240" s="33" t="s">
        <v>4698</v>
      </c>
      <c r="Q240" s="33" t="s">
        <v>1346</v>
      </c>
      <c r="R240" s="33" t="s">
        <v>1347</v>
      </c>
      <c r="S240" s="33" t="s">
        <v>6091</v>
      </c>
    </row>
    <row r="241" spans="1:19" s="33" customFormat="1" x14ac:dyDescent="0.25">
      <c r="A241" s="34">
        <v>2011</v>
      </c>
      <c r="B241" s="34">
        <v>4</v>
      </c>
      <c r="C241" s="34" t="s">
        <v>95</v>
      </c>
      <c r="D241" s="34"/>
      <c r="E241" s="42" t="s">
        <v>1349</v>
      </c>
      <c r="F241" s="33" t="s">
        <v>19</v>
      </c>
      <c r="G241" s="33" t="s">
        <v>20</v>
      </c>
      <c r="I241" s="56" t="s">
        <v>1350</v>
      </c>
      <c r="J241" s="33" t="s">
        <v>1955</v>
      </c>
      <c r="K241" s="33">
        <v>0</v>
      </c>
      <c r="L241" s="33" t="s">
        <v>1055</v>
      </c>
      <c r="M241" s="33" t="s">
        <v>7153</v>
      </c>
      <c r="N241" s="33" t="s">
        <v>7154</v>
      </c>
      <c r="O241" s="33" t="s">
        <v>3273</v>
      </c>
      <c r="P241" s="33" t="s">
        <v>4699</v>
      </c>
      <c r="Q241" s="33" t="s">
        <v>1351</v>
      </c>
      <c r="R241" s="33" t="s">
        <v>2050</v>
      </c>
      <c r="S241" s="33" t="s">
        <v>6092</v>
      </c>
    </row>
    <row r="242" spans="1:19" s="33" customFormat="1" x14ac:dyDescent="0.25">
      <c r="A242" s="34">
        <v>2012</v>
      </c>
      <c r="B242" s="34">
        <v>4</v>
      </c>
      <c r="C242" s="34" t="s">
        <v>95</v>
      </c>
      <c r="D242" s="34"/>
      <c r="E242" s="42" t="s">
        <v>1368</v>
      </c>
      <c r="F242" s="33" t="s">
        <v>24</v>
      </c>
      <c r="G242" s="33" t="s">
        <v>20</v>
      </c>
      <c r="I242" s="56" t="s">
        <v>1369</v>
      </c>
      <c r="J242" s="33" t="s">
        <v>1955</v>
      </c>
      <c r="K242" s="33">
        <v>0</v>
      </c>
      <c r="L242" s="33" t="s">
        <v>1055</v>
      </c>
      <c r="M242" s="33" t="s">
        <v>7155</v>
      </c>
      <c r="N242" s="33" t="s">
        <v>7156</v>
      </c>
      <c r="O242" s="33" t="s">
        <v>3275</v>
      </c>
      <c r="P242" s="33" t="s">
        <v>4700</v>
      </c>
      <c r="Q242" s="33" t="s">
        <v>1370</v>
      </c>
      <c r="R242" s="33" t="s">
        <v>1371</v>
      </c>
      <c r="S242" s="33" t="s">
        <v>6096</v>
      </c>
    </row>
    <row r="243" spans="1:19" s="33" customFormat="1" x14ac:dyDescent="0.25">
      <c r="A243" s="34">
        <v>2013</v>
      </c>
      <c r="B243" s="34">
        <v>4</v>
      </c>
      <c r="C243" s="34" t="s">
        <v>95</v>
      </c>
      <c r="D243" s="34"/>
      <c r="E243" s="42" t="s">
        <v>1373</v>
      </c>
      <c r="F243" s="33" t="s">
        <v>24</v>
      </c>
      <c r="G243" s="33" t="s">
        <v>20</v>
      </c>
      <c r="I243" s="56" t="s">
        <v>1374</v>
      </c>
      <c r="J243" s="33" t="s">
        <v>1955</v>
      </c>
      <c r="K243" s="33">
        <v>0</v>
      </c>
      <c r="L243" s="33" t="s">
        <v>1055</v>
      </c>
      <c r="M243" s="33" t="s">
        <v>7157</v>
      </c>
      <c r="N243" s="33" t="s">
        <v>7158</v>
      </c>
      <c r="O243" s="33" t="s">
        <v>3277</v>
      </c>
      <c r="P243" s="33" t="s">
        <v>4701</v>
      </c>
      <c r="Q243" s="33" t="s">
        <v>1375</v>
      </c>
      <c r="R243" s="33" t="s">
        <v>1376</v>
      </c>
      <c r="S243" s="33" t="s">
        <v>6097</v>
      </c>
    </row>
    <row r="244" spans="1:19" s="33" customFormat="1" x14ac:dyDescent="0.25">
      <c r="A244" s="34">
        <v>2014</v>
      </c>
      <c r="B244" s="34">
        <v>4</v>
      </c>
      <c r="C244" s="34" t="s">
        <v>95</v>
      </c>
      <c r="D244" s="34"/>
      <c r="E244" s="42" t="s">
        <v>1378</v>
      </c>
      <c r="F244" s="33" t="s">
        <v>19</v>
      </c>
      <c r="G244" s="33" t="s">
        <v>20</v>
      </c>
      <c r="I244" s="56" t="s">
        <v>1379</v>
      </c>
      <c r="J244" s="33" t="s">
        <v>1955</v>
      </c>
      <c r="K244" s="33">
        <v>0</v>
      </c>
      <c r="L244" s="33" t="s">
        <v>1055</v>
      </c>
      <c r="M244" s="33" t="s">
        <v>7159</v>
      </c>
      <c r="N244" s="33" t="s">
        <v>7160</v>
      </c>
      <c r="O244" s="33" t="s">
        <v>3279</v>
      </c>
      <c r="P244" s="33" t="s">
        <v>4702</v>
      </c>
      <c r="Q244" s="33" t="s">
        <v>1380</v>
      </c>
      <c r="R244" s="33" t="s">
        <v>1381</v>
      </c>
      <c r="S244" s="33" t="s">
        <v>6098</v>
      </c>
    </row>
    <row r="245" spans="1:19" s="33" customFormat="1" x14ac:dyDescent="0.25">
      <c r="A245" s="34">
        <v>2015</v>
      </c>
      <c r="B245" s="34">
        <v>4</v>
      </c>
      <c r="C245" s="34" t="s">
        <v>95</v>
      </c>
      <c r="D245" s="34"/>
      <c r="E245" s="42" t="s">
        <v>1388</v>
      </c>
      <c r="F245" s="33" t="s">
        <v>29</v>
      </c>
      <c r="G245" s="33" t="s">
        <v>20</v>
      </c>
      <c r="I245" s="56" t="s">
        <v>1389</v>
      </c>
      <c r="J245" s="33" t="s">
        <v>1955</v>
      </c>
      <c r="K245" s="33">
        <v>0</v>
      </c>
      <c r="L245" s="33" t="s">
        <v>1055</v>
      </c>
      <c r="M245" s="33" t="s">
        <v>7161</v>
      </c>
      <c r="N245" s="33" t="s">
        <v>7162</v>
      </c>
      <c r="O245" s="33" t="s">
        <v>3281</v>
      </c>
      <c r="P245" s="33" t="s">
        <v>4703</v>
      </c>
      <c r="Q245" s="33" t="s">
        <v>1390</v>
      </c>
      <c r="R245" s="33" t="s">
        <v>1391</v>
      </c>
      <c r="S245" s="33" t="s">
        <v>6100</v>
      </c>
    </row>
    <row r="246" spans="1:19" s="33" customFormat="1" x14ac:dyDescent="0.25">
      <c r="A246" s="34">
        <v>2016</v>
      </c>
      <c r="B246" s="34">
        <v>4</v>
      </c>
      <c r="C246" s="34" t="s">
        <v>95</v>
      </c>
      <c r="D246" s="34"/>
      <c r="E246" s="42" t="s">
        <v>1393</v>
      </c>
      <c r="F246" s="33" t="s">
        <v>19</v>
      </c>
      <c r="G246" s="33" t="s">
        <v>20</v>
      </c>
      <c r="I246" s="56" t="s">
        <v>2058</v>
      </c>
      <c r="J246" s="33" t="s">
        <v>1955</v>
      </c>
      <c r="K246" s="33">
        <v>0</v>
      </c>
      <c r="L246" s="33" t="s">
        <v>1055</v>
      </c>
      <c r="M246" s="33" t="s">
        <v>7163</v>
      </c>
      <c r="N246" s="33" t="s">
        <v>7164</v>
      </c>
      <c r="O246" s="33" t="s">
        <v>3283</v>
      </c>
      <c r="P246" s="33" t="s">
        <v>5053</v>
      </c>
      <c r="Q246" s="33" t="s">
        <v>1395</v>
      </c>
      <c r="R246" s="33" t="s">
        <v>2051</v>
      </c>
      <c r="S246" s="33" t="s">
        <v>6101</v>
      </c>
    </row>
    <row r="247" spans="1:19" s="33" customFormat="1" x14ac:dyDescent="0.25">
      <c r="A247" s="34">
        <v>2017</v>
      </c>
      <c r="B247" s="34">
        <v>4</v>
      </c>
      <c r="C247" s="34" t="s">
        <v>95</v>
      </c>
      <c r="D247" s="34"/>
      <c r="E247" s="42" t="s">
        <v>1398</v>
      </c>
      <c r="F247" s="33" t="s">
        <v>29</v>
      </c>
      <c r="G247" s="33" t="s">
        <v>20</v>
      </c>
      <c r="I247" s="56" t="s">
        <v>1399</v>
      </c>
      <c r="J247" s="33" t="s">
        <v>1955</v>
      </c>
      <c r="K247" s="33">
        <v>0</v>
      </c>
      <c r="L247" s="33" t="s">
        <v>1055</v>
      </c>
      <c r="M247" s="33" t="s">
        <v>7165</v>
      </c>
      <c r="N247" s="33" t="s">
        <v>7166</v>
      </c>
      <c r="O247" s="33" t="s">
        <v>3285</v>
      </c>
      <c r="P247" s="33" t="s">
        <v>5054</v>
      </c>
      <c r="Q247" s="33" t="s">
        <v>1400</v>
      </c>
      <c r="R247" s="33" t="s">
        <v>1401</v>
      </c>
      <c r="S247" s="33" t="s">
        <v>6102</v>
      </c>
    </row>
    <row r="248" spans="1:19" s="33" customFormat="1" x14ac:dyDescent="0.25">
      <c r="A248" s="34">
        <v>2018</v>
      </c>
      <c r="B248" s="34">
        <v>4</v>
      </c>
      <c r="C248" s="34" t="s">
        <v>95</v>
      </c>
      <c r="D248" s="34"/>
      <c r="E248" s="42" t="s">
        <v>54</v>
      </c>
      <c r="F248" s="33" t="s">
        <v>29</v>
      </c>
      <c r="G248" s="33" t="s">
        <v>20</v>
      </c>
      <c r="I248" s="56" t="s">
        <v>1422</v>
      </c>
      <c r="J248" s="33" t="s">
        <v>1955</v>
      </c>
      <c r="K248" s="33">
        <v>0</v>
      </c>
      <c r="L248" s="33" t="s">
        <v>1055</v>
      </c>
      <c r="M248" s="33" t="s">
        <v>7167</v>
      </c>
      <c r="N248" s="33" t="s">
        <v>7168</v>
      </c>
      <c r="O248" s="33" t="s">
        <v>3287</v>
      </c>
      <c r="P248" s="33" t="s">
        <v>4704</v>
      </c>
      <c r="Q248" s="33" t="s">
        <v>1423</v>
      </c>
      <c r="R248" s="33" t="s">
        <v>1424</v>
      </c>
      <c r="S248" s="33" t="s">
        <v>6107</v>
      </c>
    </row>
    <row r="249" spans="1:19" s="33" customFormat="1" x14ac:dyDescent="0.25">
      <c r="A249" s="34">
        <v>2019</v>
      </c>
      <c r="B249" s="34">
        <v>4</v>
      </c>
      <c r="C249" s="34" t="s">
        <v>95</v>
      </c>
      <c r="D249" s="34"/>
      <c r="E249" s="42" t="s">
        <v>1426</v>
      </c>
      <c r="F249" s="33" t="s">
        <v>24</v>
      </c>
      <c r="G249" s="33" t="s">
        <v>20</v>
      </c>
      <c r="I249" s="56" t="s">
        <v>1427</v>
      </c>
      <c r="J249" s="33" t="s">
        <v>1955</v>
      </c>
      <c r="K249" s="33">
        <v>0</v>
      </c>
      <c r="L249" s="33" t="s">
        <v>1055</v>
      </c>
      <c r="M249" s="33" t="s">
        <v>7169</v>
      </c>
      <c r="N249" s="33" t="s">
        <v>7170</v>
      </c>
      <c r="O249" s="33" t="s">
        <v>3289</v>
      </c>
      <c r="P249" s="33" t="s">
        <v>4705</v>
      </c>
      <c r="Q249" s="33" t="s">
        <v>1428</v>
      </c>
      <c r="R249" s="33" t="s">
        <v>1429</v>
      </c>
      <c r="S249" s="33" t="s">
        <v>6108</v>
      </c>
    </row>
    <row r="250" spans="1:19" s="33" customFormat="1" x14ac:dyDescent="0.25">
      <c r="A250" s="34">
        <v>2020</v>
      </c>
      <c r="B250" s="34">
        <v>4</v>
      </c>
      <c r="C250" s="34" t="s">
        <v>95</v>
      </c>
      <c r="D250" s="34"/>
      <c r="E250" s="42" t="s">
        <v>1431</v>
      </c>
      <c r="F250" s="33" t="s">
        <v>24</v>
      </c>
      <c r="G250" s="33" t="s">
        <v>20</v>
      </c>
      <c r="I250" s="56" t="s">
        <v>1432</v>
      </c>
      <c r="J250" s="33" t="s">
        <v>1955</v>
      </c>
      <c r="K250" s="33">
        <v>0</v>
      </c>
      <c r="L250" s="33" t="s">
        <v>1055</v>
      </c>
      <c r="M250" s="33" t="s">
        <v>7171</v>
      </c>
      <c r="N250" s="33" t="s">
        <v>7172</v>
      </c>
      <c r="O250" s="33" t="s">
        <v>3291</v>
      </c>
      <c r="P250" s="33" t="s">
        <v>5055</v>
      </c>
      <c r="Q250" s="33" t="s">
        <v>1433</v>
      </c>
      <c r="R250" s="33" t="s">
        <v>1434</v>
      </c>
      <c r="S250" s="33" t="s">
        <v>6109</v>
      </c>
    </row>
    <row r="251" spans="1:19" s="33" customFormat="1" x14ac:dyDescent="0.25">
      <c r="A251" s="34">
        <v>2021</v>
      </c>
      <c r="B251" s="34">
        <v>4</v>
      </c>
      <c r="C251" s="34" t="s">
        <v>95</v>
      </c>
      <c r="D251" s="34"/>
      <c r="E251" s="42" t="s">
        <v>1436</v>
      </c>
      <c r="F251" s="33" t="s">
        <v>21</v>
      </c>
      <c r="G251" s="33" t="s">
        <v>20</v>
      </c>
      <c r="I251" s="56" t="s">
        <v>1437</v>
      </c>
      <c r="J251" s="33" t="s">
        <v>1955</v>
      </c>
      <c r="K251" s="33">
        <v>0</v>
      </c>
      <c r="L251" s="33" t="s">
        <v>1055</v>
      </c>
      <c r="M251" s="33" t="s">
        <v>7173</v>
      </c>
      <c r="N251" s="33" t="s">
        <v>7174</v>
      </c>
      <c r="O251" s="33" t="s">
        <v>3293</v>
      </c>
      <c r="P251" s="33" t="s">
        <v>4706</v>
      </c>
      <c r="Q251" s="33" t="s">
        <v>1438</v>
      </c>
      <c r="R251" s="33" t="s">
        <v>1439</v>
      </c>
      <c r="S251" s="33" t="s">
        <v>6110</v>
      </c>
    </row>
    <row r="252" spans="1:19" s="33" customFormat="1" x14ac:dyDescent="0.25">
      <c r="A252" s="34">
        <v>2022</v>
      </c>
      <c r="B252" s="34">
        <v>4</v>
      </c>
      <c r="C252" s="34" t="s">
        <v>95</v>
      </c>
      <c r="D252" s="34"/>
      <c r="E252" s="42" t="s">
        <v>1441</v>
      </c>
      <c r="F252" s="33" t="s">
        <v>24</v>
      </c>
      <c r="G252" s="33" t="s">
        <v>20</v>
      </c>
      <c r="I252" s="56" t="s">
        <v>1442</v>
      </c>
      <c r="J252" s="33" t="s">
        <v>1955</v>
      </c>
      <c r="K252" s="33">
        <v>0</v>
      </c>
      <c r="L252" s="33" t="s">
        <v>1055</v>
      </c>
      <c r="M252" s="33" t="s">
        <v>7175</v>
      </c>
      <c r="N252" s="33" t="s">
        <v>7176</v>
      </c>
      <c r="O252" s="33" t="s">
        <v>3295</v>
      </c>
      <c r="P252" s="33" t="s">
        <v>4707</v>
      </c>
      <c r="Q252" s="33" t="s">
        <v>1443</v>
      </c>
      <c r="R252" s="33" t="s">
        <v>1444</v>
      </c>
      <c r="S252" s="33" t="s">
        <v>6111</v>
      </c>
    </row>
    <row r="253" spans="1:19" s="33" customFormat="1" x14ac:dyDescent="0.25">
      <c r="A253" s="34">
        <v>2023</v>
      </c>
      <c r="B253" s="34">
        <v>4</v>
      </c>
      <c r="C253" s="34" t="s">
        <v>95</v>
      </c>
      <c r="D253" s="34"/>
      <c r="E253" s="42" t="s">
        <v>1446</v>
      </c>
      <c r="F253" s="33" t="s">
        <v>24</v>
      </c>
      <c r="G253" s="33" t="s">
        <v>20</v>
      </c>
      <c r="I253" s="56" t="s">
        <v>1447</v>
      </c>
      <c r="J253" s="33" t="s">
        <v>1955</v>
      </c>
      <c r="K253" s="33">
        <v>0</v>
      </c>
      <c r="L253" s="33" t="s">
        <v>1055</v>
      </c>
      <c r="M253" s="33" t="s">
        <v>7177</v>
      </c>
      <c r="N253" s="33" t="s">
        <v>7178</v>
      </c>
      <c r="O253" s="33" t="s">
        <v>3297</v>
      </c>
      <c r="P253" s="33" t="s">
        <v>5056</v>
      </c>
      <c r="Q253" s="33" t="s">
        <v>1448</v>
      </c>
      <c r="R253" s="33" t="s">
        <v>1449</v>
      </c>
      <c r="S253" s="33" t="s">
        <v>6112</v>
      </c>
    </row>
    <row r="254" spans="1:19" s="33" customFormat="1" x14ac:dyDescent="0.25">
      <c r="A254" s="34">
        <v>2024</v>
      </c>
      <c r="B254" s="34">
        <v>4</v>
      </c>
      <c r="C254" s="34" t="s">
        <v>95</v>
      </c>
      <c r="D254" s="34"/>
      <c r="E254" s="42" t="s">
        <v>1451</v>
      </c>
      <c r="F254" s="33" t="s">
        <v>21</v>
      </c>
      <c r="G254" s="33" t="s">
        <v>20</v>
      </c>
      <c r="I254" s="56" t="s">
        <v>1452</v>
      </c>
      <c r="J254" s="33" t="s">
        <v>1955</v>
      </c>
      <c r="K254" s="33">
        <v>0</v>
      </c>
      <c r="L254" s="33" t="s">
        <v>1055</v>
      </c>
      <c r="M254" s="33" t="s">
        <v>7179</v>
      </c>
      <c r="N254" s="33" t="s">
        <v>7180</v>
      </c>
      <c r="O254" s="33" t="s">
        <v>3299</v>
      </c>
      <c r="P254" s="33" t="s">
        <v>4708</v>
      </c>
      <c r="Q254" s="33" t="s">
        <v>1453</v>
      </c>
      <c r="R254" s="33" t="s">
        <v>1454</v>
      </c>
      <c r="S254" s="33" t="s">
        <v>6113</v>
      </c>
    </row>
    <row r="255" spans="1:19" s="33" customFormat="1" x14ac:dyDescent="0.25">
      <c r="A255" s="34">
        <v>2025</v>
      </c>
      <c r="B255" s="34">
        <v>4</v>
      </c>
      <c r="C255" s="34" t="s">
        <v>95</v>
      </c>
      <c r="D255" s="34"/>
      <c r="E255" s="42" t="s">
        <v>1825</v>
      </c>
      <c r="F255" s="33" t="s">
        <v>21</v>
      </c>
      <c r="G255" s="33" t="s">
        <v>20</v>
      </c>
      <c r="I255" s="56" t="s">
        <v>2057</v>
      </c>
      <c r="J255" s="33" t="s">
        <v>1955</v>
      </c>
      <c r="K255" s="33">
        <v>0</v>
      </c>
      <c r="L255" s="33" t="s">
        <v>1055</v>
      </c>
      <c r="M255" s="33" t="s">
        <v>7181</v>
      </c>
      <c r="N255" s="33" t="s">
        <v>7182</v>
      </c>
      <c r="O255" s="33" t="s">
        <v>3301</v>
      </c>
      <c r="P255" s="33" t="s">
        <v>5057</v>
      </c>
      <c r="Q255" s="33" t="s">
        <v>1827</v>
      </c>
      <c r="R255" s="33" t="s">
        <v>1828</v>
      </c>
      <c r="S255" s="33" t="s">
        <v>6193</v>
      </c>
    </row>
    <row r="256" spans="1:19" s="33" customFormat="1" x14ac:dyDescent="0.25">
      <c r="A256" s="34">
        <v>2026</v>
      </c>
      <c r="B256" s="34">
        <v>4</v>
      </c>
      <c r="C256" s="34" t="s">
        <v>95</v>
      </c>
      <c r="D256" s="34"/>
      <c r="E256" s="42" t="s">
        <v>1835</v>
      </c>
      <c r="F256" s="33" t="s">
        <v>19</v>
      </c>
      <c r="G256" s="33" t="s">
        <v>20</v>
      </c>
      <c r="I256" s="56" t="s">
        <v>1836</v>
      </c>
      <c r="J256" s="33" t="s">
        <v>1955</v>
      </c>
      <c r="K256" s="33">
        <v>0</v>
      </c>
      <c r="L256" s="33" t="s">
        <v>1055</v>
      </c>
      <c r="M256" s="33" t="s">
        <v>7183</v>
      </c>
      <c r="N256" s="33" t="s">
        <v>7184</v>
      </c>
      <c r="O256" s="33" t="s">
        <v>3303</v>
      </c>
      <c r="P256" s="33" t="s">
        <v>4709</v>
      </c>
      <c r="Q256" s="33" t="s">
        <v>1837</v>
      </c>
      <c r="R256" s="33" t="s">
        <v>2052</v>
      </c>
      <c r="S256" s="33" t="s">
        <v>6195</v>
      </c>
    </row>
    <row r="257" spans="1:19" s="33" customFormat="1" x14ac:dyDescent="0.25">
      <c r="A257" s="34">
        <v>2027</v>
      </c>
      <c r="B257" s="34">
        <v>4</v>
      </c>
      <c r="C257" s="34" t="s">
        <v>95</v>
      </c>
      <c r="D257" s="34"/>
      <c r="E257" s="42" t="s">
        <v>1383</v>
      </c>
      <c r="F257" s="33" t="s">
        <v>29</v>
      </c>
      <c r="G257" s="33" t="s">
        <v>20</v>
      </c>
      <c r="I257" s="56" t="s">
        <v>1384</v>
      </c>
      <c r="J257" s="33" t="s">
        <v>1955</v>
      </c>
      <c r="K257" s="33">
        <v>0</v>
      </c>
      <c r="L257" s="33" t="s">
        <v>1055</v>
      </c>
      <c r="M257" s="33" t="s">
        <v>7185</v>
      </c>
      <c r="N257" s="33" t="s">
        <v>7186</v>
      </c>
      <c r="O257" s="33" t="s">
        <v>3305</v>
      </c>
      <c r="P257" s="33" t="s">
        <v>4710</v>
      </c>
      <c r="Q257" s="33" t="s">
        <v>1385</v>
      </c>
      <c r="R257" s="33" t="s">
        <v>1386</v>
      </c>
      <c r="S257" s="33" t="s">
        <v>6099</v>
      </c>
    </row>
    <row r="258" spans="1:19" s="33" customFormat="1" x14ac:dyDescent="0.25">
      <c r="A258" s="34">
        <v>2028</v>
      </c>
      <c r="B258" s="34">
        <v>4</v>
      </c>
      <c r="C258" s="34" t="s">
        <v>96</v>
      </c>
      <c r="D258" s="34"/>
      <c r="E258" s="42" t="s">
        <v>2397</v>
      </c>
      <c r="G258" s="33" t="s">
        <v>20</v>
      </c>
      <c r="I258" s="56" t="s">
        <v>1954</v>
      </c>
      <c r="J258" s="33" t="s">
        <v>1955</v>
      </c>
      <c r="K258" s="33">
        <v>0</v>
      </c>
      <c r="L258" s="33" t="s">
        <v>2397</v>
      </c>
      <c r="M258" s="33" t="s">
        <v>7187</v>
      </c>
      <c r="N258" s="33" t="s">
        <v>7188</v>
      </c>
      <c r="O258" s="33" t="s">
        <v>3307</v>
      </c>
      <c r="P258" s="33" t="s">
        <v>5058</v>
      </c>
      <c r="Q258" s="33" t="s">
        <v>1841</v>
      </c>
      <c r="R258" s="33" t="s">
        <v>1842</v>
      </c>
    </row>
    <row r="259" spans="1:19" s="33" customFormat="1" x14ac:dyDescent="0.25">
      <c r="A259" s="34">
        <v>2029</v>
      </c>
      <c r="B259" s="34">
        <v>5</v>
      </c>
      <c r="C259" s="34" t="s">
        <v>95</v>
      </c>
      <c r="D259" s="34" t="s">
        <v>97</v>
      </c>
      <c r="E259" s="43" t="s">
        <v>18</v>
      </c>
      <c r="F259" s="33" t="s">
        <v>3</v>
      </c>
      <c r="G259" s="33" t="s">
        <v>20</v>
      </c>
      <c r="I259" s="56" t="s">
        <v>1849</v>
      </c>
      <c r="J259" s="33" t="s">
        <v>1955</v>
      </c>
      <c r="K259" s="33">
        <v>0</v>
      </c>
      <c r="L259" s="33" t="s">
        <v>2397</v>
      </c>
      <c r="M259" s="33" t="s">
        <v>7189</v>
      </c>
      <c r="N259" s="33" t="s">
        <v>7190</v>
      </c>
      <c r="O259" s="33" t="s">
        <v>3309</v>
      </c>
      <c r="P259" s="33" t="s">
        <v>5059</v>
      </c>
      <c r="Q259" s="33" t="s">
        <v>1850</v>
      </c>
      <c r="R259" s="33" t="s">
        <v>1851</v>
      </c>
      <c r="S259" s="33" t="s">
        <v>6093</v>
      </c>
    </row>
    <row r="260" spans="1:19" s="33" customFormat="1" x14ac:dyDescent="0.25">
      <c r="A260" s="34">
        <v>2030</v>
      </c>
      <c r="B260" s="34">
        <v>4</v>
      </c>
      <c r="C260" s="34" t="s">
        <v>96</v>
      </c>
      <c r="D260" s="34"/>
      <c r="E260" s="42" t="s">
        <v>2399</v>
      </c>
      <c r="G260" s="33" t="s">
        <v>20</v>
      </c>
      <c r="I260" s="56" t="s">
        <v>1954</v>
      </c>
      <c r="J260" s="33" t="s">
        <v>1955</v>
      </c>
      <c r="K260" s="33">
        <v>0</v>
      </c>
      <c r="L260" s="33" t="s">
        <v>2399</v>
      </c>
      <c r="M260" s="33" t="s">
        <v>7191</v>
      </c>
      <c r="N260" s="33" t="s">
        <v>7192</v>
      </c>
      <c r="O260" s="33" t="s">
        <v>3311</v>
      </c>
      <c r="P260" s="33" t="s">
        <v>5060</v>
      </c>
      <c r="Q260" s="33" t="s">
        <v>1841</v>
      </c>
      <c r="R260" s="33" t="s">
        <v>1842</v>
      </c>
    </row>
    <row r="261" spans="1:19" s="33" customFormat="1" x14ac:dyDescent="0.25">
      <c r="A261" s="34">
        <v>2031</v>
      </c>
      <c r="B261" s="34">
        <v>5</v>
      </c>
      <c r="C261" s="34" t="s">
        <v>95</v>
      </c>
      <c r="D261" s="34" t="s">
        <v>97</v>
      </c>
      <c r="E261" s="43" t="s">
        <v>18</v>
      </c>
      <c r="F261" s="33" t="s">
        <v>3</v>
      </c>
      <c r="G261" s="33" t="s">
        <v>20</v>
      </c>
      <c r="I261" s="56" t="s">
        <v>1849</v>
      </c>
      <c r="J261" s="33" t="s">
        <v>1955</v>
      </c>
      <c r="K261" s="33">
        <v>0</v>
      </c>
      <c r="L261" s="33" t="s">
        <v>2399</v>
      </c>
      <c r="M261" s="33" t="s">
        <v>7193</v>
      </c>
      <c r="N261" s="33" t="s">
        <v>7194</v>
      </c>
      <c r="O261" s="33" t="s">
        <v>3313</v>
      </c>
      <c r="P261" s="33" t="s">
        <v>5061</v>
      </c>
      <c r="Q261" s="33" t="s">
        <v>1850</v>
      </c>
      <c r="R261" s="33" t="s">
        <v>1851</v>
      </c>
      <c r="S261" s="33" t="s">
        <v>6093</v>
      </c>
    </row>
    <row r="262" spans="1:19" s="33" customFormat="1" x14ac:dyDescent="0.25">
      <c r="A262" s="34">
        <v>2032</v>
      </c>
      <c r="B262" s="34">
        <v>4</v>
      </c>
      <c r="C262" s="34" t="s">
        <v>96</v>
      </c>
      <c r="D262" s="34"/>
      <c r="E262" s="42" t="s">
        <v>2401</v>
      </c>
      <c r="G262" s="33" t="s">
        <v>20</v>
      </c>
      <c r="I262" s="56" t="s">
        <v>1954</v>
      </c>
      <c r="J262" s="33" t="s">
        <v>1955</v>
      </c>
      <c r="K262" s="33">
        <v>0</v>
      </c>
      <c r="L262" s="33" t="s">
        <v>2401</v>
      </c>
      <c r="M262" s="33" t="s">
        <v>7195</v>
      </c>
      <c r="N262" s="33" t="s">
        <v>7196</v>
      </c>
      <c r="O262" s="33" t="s">
        <v>3315</v>
      </c>
      <c r="P262" s="33" t="s">
        <v>5062</v>
      </c>
      <c r="Q262" s="33" t="s">
        <v>1841</v>
      </c>
      <c r="R262" s="33" t="s">
        <v>1842</v>
      </c>
    </row>
    <row r="263" spans="1:19" s="33" customFormat="1" x14ac:dyDescent="0.25">
      <c r="A263" s="34">
        <v>2033</v>
      </c>
      <c r="B263" s="34">
        <v>5</v>
      </c>
      <c r="C263" s="34" t="s">
        <v>95</v>
      </c>
      <c r="D263" s="34" t="s">
        <v>97</v>
      </c>
      <c r="E263" s="43" t="s">
        <v>18</v>
      </c>
      <c r="F263" s="33" t="s">
        <v>3</v>
      </c>
      <c r="G263" s="33" t="s">
        <v>20</v>
      </c>
      <c r="I263" s="56" t="s">
        <v>1849</v>
      </c>
      <c r="J263" s="33" t="s">
        <v>1955</v>
      </c>
      <c r="K263" s="33">
        <v>0</v>
      </c>
      <c r="L263" s="33" t="s">
        <v>2401</v>
      </c>
      <c r="M263" s="33" t="s">
        <v>7197</v>
      </c>
      <c r="N263" s="33" t="s">
        <v>7198</v>
      </c>
      <c r="O263" s="33" t="s">
        <v>3317</v>
      </c>
      <c r="P263" s="33" t="s">
        <v>5063</v>
      </c>
      <c r="Q263" s="33" t="s">
        <v>1850</v>
      </c>
      <c r="R263" s="33" t="s">
        <v>1851</v>
      </c>
      <c r="S263" s="33" t="s">
        <v>6093</v>
      </c>
    </row>
    <row r="264" spans="1:19" s="33" customFormat="1" x14ac:dyDescent="0.25">
      <c r="A264" s="34">
        <v>2034</v>
      </c>
      <c r="B264" s="34">
        <v>4</v>
      </c>
      <c r="C264" s="34" t="s">
        <v>94</v>
      </c>
      <c r="D264" s="34"/>
      <c r="E264" s="42" t="s">
        <v>34</v>
      </c>
      <c r="G264" s="33" t="s">
        <v>20</v>
      </c>
      <c r="I264" s="56" t="s">
        <v>35</v>
      </c>
      <c r="J264" s="33" t="s">
        <v>1955</v>
      </c>
      <c r="K264" s="33">
        <v>0</v>
      </c>
      <c r="L264" s="33" t="s">
        <v>34</v>
      </c>
      <c r="M264" s="33" t="s">
        <v>7199</v>
      </c>
      <c r="N264" s="33" t="s">
        <v>7200</v>
      </c>
      <c r="O264" s="33" t="s">
        <v>6460</v>
      </c>
      <c r="P264" s="33" t="s">
        <v>6461</v>
      </c>
      <c r="Q264" s="33" t="s">
        <v>2864</v>
      </c>
      <c r="R264" s="33" t="s">
        <v>2865</v>
      </c>
    </row>
    <row r="265" spans="1:19" s="33" customFormat="1" x14ac:dyDescent="0.25">
      <c r="A265" s="34">
        <v>2035</v>
      </c>
      <c r="B265" s="34">
        <v>5</v>
      </c>
      <c r="C265" s="34" t="s">
        <v>95</v>
      </c>
      <c r="D265" s="34"/>
      <c r="E265" s="43" t="s">
        <v>36</v>
      </c>
      <c r="F265" s="33" t="s">
        <v>37</v>
      </c>
      <c r="G265" s="33" t="s">
        <v>20</v>
      </c>
      <c r="H265" s="33" t="s">
        <v>39</v>
      </c>
      <c r="I265" s="56" t="s">
        <v>38</v>
      </c>
      <c r="J265" s="33" t="s">
        <v>1955</v>
      </c>
      <c r="K265" s="33">
        <v>0</v>
      </c>
      <c r="L265" s="33" t="s">
        <v>34</v>
      </c>
      <c r="M265" s="33" t="s">
        <v>7201</v>
      </c>
      <c r="N265" s="33" t="s">
        <v>7202</v>
      </c>
      <c r="O265" s="33" t="s">
        <v>6462</v>
      </c>
      <c r="P265" s="33" t="s">
        <v>6463</v>
      </c>
      <c r="Q265" s="33" t="s">
        <v>2846</v>
      </c>
      <c r="R265" s="33" t="s">
        <v>2867</v>
      </c>
    </row>
    <row r="266" spans="1:19" s="33" customFormat="1" x14ac:dyDescent="0.25">
      <c r="A266" s="34">
        <v>2036</v>
      </c>
      <c r="B266" s="34">
        <v>5</v>
      </c>
      <c r="C266" s="34" t="s">
        <v>96</v>
      </c>
      <c r="D266" s="34"/>
      <c r="E266" s="43" t="s">
        <v>40</v>
      </c>
      <c r="G266" s="33" t="s">
        <v>20</v>
      </c>
      <c r="I266" s="56" t="s">
        <v>98</v>
      </c>
      <c r="J266" s="33" t="s">
        <v>1955</v>
      </c>
      <c r="K266" s="33">
        <v>0</v>
      </c>
      <c r="L266" s="33" t="s">
        <v>40</v>
      </c>
      <c r="M266" s="33" t="s">
        <v>7203</v>
      </c>
      <c r="N266" s="33" t="s">
        <v>7204</v>
      </c>
      <c r="O266" s="33" t="s">
        <v>6464</v>
      </c>
      <c r="P266" s="33" t="s">
        <v>6465</v>
      </c>
      <c r="Q266" s="33" t="s">
        <v>2869</v>
      </c>
      <c r="R266" s="33" t="s">
        <v>2868</v>
      </c>
    </row>
    <row r="267" spans="1:19" s="33" customFormat="1" x14ac:dyDescent="0.25">
      <c r="A267" s="34">
        <v>2037</v>
      </c>
      <c r="B267" s="34">
        <v>6</v>
      </c>
      <c r="C267" s="34" t="s">
        <v>95</v>
      </c>
      <c r="D267" s="34" t="s">
        <v>97</v>
      </c>
      <c r="E267" s="44" t="s">
        <v>30</v>
      </c>
      <c r="F267" s="33" t="s">
        <v>3</v>
      </c>
      <c r="G267" s="33" t="s">
        <v>17</v>
      </c>
      <c r="H267" s="33" t="s">
        <v>46</v>
      </c>
      <c r="I267" s="56" t="s">
        <v>2870</v>
      </c>
      <c r="J267" s="33" t="s">
        <v>1955</v>
      </c>
      <c r="K267" s="33">
        <v>0</v>
      </c>
      <c r="L267" s="33" t="s">
        <v>40</v>
      </c>
      <c r="M267" s="33" t="s">
        <v>7205</v>
      </c>
      <c r="N267" s="33" t="s">
        <v>7206</v>
      </c>
      <c r="O267" s="33" t="s">
        <v>6466</v>
      </c>
      <c r="P267" s="33" t="s">
        <v>6467</v>
      </c>
      <c r="Q267" s="33" t="s">
        <v>2871</v>
      </c>
      <c r="R267" s="33" t="s">
        <v>2876</v>
      </c>
      <c r="S267" s="33" t="s">
        <v>6735</v>
      </c>
    </row>
    <row r="268" spans="1:19" s="33" customFormat="1" x14ac:dyDescent="0.25">
      <c r="A268" s="34">
        <v>2038</v>
      </c>
      <c r="B268" s="34">
        <v>4</v>
      </c>
      <c r="C268" s="34" t="s">
        <v>94</v>
      </c>
      <c r="D268" s="34"/>
      <c r="E268" s="42" t="s">
        <v>3319</v>
      </c>
      <c r="G268" s="33" t="s">
        <v>20</v>
      </c>
      <c r="I268" s="56" t="s">
        <v>35</v>
      </c>
      <c r="J268" s="33" t="s">
        <v>1955</v>
      </c>
      <c r="K268" s="33">
        <v>0</v>
      </c>
      <c r="L268" s="33" t="s">
        <v>3319</v>
      </c>
      <c r="M268" s="33" t="s">
        <v>7207</v>
      </c>
      <c r="N268" s="33" t="s">
        <v>7208</v>
      </c>
      <c r="O268" s="33" t="s">
        <v>3320</v>
      </c>
      <c r="P268" s="33" t="s">
        <v>5064</v>
      </c>
      <c r="Q268" s="33" t="s">
        <v>2864</v>
      </c>
      <c r="R268" s="33" t="s">
        <v>2865</v>
      </c>
    </row>
    <row r="269" spans="1:19" s="33" customFormat="1" x14ac:dyDescent="0.25">
      <c r="A269" s="34">
        <v>2039</v>
      </c>
      <c r="B269" s="34">
        <v>5</v>
      </c>
      <c r="C269" s="34" t="s">
        <v>95</v>
      </c>
      <c r="D269" s="34"/>
      <c r="E269" s="43" t="s">
        <v>36</v>
      </c>
      <c r="F269" s="33" t="s">
        <v>37</v>
      </c>
      <c r="G269" s="33" t="s">
        <v>20</v>
      </c>
      <c r="H269" s="33" t="s">
        <v>39</v>
      </c>
      <c r="I269" s="56" t="s">
        <v>38</v>
      </c>
      <c r="J269" s="33" t="s">
        <v>1955</v>
      </c>
      <c r="K269" s="33">
        <v>0</v>
      </c>
      <c r="L269" s="33" t="s">
        <v>3319</v>
      </c>
      <c r="M269" s="33" t="s">
        <v>7209</v>
      </c>
      <c r="N269" s="33" t="s">
        <v>7210</v>
      </c>
      <c r="O269" s="33" t="s">
        <v>3321</v>
      </c>
      <c r="P269" s="33" t="s">
        <v>5065</v>
      </c>
      <c r="Q269" s="33" t="s">
        <v>2846</v>
      </c>
      <c r="R269" s="33" t="s">
        <v>2867</v>
      </c>
    </row>
    <row r="270" spans="1:19" s="33" customFormat="1" x14ac:dyDescent="0.25">
      <c r="A270" s="34">
        <v>2040</v>
      </c>
      <c r="B270" s="34">
        <v>5</v>
      </c>
      <c r="C270" s="34" t="s">
        <v>96</v>
      </c>
      <c r="D270" s="34"/>
      <c r="E270" s="43" t="s">
        <v>40</v>
      </c>
      <c r="G270" s="33" t="s">
        <v>20</v>
      </c>
      <c r="I270" s="56" t="s">
        <v>98</v>
      </c>
      <c r="J270" s="33" t="s">
        <v>1955</v>
      </c>
      <c r="K270" s="33">
        <v>0</v>
      </c>
      <c r="L270" s="33" t="s">
        <v>40</v>
      </c>
      <c r="M270" s="33" t="s">
        <v>7211</v>
      </c>
      <c r="N270" s="33" t="s">
        <v>7212</v>
      </c>
      <c r="O270" s="33" t="s">
        <v>3322</v>
      </c>
      <c r="P270" s="33" t="s">
        <v>5066</v>
      </c>
      <c r="Q270" s="33" t="s">
        <v>2869</v>
      </c>
      <c r="R270" s="33" t="s">
        <v>2868</v>
      </c>
    </row>
    <row r="271" spans="1:19" s="33" customFormat="1" x14ac:dyDescent="0.25">
      <c r="A271" s="34">
        <v>2041</v>
      </c>
      <c r="B271" s="34">
        <v>6</v>
      </c>
      <c r="C271" s="34" t="s">
        <v>95</v>
      </c>
      <c r="D271" s="34" t="s">
        <v>97</v>
      </c>
      <c r="E271" s="44" t="s">
        <v>30</v>
      </c>
      <c r="F271" s="33" t="s">
        <v>3</v>
      </c>
      <c r="G271" s="33" t="s">
        <v>17</v>
      </c>
      <c r="H271" s="33" t="s">
        <v>46</v>
      </c>
      <c r="I271" s="56" t="s">
        <v>2870</v>
      </c>
      <c r="J271" s="33" t="s">
        <v>1955</v>
      </c>
      <c r="K271" s="33">
        <v>0</v>
      </c>
      <c r="L271" s="33" t="s">
        <v>40</v>
      </c>
      <c r="M271" s="33" t="s">
        <v>7213</v>
      </c>
      <c r="N271" s="33" t="s">
        <v>7214</v>
      </c>
      <c r="O271" s="33" t="s">
        <v>3323</v>
      </c>
      <c r="P271" s="33" t="s">
        <v>5067</v>
      </c>
      <c r="Q271" s="33" t="s">
        <v>2871</v>
      </c>
      <c r="R271" s="33" t="s">
        <v>2876</v>
      </c>
      <c r="S271" s="33" t="s">
        <v>6735</v>
      </c>
    </row>
    <row r="272" spans="1:19" s="33" customFormat="1" x14ac:dyDescent="0.25">
      <c r="A272" s="34">
        <v>2042</v>
      </c>
      <c r="B272" s="34">
        <v>4</v>
      </c>
      <c r="C272" s="34" t="s">
        <v>94</v>
      </c>
      <c r="D272" s="34"/>
      <c r="E272" s="42" t="s">
        <v>2404</v>
      </c>
      <c r="G272" s="33" t="s">
        <v>20</v>
      </c>
      <c r="I272" s="56" t="s">
        <v>35</v>
      </c>
      <c r="J272" s="33" t="s">
        <v>1955</v>
      </c>
      <c r="K272" s="33">
        <v>0</v>
      </c>
      <c r="L272" s="33" t="s">
        <v>2404</v>
      </c>
      <c r="M272" s="33" t="s">
        <v>7215</v>
      </c>
      <c r="N272" s="33" t="s">
        <v>7216</v>
      </c>
      <c r="O272" s="33" t="s">
        <v>3324</v>
      </c>
      <c r="P272" s="33" t="s">
        <v>5068</v>
      </c>
      <c r="Q272" s="33" t="s">
        <v>2864</v>
      </c>
      <c r="R272" s="33" t="s">
        <v>2865</v>
      </c>
    </row>
    <row r="273" spans="1:19" s="33" customFormat="1" x14ac:dyDescent="0.25">
      <c r="A273" s="34">
        <v>2043</v>
      </c>
      <c r="B273" s="34">
        <v>5</v>
      </c>
      <c r="C273" s="34" t="s">
        <v>95</v>
      </c>
      <c r="D273" s="34"/>
      <c r="E273" s="43" t="s">
        <v>36</v>
      </c>
      <c r="F273" s="33" t="s">
        <v>37</v>
      </c>
      <c r="G273" s="33" t="s">
        <v>20</v>
      </c>
      <c r="H273" s="33" t="s">
        <v>39</v>
      </c>
      <c r="I273" s="56" t="s">
        <v>38</v>
      </c>
      <c r="J273" s="33" t="s">
        <v>1955</v>
      </c>
      <c r="K273" s="33">
        <v>0</v>
      </c>
      <c r="L273" s="33" t="s">
        <v>2404</v>
      </c>
      <c r="M273" s="33" t="s">
        <v>7217</v>
      </c>
      <c r="N273" s="33" t="s">
        <v>7218</v>
      </c>
      <c r="O273" s="33" t="s">
        <v>3325</v>
      </c>
      <c r="P273" s="33" t="s">
        <v>5069</v>
      </c>
      <c r="Q273" s="33" t="s">
        <v>2846</v>
      </c>
      <c r="R273" s="33" t="s">
        <v>2867</v>
      </c>
    </row>
    <row r="274" spans="1:19" s="33" customFormat="1" x14ac:dyDescent="0.25">
      <c r="A274" s="34">
        <v>2044</v>
      </c>
      <c r="B274" s="34">
        <v>5</v>
      </c>
      <c r="C274" s="34" t="s">
        <v>96</v>
      </c>
      <c r="D274" s="34"/>
      <c r="E274" s="43" t="s">
        <v>40</v>
      </c>
      <c r="G274" s="33" t="s">
        <v>20</v>
      </c>
      <c r="I274" s="56" t="s">
        <v>98</v>
      </c>
      <c r="J274" s="33" t="s">
        <v>1955</v>
      </c>
      <c r="K274" s="33">
        <v>0</v>
      </c>
      <c r="L274" s="33" t="s">
        <v>40</v>
      </c>
      <c r="M274" s="33" t="s">
        <v>7219</v>
      </c>
      <c r="N274" s="33" t="s">
        <v>7220</v>
      </c>
      <c r="O274" s="33" t="s">
        <v>3326</v>
      </c>
      <c r="P274" s="33" t="s">
        <v>5070</v>
      </c>
      <c r="Q274" s="33" t="s">
        <v>2869</v>
      </c>
      <c r="R274" s="33" t="s">
        <v>2868</v>
      </c>
    </row>
    <row r="275" spans="1:19" s="33" customFormat="1" x14ac:dyDescent="0.25">
      <c r="A275" s="34">
        <v>2045</v>
      </c>
      <c r="B275" s="34">
        <v>6</v>
      </c>
      <c r="C275" s="34" t="s">
        <v>95</v>
      </c>
      <c r="D275" s="34" t="s">
        <v>97</v>
      </c>
      <c r="E275" s="44" t="s">
        <v>30</v>
      </c>
      <c r="F275" s="33" t="s">
        <v>3</v>
      </c>
      <c r="G275" s="33" t="s">
        <v>17</v>
      </c>
      <c r="H275" s="33" t="s">
        <v>46</v>
      </c>
      <c r="I275" s="56" t="s">
        <v>2870</v>
      </c>
      <c r="J275" s="33" t="s">
        <v>1955</v>
      </c>
      <c r="K275" s="33">
        <v>0</v>
      </c>
      <c r="L275" s="33" t="s">
        <v>40</v>
      </c>
      <c r="M275" s="33" t="s">
        <v>7221</v>
      </c>
      <c r="N275" s="33" t="s">
        <v>7222</v>
      </c>
      <c r="O275" s="33" t="s">
        <v>3327</v>
      </c>
      <c r="P275" s="33" t="s">
        <v>5071</v>
      </c>
      <c r="Q275" s="33" t="s">
        <v>2871</v>
      </c>
      <c r="R275" s="33" t="s">
        <v>2876</v>
      </c>
      <c r="S275" s="33" t="s">
        <v>6735</v>
      </c>
    </row>
    <row r="276" spans="1:19" s="33" customFormat="1" x14ac:dyDescent="0.25">
      <c r="A276" s="34">
        <v>2046</v>
      </c>
      <c r="B276" s="34">
        <v>4</v>
      </c>
      <c r="C276" s="34" t="s">
        <v>94</v>
      </c>
      <c r="D276" s="34"/>
      <c r="E276" s="42" t="s">
        <v>612</v>
      </c>
      <c r="G276" s="33" t="s">
        <v>26</v>
      </c>
      <c r="I276" s="56" t="s">
        <v>613</v>
      </c>
      <c r="J276" s="33" t="s">
        <v>1955</v>
      </c>
      <c r="K276" s="33">
        <v>0</v>
      </c>
      <c r="L276" s="33" t="s">
        <v>612</v>
      </c>
      <c r="M276" s="33" t="s">
        <v>7223</v>
      </c>
      <c r="N276" s="33" t="s">
        <v>7224</v>
      </c>
      <c r="O276" s="33" t="s">
        <v>4500</v>
      </c>
      <c r="P276" s="33" t="s">
        <v>4711</v>
      </c>
      <c r="Q276" s="33" t="s">
        <v>614</v>
      </c>
      <c r="R276" s="33" t="s">
        <v>615</v>
      </c>
      <c r="S276" s="33" t="s">
        <v>5922</v>
      </c>
    </row>
    <row r="277" spans="1:19" s="33" customFormat="1" x14ac:dyDescent="0.25">
      <c r="A277" s="34">
        <v>2047</v>
      </c>
      <c r="B277" s="34">
        <v>5</v>
      </c>
      <c r="C277" s="34" t="s">
        <v>95</v>
      </c>
      <c r="D277" s="34" t="s">
        <v>15</v>
      </c>
      <c r="E277" s="43" t="s">
        <v>16</v>
      </c>
      <c r="F277" s="33" t="s">
        <v>3</v>
      </c>
      <c r="G277" s="33" t="s">
        <v>20</v>
      </c>
      <c r="I277" s="56" t="s">
        <v>618</v>
      </c>
      <c r="J277" s="33" t="s">
        <v>1955</v>
      </c>
      <c r="K277" s="33">
        <v>0</v>
      </c>
      <c r="L277" s="33" t="s">
        <v>612</v>
      </c>
      <c r="M277" s="33" t="s">
        <v>7225</v>
      </c>
      <c r="N277" s="33" t="s">
        <v>7226</v>
      </c>
      <c r="O277" s="33" t="s">
        <v>4501</v>
      </c>
      <c r="P277" s="33" t="s">
        <v>4712</v>
      </c>
      <c r="Q277" s="33" t="s">
        <v>619</v>
      </c>
      <c r="R277" s="33" t="s">
        <v>620</v>
      </c>
      <c r="S277" s="33" t="s">
        <v>5923</v>
      </c>
    </row>
    <row r="278" spans="1:19" s="33" customFormat="1" x14ac:dyDescent="0.25">
      <c r="A278" s="34">
        <v>2048</v>
      </c>
      <c r="B278" s="34">
        <v>5</v>
      </c>
      <c r="C278" s="34" t="s">
        <v>95</v>
      </c>
      <c r="D278" s="34"/>
      <c r="E278" s="43" t="s">
        <v>695</v>
      </c>
      <c r="F278" s="33" t="s">
        <v>21</v>
      </c>
      <c r="G278" s="33" t="s">
        <v>20</v>
      </c>
      <c r="I278" s="56" t="s">
        <v>696</v>
      </c>
      <c r="J278" s="33" t="s">
        <v>1955</v>
      </c>
      <c r="K278" s="33">
        <v>0</v>
      </c>
      <c r="L278" s="33" t="s">
        <v>612</v>
      </c>
      <c r="M278" s="33" t="s">
        <v>7227</v>
      </c>
      <c r="N278" s="33" t="s">
        <v>7228</v>
      </c>
      <c r="O278" s="33" t="s">
        <v>4502</v>
      </c>
      <c r="P278" s="33" t="s">
        <v>5072</v>
      </c>
      <c r="Q278" s="33" t="s">
        <v>697</v>
      </c>
      <c r="R278" s="33" t="s">
        <v>698</v>
      </c>
      <c r="S278" s="33" t="s">
        <v>5942</v>
      </c>
    </row>
    <row r="279" spans="1:19" s="33" customFormat="1" x14ac:dyDescent="0.25">
      <c r="A279" s="34">
        <v>2049</v>
      </c>
      <c r="B279" s="34">
        <v>5</v>
      </c>
      <c r="C279" s="34" t="s">
        <v>95</v>
      </c>
      <c r="D279" s="34"/>
      <c r="E279" s="43" t="s">
        <v>1933</v>
      </c>
      <c r="F279" s="33" t="s">
        <v>19</v>
      </c>
      <c r="G279" s="33" t="s">
        <v>20</v>
      </c>
      <c r="I279" s="56" t="s">
        <v>640</v>
      </c>
      <c r="J279" s="33" t="s">
        <v>1955</v>
      </c>
      <c r="K279" s="33">
        <v>0</v>
      </c>
      <c r="L279" s="33" t="s">
        <v>612</v>
      </c>
      <c r="M279" s="33" t="s">
        <v>7229</v>
      </c>
      <c r="N279" s="33" t="s">
        <v>7230</v>
      </c>
      <c r="O279" s="33" t="s">
        <v>4503</v>
      </c>
      <c r="P279" s="33" t="s">
        <v>4713</v>
      </c>
      <c r="Q279" s="33" t="s">
        <v>641</v>
      </c>
      <c r="R279" s="33" t="s">
        <v>2019</v>
      </c>
      <c r="S279" s="33" t="s">
        <v>5928</v>
      </c>
    </row>
    <row r="280" spans="1:19" s="33" customFormat="1" x14ac:dyDescent="0.25">
      <c r="A280" s="34">
        <v>2050</v>
      </c>
      <c r="B280" s="34">
        <v>5</v>
      </c>
      <c r="C280" s="34" t="s">
        <v>95</v>
      </c>
      <c r="D280" s="34"/>
      <c r="E280" s="43" t="s">
        <v>1934</v>
      </c>
      <c r="F280" s="33" t="s">
        <v>29</v>
      </c>
      <c r="G280" s="33" t="s">
        <v>20</v>
      </c>
      <c r="I280" s="56" t="s">
        <v>645</v>
      </c>
      <c r="J280" s="33" t="s">
        <v>1955</v>
      </c>
      <c r="K280" s="33">
        <v>0</v>
      </c>
      <c r="L280" s="33" t="s">
        <v>612</v>
      </c>
      <c r="M280" s="33" t="s">
        <v>7231</v>
      </c>
      <c r="N280" s="33" t="s">
        <v>7232</v>
      </c>
      <c r="O280" s="33" t="s">
        <v>4504</v>
      </c>
      <c r="P280" s="33" t="s">
        <v>4714</v>
      </c>
      <c r="Q280" s="33" t="s">
        <v>646</v>
      </c>
      <c r="R280" s="33" t="s">
        <v>647</v>
      </c>
      <c r="S280" s="33" t="s">
        <v>5929</v>
      </c>
    </row>
    <row r="281" spans="1:19" s="33" customFormat="1" x14ac:dyDescent="0.25">
      <c r="A281" s="34">
        <v>2051</v>
      </c>
      <c r="B281" s="34">
        <v>5</v>
      </c>
      <c r="C281" s="34" t="s">
        <v>95</v>
      </c>
      <c r="D281" s="34"/>
      <c r="E281" s="43" t="s">
        <v>54</v>
      </c>
      <c r="F281" s="33" t="s">
        <v>29</v>
      </c>
      <c r="G281" s="33" t="s">
        <v>20</v>
      </c>
      <c r="I281" s="56" t="s">
        <v>650</v>
      </c>
      <c r="J281" s="33" t="s">
        <v>1955</v>
      </c>
      <c r="K281" s="33">
        <v>0</v>
      </c>
      <c r="L281" s="33" t="s">
        <v>612</v>
      </c>
      <c r="M281" s="33" t="s">
        <v>7233</v>
      </c>
      <c r="N281" s="33" t="s">
        <v>7234</v>
      </c>
      <c r="O281" s="33" t="s">
        <v>4505</v>
      </c>
      <c r="P281" s="33" t="s">
        <v>4715</v>
      </c>
      <c r="Q281" s="33" t="s">
        <v>651</v>
      </c>
      <c r="R281" s="33" t="s">
        <v>652</v>
      </c>
      <c r="S281" s="33" t="s">
        <v>5930</v>
      </c>
    </row>
    <row r="282" spans="1:19" s="33" customFormat="1" x14ac:dyDescent="0.25">
      <c r="A282" s="34">
        <v>2052</v>
      </c>
      <c r="B282" s="34">
        <v>5</v>
      </c>
      <c r="C282" s="34" t="s">
        <v>95</v>
      </c>
      <c r="D282" s="34"/>
      <c r="E282" s="43" t="s">
        <v>58</v>
      </c>
      <c r="F282" s="33" t="s">
        <v>19</v>
      </c>
      <c r="G282" s="33" t="s">
        <v>20</v>
      </c>
      <c r="I282" s="56" t="s">
        <v>655</v>
      </c>
      <c r="J282" s="33" t="s">
        <v>1955</v>
      </c>
      <c r="K282" s="33">
        <v>0</v>
      </c>
      <c r="L282" s="33" t="s">
        <v>612</v>
      </c>
      <c r="M282" s="33" t="s">
        <v>7235</v>
      </c>
      <c r="N282" s="33" t="s">
        <v>7236</v>
      </c>
      <c r="O282" s="33" t="s">
        <v>4506</v>
      </c>
      <c r="P282" s="33" t="s">
        <v>4716</v>
      </c>
      <c r="Q282" s="33" t="s">
        <v>656</v>
      </c>
      <c r="R282" s="33" t="s">
        <v>2020</v>
      </c>
      <c r="S282" s="33" t="s">
        <v>5931</v>
      </c>
    </row>
    <row r="283" spans="1:19" s="33" customFormat="1" x14ac:dyDescent="0.25">
      <c r="A283" s="34">
        <v>2053</v>
      </c>
      <c r="B283" s="34">
        <v>5</v>
      </c>
      <c r="C283" s="34" t="s">
        <v>95</v>
      </c>
      <c r="D283" s="34"/>
      <c r="E283" s="43" t="s">
        <v>1935</v>
      </c>
      <c r="F283" s="33" t="s">
        <v>21</v>
      </c>
      <c r="G283" s="33" t="s">
        <v>20</v>
      </c>
      <c r="I283" s="56" t="s">
        <v>1947</v>
      </c>
      <c r="J283" s="33" t="s">
        <v>1955</v>
      </c>
      <c r="K283" s="33">
        <v>0</v>
      </c>
      <c r="L283" s="33" t="s">
        <v>612</v>
      </c>
      <c r="M283" s="33" t="s">
        <v>7237</v>
      </c>
      <c r="N283" s="33" t="s">
        <v>7238</v>
      </c>
      <c r="O283" s="33" t="s">
        <v>4507</v>
      </c>
      <c r="P283" s="33" t="s">
        <v>4717</v>
      </c>
      <c r="Q283" s="33" t="s">
        <v>661</v>
      </c>
      <c r="R283" s="33" t="s">
        <v>662</v>
      </c>
      <c r="S283" s="33" t="s">
        <v>5932</v>
      </c>
    </row>
    <row r="284" spans="1:19" s="33" customFormat="1" x14ac:dyDescent="0.25">
      <c r="A284" s="34">
        <v>2054</v>
      </c>
      <c r="B284" s="34">
        <v>5</v>
      </c>
      <c r="C284" s="34" t="s">
        <v>95</v>
      </c>
      <c r="D284" s="34"/>
      <c r="E284" s="43" t="s">
        <v>3825</v>
      </c>
      <c r="F284" s="33" t="s">
        <v>19</v>
      </c>
      <c r="G284" s="33" t="s">
        <v>20</v>
      </c>
      <c r="I284" s="56" t="s">
        <v>3826</v>
      </c>
      <c r="J284" s="33" t="s">
        <v>1955</v>
      </c>
      <c r="K284" s="33">
        <v>0</v>
      </c>
      <c r="L284" s="33" t="s">
        <v>612</v>
      </c>
      <c r="M284" s="33" t="s">
        <v>7239</v>
      </c>
      <c r="N284" s="33" t="s">
        <v>7240</v>
      </c>
      <c r="O284" s="33" t="s">
        <v>4508</v>
      </c>
      <c r="P284" s="33" t="s">
        <v>4718</v>
      </c>
      <c r="Q284" s="33" t="s">
        <v>3827</v>
      </c>
      <c r="R284" s="33" t="s">
        <v>3828</v>
      </c>
    </row>
    <row r="285" spans="1:19" s="33" customFormat="1" x14ac:dyDescent="0.25">
      <c r="A285" s="34">
        <v>2055</v>
      </c>
      <c r="B285" s="34">
        <v>5</v>
      </c>
      <c r="C285" s="34" t="s">
        <v>94</v>
      </c>
      <c r="D285" s="34"/>
      <c r="E285" s="43" t="s">
        <v>4548</v>
      </c>
      <c r="G285" s="33" t="s">
        <v>26</v>
      </c>
      <c r="I285" s="56" t="s">
        <v>622</v>
      </c>
      <c r="J285" s="33" t="s">
        <v>1955</v>
      </c>
      <c r="K285" s="33">
        <v>0</v>
      </c>
      <c r="L285" s="33" t="s">
        <v>4548</v>
      </c>
      <c r="M285" s="33" t="s">
        <v>7241</v>
      </c>
      <c r="N285" s="33" t="s">
        <v>7242</v>
      </c>
      <c r="O285" s="33" t="s">
        <v>4551</v>
      </c>
      <c r="P285" s="33" t="s">
        <v>4719</v>
      </c>
      <c r="Q285" s="33" t="s">
        <v>4549</v>
      </c>
      <c r="R285" s="33" t="s">
        <v>624</v>
      </c>
    </row>
    <row r="286" spans="1:19" s="33" customFormat="1" x14ac:dyDescent="0.25">
      <c r="A286" s="34">
        <v>2056</v>
      </c>
      <c r="B286" s="34">
        <v>6</v>
      </c>
      <c r="C286" s="34" t="s">
        <v>95</v>
      </c>
      <c r="D286" s="34" t="s">
        <v>15</v>
      </c>
      <c r="E286" s="44" t="s">
        <v>16</v>
      </c>
      <c r="F286" s="33" t="s">
        <v>3</v>
      </c>
      <c r="G286" s="33" t="s">
        <v>20</v>
      </c>
      <c r="I286" s="56" t="s">
        <v>627</v>
      </c>
      <c r="J286" s="33" t="s">
        <v>1955</v>
      </c>
      <c r="K286" s="33">
        <v>0</v>
      </c>
      <c r="L286" s="33" t="s">
        <v>4548</v>
      </c>
      <c r="M286" s="33" t="s">
        <v>7243</v>
      </c>
      <c r="N286" s="33" t="s">
        <v>7244</v>
      </c>
      <c r="O286" s="33" t="s">
        <v>4552</v>
      </c>
      <c r="P286" s="33" t="s">
        <v>4720</v>
      </c>
      <c r="Q286" s="33" t="s">
        <v>628</v>
      </c>
      <c r="R286" s="33" t="s">
        <v>629</v>
      </c>
    </row>
    <row r="287" spans="1:19" s="33" customFormat="1" x14ac:dyDescent="0.25">
      <c r="A287" s="34">
        <v>2057</v>
      </c>
      <c r="B287" s="34">
        <v>6</v>
      </c>
      <c r="C287" s="34" t="s">
        <v>95</v>
      </c>
      <c r="D287" s="34"/>
      <c r="E287" s="44" t="s">
        <v>1880</v>
      </c>
      <c r="F287" s="33" t="s">
        <v>21</v>
      </c>
      <c r="G287" s="33" t="s">
        <v>20</v>
      </c>
      <c r="I287" s="56" t="s">
        <v>631</v>
      </c>
      <c r="J287" s="33" t="s">
        <v>1955</v>
      </c>
      <c r="K287" s="33">
        <v>0</v>
      </c>
      <c r="L287" s="33" t="s">
        <v>4548</v>
      </c>
      <c r="M287" s="33" t="s">
        <v>7245</v>
      </c>
      <c r="N287" s="33" t="s">
        <v>7246</v>
      </c>
      <c r="O287" s="33" t="s">
        <v>4553</v>
      </c>
      <c r="P287" s="33" t="s">
        <v>5073</v>
      </c>
      <c r="Q287" s="33" t="s">
        <v>632</v>
      </c>
      <c r="R287" s="33" t="s">
        <v>633</v>
      </c>
    </row>
    <row r="288" spans="1:19" s="33" customFormat="1" x14ac:dyDescent="0.25">
      <c r="A288" s="34">
        <v>2058</v>
      </c>
      <c r="B288" s="34">
        <v>6</v>
      </c>
      <c r="C288" s="34" t="s">
        <v>95</v>
      </c>
      <c r="D288" s="34"/>
      <c r="E288" s="44" t="s">
        <v>1881</v>
      </c>
      <c r="F288" s="33" t="s">
        <v>24</v>
      </c>
      <c r="G288" s="33" t="s">
        <v>20</v>
      </c>
      <c r="I288" s="56" t="s">
        <v>636</v>
      </c>
      <c r="J288" s="33" t="s">
        <v>1955</v>
      </c>
      <c r="K288" s="33">
        <v>0</v>
      </c>
      <c r="L288" s="33" t="s">
        <v>4548</v>
      </c>
      <c r="M288" s="33" t="s">
        <v>7247</v>
      </c>
      <c r="N288" s="33" t="s">
        <v>7248</v>
      </c>
      <c r="O288" s="33" t="s">
        <v>4554</v>
      </c>
      <c r="P288" s="33" t="s">
        <v>4721</v>
      </c>
      <c r="Q288" s="33" t="s">
        <v>637</v>
      </c>
      <c r="R288" s="33" t="s">
        <v>638</v>
      </c>
    </row>
    <row r="289" spans="1:18" s="33" customFormat="1" x14ac:dyDescent="0.25">
      <c r="A289" s="34">
        <v>2059</v>
      </c>
      <c r="B289" s="34">
        <v>5</v>
      </c>
      <c r="C289" s="34" t="s">
        <v>94</v>
      </c>
      <c r="D289" s="34"/>
      <c r="E289" s="43" t="s">
        <v>663</v>
      </c>
      <c r="G289" s="33" t="s">
        <v>26</v>
      </c>
      <c r="I289" s="56" t="s">
        <v>241</v>
      </c>
      <c r="J289" s="33" t="s">
        <v>1955</v>
      </c>
      <c r="K289" s="33">
        <v>0</v>
      </c>
      <c r="L289" s="33" t="s">
        <v>663</v>
      </c>
      <c r="M289" s="33" t="s">
        <v>7249</v>
      </c>
      <c r="N289" s="33" t="s">
        <v>7250</v>
      </c>
      <c r="O289" s="33" t="s">
        <v>4509</v>
      </c>
      <c r="P289" s="33" t="s">
        <v>4722</v>
      </c>
      <c r="Q289" s="33" t="s">
        <v>242</v>
      </c>
      <c r="R289" s="33" t="s">
        <v>243</v>
      </c>
    </row>
    <row r="290" spans="1:18" s="33" customFormat="1" x14ac:dyDescent="0.25">
      <c r="A290" s="34">
        <v>2060</v>
      </c>
      <c r="B290" s="34">
        <v>6</v>
      </c>
      <c r="C290" s="34" t="s">
        <v>95</v>
      </c>
      <c r="D290" s="34"/>
      <c r="E290" s="44" t="s">
        <v>1871</v>
      </c>
      <c r="F290" s="33" t="s">
        <v>29</v>
      </c>
      <c r="G290" s="33" t="s">
        <v>20</v>
      </c>
      <c r="I290" s="56" t="s">
        <v>246</v>
      </c>
      <c r="J290" s="33" t="s">
        <v>1955</v>
      </c>
      <c r="K290" s="33">
        <v>0</v>
      </c>
      <c r="L290" s="33" t="s">
        <v>663</v>
      </c>
      <c r="M290" s="33" t="s">
        <v>7251</v>
      </c>
      <c r="N290" s="33" t="s">
        <v>7252</v>
      </c>
      <c r="O290" s="33" t="s">
        <v>4510</v>
      </c>
      <c r="P290" s="33" t="s">
        <v>4723</v>
      </c>
      <c r="Q290" s="33" t="s">
        <v>247</v>
      </c>
      <c r="R290" s="33" t="s">
        <v>2012</v>
      </c>
    </row>
    <row r="291" spans="1:18" s="33" customFormat="1" x14ac:dyDescent="0.25">
      <c r="A291" s="34">
        <v>2061</v>
      </c>
      <c r="B291" s="34">
        <v>6</v>
      </c>
      <c r="C291" s="34" t="s">
        <v>95</v>
      </c>
      <c r="D291" s="34"/>
      <c r="E291" s="44" t="s">
        <v>33</v>
      </c>
      <c r="F291" s="33" t="s">
        <v>19</v>
      </c>
      <c r="G291" s="33" t="s">
        <v>20</v>
      </c>
      <c r="I291" s="56" t="s">
        <v>251</v>
      </c>
      <c r="J291" s="33" t="s">
        <v>1955</v>
      </c>
      <c r="K291" s="33">
        <v>0</v>
      </c>
      <c r="L291" s="33" t="s">
        <v>663</v>
      </c>
      <c r="M291" s="33" t="s">
        <v>7253</v>
      </c>
      <c r="N291" s="33" t="s">
        <v>7254</v>
      </c>
      <c r="O291" s="33" t="s">
        <v>4511</v>
      </c>
      <c r="P291" s="33" t="s">
        <v>4724</v>
      </c>
      <c r="Q291" s="33" t="s">
        <v>252</v>
      </c>
      <c r="R291" s="33" t="s">
        <v>253</v>
      </c>
    </row>
    <row r="292" spans="1:18" s="33" customFormat="1" x14ac:dyDescent="0.25">
      <c r="A292" s="34">
        <v>2062</v>
      </c>
      <c r="B292" s="34">
        <v>5</v>
      </c>
      <c r="C292" s="34" t="s">
        <v>94</v>
      </c>
      <c r="D292" s="34"/>
      <c r="E292" s="43" t="s">
        <v>673</v>
      </c>
      <c r="G292" s="33" t="s">
        <v>26</v>
      </c>
      <c r="I292" s="56" t="s">
        <v>214</v>
      </c>
      <c r="J292" s="33" t="s">
        <v>1955</v>
      </c>
      <c r="K292" s="33">
        <v>0</v>
      </c>
      <c r="L292" s="33" t="s">
        <v>673</v>
      </c>
      <c r="M292" s="33" t="s">
        <v>7255</v>
      </c>
      <c r="N292" s="33" t="s">
        <v>7256</v>
      </c>
      <c r="O292" s="33" t="s">
        <v>4512</v>
      </c>
      <c r="P292" s="33" t="s">
        <v>4725</v>
      </c>
      <c r="Q292" s="33" t="s">
        <v>215</v>
      </c>
      <c r="R292" s="33" t="s">
        <v>216</v>
      </c>
    </row>
    <row r="293" spans="1:18" s="33" customFormat="1" x14ac:dyDescent="0.25">
      <c r="A293" s="34">
        <v>2063</v>
      </c>
      <c r="B293" s="34">
        <v>6</v>
      </c>
      <c r="C293" s="34" t="s">
        <v>95</v>
      </c>
      <c r="D293" s="34"/>
      <c r="E293" s="44" t="s">
        <v>54</v>
      </c>
      <c r="F293" s="33" t="s">
        <v>29</v>
      </c>
      <c r="G293" s="33" t="s">
        <v>20</v>
      </c>
      <c r="I293" s="56" t="s">
        <v>219</v>
      </c>
      <c r="J293" s="33" t="s">
        <v>1955</v>
      </c>
      <c r="K293" s="33">
        <v>0</v>
      </c>
      <c r="L293" s="33" t="s">
        <v>673</v>
      </c>
      <c r="M293" s="33" t="s">
        <v>7257</v>
      </c>
      <c r="N293" s="33" t="s">
        <v>7258</v>
      </c>
      <c r="O293" s="33" t="s">
        <v>4513</v>
      </c>
      <c r="P293" s="33" t="s">
        <v>4726</v>
      </c>
      <c r="Q293" s="33" t="s">
        <v>220</v>
      </c>
      <c r="R293" s="33" t="s">
        <v>2010</v>
      </c>
    </row>
    <row r="294" spans="1:18" s="33" customFormat="1" x14ac:dyDescent="0.25">
      <c r="A294" s="34">
        <v>2064</v>
      </c>
      <c r="B294" s="34">
        <v>6</v>
      </c>
      <c r="C294" s="34" t="s">
        <v>95</v>
      </c>
      <c r="D294" s="34"/>
      <c r="E294" s="44" t="s">
        <v>18</v>
      </c>
      <c r="F294" s="33" t="s">
        <v>19</v>
      </c>
      <c r="G294" s="33" t="s">
        <v>20</v>
      </c>
      <c r="I294" s="56" t="s">
        <v>223</v>
      </c>
      <c r="J294" s="33" t="s">
        <v>1955</v>
      </c>
      <c r="K294" s="33">
        <v>0</v>
      </c>
      <c r="L294" s="33" t="s">
        <v>673</v>
      </c>
      <c r="M294" s="33" t="s">
        <v>7259</v>
      </c>
      <c r="N294" s="33" t="s">
        <v>7260</v>
      </c>
      <c r="O294" s="33" t="s">
        <v>4514</v>
      </c>
      <c r="P294" s="33" t="s">
        <v>4727</v>
      </c>
      <c r="Q294" s="33" t="s">
        <v>224</v>
      </c>
      <c r="R294" s="33" t="s">
        <v>225</v>
      </c>
    </row>
    <row r="295" spans="1:18" s="33" customFormat="1" x14ac:dyDescent="0.25">
      <c r="A295" s="34">
        <v>2065</v>
      </c>
      <c r="B295" s="34">
        <v>5</v>
      </c>
      <c r="C295" s="34" t="s">
        <v>94</v>
      </c>
      <c r="D295" s="34"/>
      <c r="E295" s="43" t="s">
        <v>762</v>
      </c>
      <c r="G295" s="33" t="s">
        <v>26</v>
      </c>
      <c r="I295" s="56" t="s">
        <v>227</v>
      </c>
      <c r="J295" s="33" t="s">
        <v>1955</v>
      </c>
      <c r="K295" s="33">
        <v>0</v>
      </c>
      <c r="L295" s="33" t="s">
        <v>762</v>
      </c>
      <c r="M295" s="33" t="s">
        <v>7261</v>
      </c>
      <c r="N295" s="33" t="s">
        <v>7262</v>
      </c>
      <c r="O295" s="33" t="s">
        <v>4515</v>
      </c>
      <c r="P295" s="33" t="s">
        <v>4728</v>
      </c>
      <c r="Q295" s="33" t="s">
        <v>228</v>
      </c>
      <c r="R295" s="33" t="s">
        <v>229</v>
      </c>
    </row>
    <row r="296" spans="1:18" s="33" customFormat="1" x14ac:dyDescent="0.25">
      <c r="A296" s="34">
        <v>2066</v>
      </c>
      <c r="B296" s="34">
        <v>6</v>
      </c>
      <c r="C296" s="34" t="s">
        <v>95</v>
      </c>
      <c r="D296" s="34"/>
      <c r="E296" s="44" t="s">
        <v>1871</v>
      </c>
      <c r="F296" s="33" t="s">
        <v>29</v>
      </c>
      <c r="G296" s="33" t="s">
        <v>20</v>
      </c>
      <c r="I296" s="56" t="s">
        <v>232</v>
      </c>
      <c r="J296" s="33" t="s">
        <v>1955</v>
      </c>
      <c r="K296" s="33">
        <v>0</v>
      </c>
      <c r="L296" s="33" t="s">
        <v>762</v>
      </c>
      <c r="M296" s="33" t="s">
        <v>7263</v>
      </c>
      <c r="N296" s="33" t="s">
        <v>7264</v>
      </c>
      <c r="O296" s="33" t="s">
        <v>4516</v>
      </c>
      <c r="P296" s="33" t="s">
        <v>4729</v>
      </c>
      <c r="Q296" s="33" t="s">
        <v>233</v>
      </c>
      <c r="R296" s="33" t="s">
        <v>2011</v>
      </c>
    </row>
    <row r="297" spans="1:18" s="33" customFormat="1" x14ac:dyDescent="0.25">
      <c r="A297" s="34">
        <v>2067</v>
      </c>
      <c r="B297" s="34">
        <v>6</v>
      </c>
      <c r="C297" s="34" t="s">
        <v>95</v>
      </c>
      <c r="D297" s="34"/>
      <c r="E297" s="44" t="s">
        <v>18</v>
      </c>
      <c r="F297" s="33" t="s">
        <v>19</v>
      </c>
      <c r="G297" s="33" t="s">
        <v>20</v>
      </c>
      <c r="I297" s="56" t="s">
        <v>237</v>
      </c>
      <c r="J297" s="33" t="s">
        <v>1955</v>
      </c>
      <c r="K297" s="33">
        <v>0</v>
      </c>
      <c r="L297" s="33" t="s">
        <v>762</v>
      </c>
      <c r="M297" s="33" t="s">
        <v>7265</v>
      </c>
      <c r="N297" s="33" t="s">
        <v>7266</v>
      </c>
      <c r="O297" s="33" t="s">
        <v>4517</v>
      </c>
      <c r="P297" s="33" t="s">
        <v>4730</v>
      </c>
      <c r="Q297" s="33" t="s">
        <v>238</v>
      </c>
      <c r="R297" s="33" t="s">
        <v>239</v>
      </c>
    </row>
    <row r="298" spans="1:18" s="33" customFormat="1" x14ac:dyDescent="0.25">
      <c r="A298" s="34">
        <v>2068</v>
      </c>
      <c r="B298" s="34">
        <v>5</v>
      </c>
      <c r="C298" s="34" t="s">
        <v>94</v>
      </c>
      <c r="D298" s="34"/>
      <c r="E298" s="43" t="s">
        <v>43</v>
      </c>
      <c r="G298" s="33" t="s">
        <v>26</v>
      </c>
      <c r="I298" s="56" t="s">
        <v>354</v>
      </c>
      <c r="J298" s="33" t="s">
        <v>1955</v>
      </c>
      <c r="K298" s="33">
        <v>0</v>
      </c>
      <c r="L298" s="33" t="s">
        <v>43</v>
      </c>
      <c r="M298" s="33" t="s">
        <v>7267</v>
      </c>
      <c r="N298" s="33" t="s">
        <v>7268</v>
      </c>
      <c r="O298" s="33" t="s">
        <v>4518</v>
      </c>
      <c r="P298" s="33" t="s">
        <v>4731</v>
      </c>
      <c r="Q298" s="33" t="s">
        <v>355</v>
      </c>
      <c r="R298" s="33" t="s">
        <v>356</v>
      </c>
    </row>
    <row r="299" spans="1:18" s="33" customFormat="1" x14ac:dyDescent="0.25">
      <c r="A299" s="34">
        <v>2069</v>
      </c>
      <c r="B299" s="34">
        <v>6</v>
      </c>
      <c r="C299" s="34" t="s">
        <v>95</v>
      </c>
      <c r="D299" s="34"/>
      <c r="E299" s="44" t="s">
        <v>358</v>
      </c>
      <c r="F299" s="33" t="s">
        <v>19</v>
      </c>
      <c r="G299" s="33" t="s">
        <v>20</v>
      </c>
      <c r="I299" s="56" t="s">
        <v>359</v>
      </c>
      <c r="J299" s="33" t="s">
        <v>1955</v>
      </c>
      <c r="K299" s="33">
        <v>0</v>
      </c>
      <c r="L299" s="33" t="s">
        <v>43</v>
      </c>
      <c r="M299" s="33" t="s">
        <v>7269</v>
      </c>
      <c r="N299" s="33" t="s">
        <v>7270</v>
      </c>
      <c r="O299" s="33" t="s">
        <v>4519</v>
      </c>
      <c r="P299" s="33" t="s">
        <v>4732</v>
      </c>
      <c r="Q299" s="33" t="s">
        <v>360</v>
      </c>
      <c r="R299" s="33" t="s">
        <v>361</v>
      </c>
    </row>
    <row r="300" spans="1:18" s="33" customFormat="1" x14ac:dyDescent="0.25">
      <c r="A300" s="34">
        <v>2070</v>
      </c>
      <c r="B300" s="34">
        <v>6</v>
      </c>
      <c r="C300" s="34" t="s">
        <v>95</v>
      </c>
      <c r="D300" s="34"/>
      <c r="E300" s="44" t="s">
        <v>363</v>
      </c>
      <c r="F300" s="33" t="s">
        <v>21</v>
      </c>
      <c r="G300" s="33" t="s">
        <v>20</v>
      </c>
      <c r="I300" s="56" t="s">
        <v>364</v>
      </c>
      <c r="J300" s="33" t="s">
        <v>1955</v>
      </c>
      <c r="K300" s="33">
        <v>0</v>
      </c>
      <c r="L300" s="33" t="s">
        <v>43</v>
      </c>
      <c r="M300" s="33" t="s">
        <v>7271</v>
      </c>
      <c r="N300" s="33" t="s">
        <v>7272</v>
      </c>
      <c r="O300" s="33" t="s">
        <v>4520</v>
      </c>
      <c r="P300" s="33" t="s">
        <v>4733</v>
      </c>
      <c r="Q300" s="33" t="s">
        <v>365</v>
      </c>
      <c r="R300" s="33" t="s">
        <v>365</v>
      </c>
    </row>
    <row r="301" spans="1:18" s="33" customFormat="1" x14ac:dyDescent="0.25">
      <c r="A301" s="34">
        <v>2071</v>
      </c>
      <c r="B301" s="34">
        <v>6</v>
      </c>
      <c r="C301" s="34" t="s">
        <v>95</v>
      </c>
      <c r="D301" s="34"/>
      <c r="E301" s="44" t="s">
        <v>367</v>
      </c>
      <c r="F301" s="33" t="s">
        <v>21</v>
      </c>
      <c r="G301" s="33" t="s">
        <v>20</v>
      </c>
      <c r="I301" s="56" t="s">
        <v>368</v>
      </c>
      <c r="J301" s="33" t="s">
        <v>1955</v>
      </c>
      <c r="K301" s="33">
        <v>0</v>
      </c>
      <c r="L301" s="33" t="s">
        <v>43</v>
      </c>
      <c r="M301" s="33" t="s">
        <v>7273</v>
      </c>
      <c r="N301" s="33" t="s">
        <v>7274</v>
      </c>
      <c r="O301" s="33" t="s">
        <v>4521</v>
      </c>
      <c r="P301" s="33" t="s">
        <v>5074</v>
      </c>
      <c r="Q301" s="33" t="s">
        <v>369</v>
      </c>
      <c r="R301" s="33" t="s">
        <v>370</v>
      </c>
    </row>
    <row r="302" spans="1:18" s="33" customFormat="1" x14ac:dyDescent="0.25">
      <c r="A302" s="34">
        <v>2072</v>
      </c>
      <c r="B302" s="34">
        <v>6</v>
      </c>
      <c r="C302" s="34" t="s">
        <v>95</v>
      </c>
      <c r="D302" s="34"/>
      <c r="E302" s="44" t="s">
        <v>372</v>
      </c>
      <c r="F302" s="33" t="s">
        <v>19</v>
      </c>
      <c r="G302" s="33" t="s">
        <v>20</v>
      </c>
      <c r="I302" s="56" t="s">
        <v>373</v>
      </c>
      <c r="J302" s="33" t="s">
        <v>1955</v>
      </c>
      <c r="K302" s="33">
        <v>0</v>
      </c>
      <c r="L302" s="33" t="s">
        <v>43</v>
      </c>
      <c r="M302" s="33" t="s">
        <v>7275</v>
      </c>
      <c r="N302" s="33" t="s">
        <v>7276</v>
      </c>
      <c r="O302" s="33" t="s">
        <v>4522</v>
      </c>
      <c r="P302" s="33" t="s">
        <v>5075</v>
      </c>
      <c r="Q302" s="33" t="s">
        <v>374</v>
      </c>
      <c r="R302" s="33" t="s">
        <v>375</v>
      </c>
    </row>
    <row r="303" spans="1:18" s="33" customFormat="1" x14ac:dyDescent="0.25">
      <c r="A303" s="34">
        <v>2073</v>
      </c>
      <c r="B303" s="34">
        <v>6</v>
      </c>
      <c r="C303" s="34" t="s">
        <v>95</v>
      </c>
      <c r="D303" s="34"/>
      <c r="E303" s="44" t="s">
        <v>377</v>
      </c>
      <c r="F303" s="33" t="s">
        <v>21</v>
      </c>
      <c r="G303" s="33" t="s">
        <v>20</v>
      </c>
      <c r="I303" s="56" t="s">
        <v>377</v>
      </c>
      <c r="J303" s="33" t="s">
        <v>1955</v>
      </c>
      <c r="K303" s="33">
        <v>0</v>
      </c>
      <c r="L303" s="33" t="s">
        <v>43</v>
      </c>
      <c r="M303" s="33" t="s">
        <v>7277</v>
      </c>
      <c r="N303" s="33" t="s">
        <v>7278</v>
      </c>
      <c r="O303" s="33" t="s">
        <v>4523</v>
      </c>
      <c r="P303" s="33" t="s">
        <v>5076</v>
      </c>
      <c r="Q303" s="33" t="s">
        <v>378</v>
      </c>
      <c r="R303" s="33" t="s">
        <v>378</v>
      </c>
    </row>
    <row r="304" spans="1:18" s="33" customFormat="1" x14ac:dyDescent="0.25">
      <c r="A304" s="34">
        <v>2074</v>
      </c>
      <c r="B304" s="34">
        <v>6</v>
      </c>
      <c r="C304" s="34" t="s">
        <v>95</v>
      </c>
      <c r="D304" s="34"/>
      <c r="E304" s="44" t="s">
        <v>380</v>
      </c>
      <c r="F304" s="33" t="s">
        <v>21</v>
      </c>
      <c r="G304" s="33" t="s">
        <v>20</v>
      </c>
      <c r="I304" s="56" t="s">
        <v>381</v>
      </c>
      <c r="J304" s="33" t="s">
        <v>1955</v>
      </c>
      <c r="K304" s="33">
        <v>0</v>
      </c>
      <c r="L304" s="33" t="s">
        <v>43</v>
      </c>
      <c r="M304" s="33" t="s">
        <v>7279</v>
      </c>
      <c r="N304" s="33" t="s">
        <v>7280</v>
      </c>
      <c r="O304" s="33" t="s">
        <v>4524</v>
      </c>
      <c r="P304" s="33" t="s">
        <v>5077</v>
      </c>
      <c r="Q304" s="33" t="s">
        <v>382</v>
      </c>
      <c r="R304" s="33" t="s">
        <v>383</v>
      </c>
    </row>
    <row r="305" spans="1:18" s="33" customFormat="1" x14ac:dyDescent="0.25">
      <c r="A305" s="34">
        <v>2075</v>
      </c>
      <c r="B305" s="34">
        <v>6</v>
      </c>
      <c r="C305" s="34" t="s">
        <v>95</v>
      </c>
      <c r="D305" s="34"/>
      <c r="E305" s="44" t="s">
        <v>417</v>
      </c>
      <c r="F305" s="33" t="s">
        <v>21</v>
      </c>
      <c r="G305" s="33" t="s">
        <v>20</v>
      </c>
      <c r="I305" s="56" t="s">
        <v>418</v>
      </c>
      <c r="J305" s="33" t="s">
        <v>1955</v>
      </c>
      <c r="K305" s="33">
        <v>0</v>
      </c>
      <c r="L305" s="33" t="s">
        <v>43</v>
      </c>
      <c r="M305" s="33" t="s">
        <v>7281</v>
      </c>
      <c r="N305" s="33" t="s">
        <v>7282</v>
      </c>
      <c r="O305" s="33" t="s">
        <v>4525</v>
      </c>
      <c r="P305" s="33" t="s">
        <v>5078</v>
      </c>
      <c r="Q305" s="33" t="s">
        <v>419</v>
      </c>
      <c r="R305" s="33" t="s">
        <v>420</v>
      </c>
    </row>
    <row r="306" spans="1:18" s="33" customFormat="1" x14ac:dyDescent="0.25">
      <c r="A306" s="34">
        <v>2076</v>
      </c>
      <c r="B306" s="34">
        <v>6</v>
      </c>
      <c r="C306" s="34" t="s">
        <v>95</v>
      </c>
      <c r="D306" s="34"/>
      <c r="E306" s="44" t="s">
        <v>421</v>
      </c>
      <c r="F306" s="33" t="s">
        <v>21</v>
      </c>
      <c r="G306" s="33" t="s">
        <v>20</v>
      </c>
      <c r="I306" s="56" t="s">
        <v>422</v>
      </c>
      <c r="J306" s="33" t="s">
        <v>1955</v>
      </c>
      <c r="K306" s="33">
        <v>0</v>
      </c>
      <c r="L306" s="33" t="s">
        <v>43</v>
      </c>
      <c r="M306" s="33" t="s">
        <v>7283</v>
      </c>
      <c r="N306" s="33" t="s">
        <v>7284</v>
      </c>
      <c r="O306" s="33" t="s">
        <v>4526</v>
      </c>
      <c r="P306" s="33" t="s">
        <v>4734</v>
      </c>
      <c r="Q306" s="33" t="s">
        <v>423</v>
      </c>
      <c r="R306" s="33" t="s">
        <v>424</v>
      </c>
    </row>
    <row r="307" spans="1:18" s="33" customFormat="1" x14ac:dyDescent="0.25">
      <c r="A307" s="34">
        <v>2077</v>
      </c>
      <c r="B307" s="34">
        <v>6</v>
      </c>
      <c r="C307" s="34" t="s">
        <v>94</v>
      </c>
      <c r="D307" s="34"/>
      <c r="E307" s="44" t="s">
        <v>673</v>
      </c>
      <c r="G307" s="33" t="s">
        <v>26</v>
      </c>
      <c r="I307" s="56" t="s">
        <v>214</v>
      </c>
      <c r="J307" s="33" t="s">
        <v>1955</v>
      </c>
      <c r="K307" s="33">
        <v>0</v>
      </c>
      <c r="L307" s="33" t="s">
        <v>673</v>
      </c>
      <c r="M307" s="33" t="s">
        <v>7285</v>
      </c>
      <c r="N307" s="33" t="s">
        <v>7286</v>
      </c>
      <c r="O307" s="33" t="s">
        <v>4527</v>
      </c>
      <c r="P307" s="33" t="s">
        <v>4735</v>
      </c>
      <c r="Q307" s="33" t="s">
        <v>215</v>
      </c>
      <c r="R307" s="33" t="s">
        <v>216</v>
      </c>
    </row>
    <row r="308" spans="1:18" s="33" customFormat="1" x14ac:dyDescent="0.25">
      <c r="A308" s="34">
        <v>2078</v>
      </c>
      <c r="B308" s="34">
        <v>7</v>
      </c>
      <c r="C308" s="34" t="s">
        <v>95</v>
      </c>
      <c r="D308" s="34"/>
      <c r="E308" s="46" t="s">
        <v>54</v>
      </c>
      <c r="F308" s="33" t="s">
        <v>29</v>
      </c>
      <c r="G308" s="33" t="s">
        <v>20</v>
      </c>
      <c r="I308" s="56" t="s">
        <v>219</v>
      </c>
      <c r="J308" s="33" t="s">
        <v>1955</v>
      </c>
      <c r="K308" s="33">
        <v>0</v>
      </c>
      <c r="L308" s="33" t="s">
        <v>673</v>
      </c>
      <c r="M308" s="33" t="s">
        <v>7287</v>
      </c>
      <c r="N308" s="33" t="s">
        <v>7288</v>
      </c>
      <c r="O308" s="33" t="s">
        <v>4528</v>
      </c>
      <c r="P308" s="33" t="s">
        <v>4736</v>
      </c>
      <c r="Q308" s="33" t="s">
        <v>220</v>
      </c>
      <c r="R308" s="33" t="s">
        <v>2010</v>
      </c>
    </row>
    <row r="309" spans="1:18" s="33" customFormat="1" x14ac:dyDescent="0.25">
      <c r="A309" s="34">
        <v>2079</v>
      </c>
      <c r="B309" s="34">
        <v>7</v>
      </c>
      <c r="C309" s="34" t="s">
        <v>95</v>
      </c>
      <c r="D309" s="34"/>
      <c r="E309" s="46" t="s">
        <v>18</v>
      </c>
      <c r="F309" s="33" t="s">
        <v>19</v>
      </c>
      <c r="G309" s="33" t="s">
        <v>20</v>
      </c>
      <c r="I309" s="56" t="s">
        <v>223</v>
      </c>
      <c r="J309" s="33" t="s">
        <v>1955</v>
      </c>
      <c r="K309" s="33">
        <v>0</v>
      </c>
      <c r="L309" s="33" t="s">
        <v>673</v>
      </c>
      <c r="M309" s="33" t="s">
        <v>7289</v>
      </c>
      <c r="N309" s="33" t="s">
        <v>7290</v>
      </c>
      <c r="O309" s="33" t="s">
        <v>4529</v>
      </c>
      <c r="P309" s="33" t="s">
        <v>4737</v>
      </c>
      <c r="Q309" s="33" t="s">
        <v>224</v>
      </c>
      <c r="R309" s="33" t="s">
        <v>225</v>
      </c>
    </row>
    <row r="310" spans="1:18" s="33" customFormat="1" x14ac:dyDescent="0.25">
      <c r="A310" s="34">
        <v>2080</v>
      </c>
      <c r="B310" s="34">
        <v>6</v>
      </c>
      <c r="C310" s="34" t="s">
        <v>94</v>
      </c>
      <c r="D310" s="34"/>
      <c r="E310" s="44" t="s">
        <v>762</v>
      </c>
      <c r="G310" s="33" t="s">
        <v>26</v>
      </c>
      <c r="I310" s="56" t="s">
        <v>227</v>
      </c>
      <c r="J310" s="33" t="s">
        <v>1955</v>
      </c>
      <c r="K310" s="33">
        <v>0</v>
      </c>
      <c r="L310" s="33" t="s">
        <v>762</v>
      </c>
      <c r="M310" s="33" t="s">
        <v>7291</v>
      </c>
      <c r="N310" s="33" t="s">
        <v>7292</v>
      </c>
      <c r="O310" s="33" t="s">
        <v>4530</v>
      </c>
      <c r="P310" s="33" t="s">
        <v>4738</v>
      </c>
      <c r="Q310" s="33" t="s">
        <v>228</v>
      </c>
      <c r="R310" s="33" t="s">
        <v>229</v>
      </c>
    </row>
    <row r="311" spans="1:18" s="33" customFormat="1" x14ac:dyDescent="0.25">
      <c r="A311" s="34">
        <v>2081</v>
      </c>
      <c r="B311" s="34">
        <v>7</v>
      </c>
      <c r="C311" s="34" t="s">
        <v>95</v>
      </c>
      <c r="D311" s="34"/>
      <c r="E311" s="46" t="s">
        <v>1871</v>
      </c>
      <c r="F311" s="33" t="s">
        <v>29</v>
      </c>
      <c r="G311" s="33" t="s">
        <v>20</v>
      </c>
      <c r="I311" s="56" t="s">
        <v>232</v>
      </c>
      <c r="J311" s="33" t="s">
        <v>1955</v>
      </c>
      <c r="K311" s="33">
        <v>0</v>
      </c>
      <c r="L311" s="33" t="s">
        <v>762</v>
      </c>
      <c r="M311" s="33" t="s">
        <v>7293</v>
      </c>
      <c r="N311" s="33" t="s">
        <v>7294</v>
      </c>
      <c r="O311" s="33" t="s">
        <v>4531</v>
      </c>
      <c r="P311" s="33" t="s">
        <v>4739</v>
      </c>
      <c r="Q311" s="33" t="s">
        <v>233</v>
      </c>
      <c r="R311" s="33" t="s">
        <v>2011</v>
      </c>
    </row>
    <row r="312" spans="1:18" s="33" customFormat="1" x14ac:dyDescent="0.25">
      <c r="A312" s="34">
        <v>2082</v>
      </c>
      <c r="B312" s="34">
        <v>7</v>
      </c>
      <c r="C312" s="34" t="s">
        <v>95</v>
      </c>
      <c r="D312" s="34"/>
      <c r="E312" s="46" t="s">
        <v>18</v>
      </c>
      <c r="F312" s="33" t="s">
        <v>19</v>
      </c>
      <c r="G312" s="33" t="s">
        <v>20</v>
      </c>
      <c r="I312" s="56" t="s">
        <v>237</v>
      </c>
      <c r="J312" s="33" t="s">
        <v>1955</v>
      </c>
      <c r="K312" s="33">
        <v>0</v>
      </c>
      <c r="L312" s="33" t="s">
        <v>762</v>
      </c>
      <c r="M312" s="33" t="s">
        <v>7295</v>
      </c>
      <c r="N312" s="33" t="s">
        <v>7296</v>
      </c>
      <c r="O312" s="33" t="s">
        <v>4532</v>
      </c>
      <c r="P312" s="33" t="s">
        <v>4740</v>
      </c>
      <c r="Q312" s="33" t="s">
        <v>238</v>
      </c>
      <c r="R312" s="33" t="s">
        <v>239</v>
      </c>
    </row>
    <row r="313" spans="1:18" s="33" customFormat="1" x14ac:dyDescent="0.25">
      <c r="A313" s="34">
        <v>2083</v>
      </c>
      <c r="B313" s="34">
        <v>6</v>
      </c>
      <c r="C313" s="34" t="s">
        <v>94</v>
      </c>
      <c r="D313" s="34"/>
      <c r="E313" s="44" t="s">
        <v>663</v>
      </c>
      <c r="G313" s="33" t="s">
        <v>26</v>
      </c>
      <c r="I313" s="56" t="s">
        <v>241</v>
      </c>
      <c r="J313" s="33" t="s">
        <v>1955</v>
      </c>
      <c r="K313" s="33">
        <v>0</v>
      </c>
      <c r="L313" s="33" t="s">
        <v>663</v>
      </c>
      <c r="M313" s="33" t="s">
        <v>7297</v>
      </c>
      <c r="N313" s="33" t="s">
        <v>7298</v>
      </c>
      <c r="O313" s="33" t="s">
        <v>4533</v>
      </c>
      <c r="P313" s="33" t="s">
        <v>4741</v>
      </c>
      <c r="Q313" s="33" t="s">
        <v>242</v>
      </c>
      <c r="R313" s="33" t="s">
        <v>243</v>
      </c>
    </row>
    <row r="314" spans="1:18" s="33" customFormat="1" x14ac:dyDescent="0.25">
      <c r="A314" s="34">
        <v>2084</v>
      </c>
      <c r="B314" s="34">
        <v>7</v>
      </c>
      <c r="C314" s="34" t="s">
        <v>95</v>
      </c>
      <c r="D314" s="34"/>
      <c r="E314" s="46" t="s">
        <v>1871</v>
      </c>
      <c r="F314" s="33" t="s">
        <v>29</v>
      </c>
      <c r="G314" s="33" t="s">
        <v>20</v>
      </c>
      <c r="I314" s="56" t="s">
        <v>246</v>
      </c>
      <c r="J314" s="33" t="s">
        <v>1955</v>
      </c>
      <c r="K314" s="33">
        <v>0</v>
      </c>
      <c r="L314" s="33" t="s">
        <v>663</v>
      </c>
      <c r="M314" s="33" t="s">
        <v>7299</v>
      </c>
      <c r="N314" s="33" t="s">
        <v>7300</v>
      </c>
      <c r="O314" s="33" t="s">
        <v>4534</v>
      </c>
      <c r="P314" s="33" t="s">
        <v>4742</v>
      </c>
      <c r="Q314" s="33" t="s">
        <v>247</v>
      </c>
      <c r="R314" s="33" t="s">
        <v>2012</v>
      </c>
    </row>
    <row r="315" spans="1:18" s="33" customFormat="1" x14ac:dyDescent="0.25">
      <c r="A315" s="34">
        <v>2085</v>
      </c>
      <c r="B315" s="34">
        <v>7</v>
      </c>
      <c r="C315" s="34" t="s">
        <v>95</v>
      </c>
      <c r="D315" s="34"/>
      <c r="E315" s="46" t="s">
        <v>33</v>
      </c>
      <c r="F315" s="33" t="s">
        <v>19</v>
      </c>
      <c r="G315" s="33" t="s">
        <v>20</v>
      </c>
      <c r="I315" s="56" t="s">
        <v>251</v>
      </c>
      <c r="J315" s="33" t="s">
        <v>1955</v>
      </c>
      <c r="K315" s="33">
        <v>0</v>
      </c>
      <c r="L315" s="33" t="s">
        <v>663</v>
      </c>
      <c r="M315" s="33" t="s">
        <v>7301</v>
      </c>
      <c r="N315" s="33" t="s">
        <v>7302</v>
      </c>
      <c r="O315" s="33" t="s">
        <v>4535</v>
      </c>
      <c r="P315" s="33" t="s">
        <v>4743</v>
      </c>
      <c r="Q315" s="33" t="s">
        <v>252</v>
      </c>
      <c r="R315" s="33" t="s">
        <v>253</v>
      </c>
    </row>
    <row r="316" spans="1:18" s="33" customFormat="1" x14ac:dyDescent="0.25">
      <c r="A316" s="34">
        <v>2086</v>
      </c>
      <c r="B316" s="34">
        <v>5</v>
      </c>
      <c r="C316" s="34" t="s">
        <v>94</v>
      </c>
      <c r="D316" s="34"/>
      <c r="E316" s="43" t="s">
        <v>33</v>
      </c>
      <c r="G316" s="33" t="s">
        <v>26</v>
      </c>
      <c r="I316" s="56" t="s">
        <v>278</v>
      </c>
      <c r="J316" s="33" t="s">
        <v>1955</v>
      </c>
      <c r="K316" s="33">
        <v>0</v>
      </c>
      <c r="L316" s="33" t="s">
        <v>33</v>
      </c>
      <c r="M316" s="33" t="s">
        <v>7303</v>
      </c>
      <c r="N316" s="33" t="s">
        <v>7304</v>
      </c>
      <c r="O316" s="33" t="s">
        <v>4536</v>
      </c>
      <c r="P316" s="33" t="s">
        <v>4744</v>
      </c>
      <c r="Q316" s="33" t="s">
        <v>279</v>
      </c>
      <c r="R316" s="33" t="s">
        <v>280</v>
      </c>
    </row>
    <row r="317" spans="1:18" s="33" customFormat="1" x14ac:dyDescent="0.25">
      <c r="A317" s="34">
        <v>2087</v>
      </c>
      <c r="B317" s="34">
        <v>6</v>
      </c>
      <c r="C317" s="34" t="s">
        <v>95</v>
      </c>
      <c r="D317" s="34"/>
      <c r="E317" s="44" t="s">
        <v>21</v>
      </c>
      <c r="F317" s="33" t="s">
        <v>21</v>
      </c>
      <c r="G317" s="33" t="s">
        <v>20</v>
      </c>
      <c r="I317" s="56" t="s">
        <v>283</v>
      </c>
      <c r="J317" s="33" t="s">
        <v>1955</v>
      </c>
      <c r="K317" s="33">
        <v>0</v>
      </c>
      <c r="L317" s="33" t="s">
        <v>33</v>
      </c>
      <c r="M317" s="33" t="s">
        <v>7305</v>
      </c>
      <c r="N317" s="33" t="s">
        <v>7306</v>
      </c>
      <c r="O317" s="33" t="s">
        <v>4537</v>
      </c>
      <c r="P317" s="33" t="s">
        <v>4960</v>
      </c>
      <c r="Q317" s="33" t="s">
        <v>284</v>
      </c>
      <c r="R317" s="33" t="s">
        <v>285</v>
      </c>
    </row>
    <row r="318" spans="1:18" s="33" customFormat="1" x14ac:dyDescent="0.25">
      <c r="A318" s="34">
        <v>2088</v>
      </c>
      <c r="B318" s="34">
        <v>6</v>
      </c>
      <c r="C318" s="34" t="s">
        <v>95</v>
      </c>
      <c r="D318" s="34"/>
      <c r="E318" s="44" t="s">
        <v>54</v>
      </c>
      <c r="F318" s="33" t="s">
        <v>29</v>
      </c>
      <c r="G318" s="33" t="s">
        <v>20</v>
      </c>
      <c r="I318" s="56" t="s">
        <v>288</v>
      </c>
      <c r="J318" s="33" t="s">
        <v>1955</v>
      </c>
      <c r="K318" s="33">
        <v>0</v>
      </c>
      <c r="L318" s="33" t="s">
        <v>33</v>
      </c>
      <c r="M318" s="33" t="s">
        <v>7307</v>
      </c>
      <c r="N318" s="33" t="s">
        <v>7308</v>
      </c>
      <c r="O318" s="33" t="s">
        <v>4538</v>
      </c>
      <c r="P318" s="33" t="s">
        <v>4745</v>
      </c>
      <c r="Q318" s="33" t="s">
        <v>289</v>
      </c>
      <c r="R318" s="33" t="s">
        <v>290</v>
      </c>
    </row>
    <row r="319" spans="1:18" s="33" customFormat="1" x14ac:dyDescent="0.25">
      <c r="A319" s="34">
        <v>2089</v>
      </c>
      <c r="B319" s="34">
        <v>6</v>
      </c>
      <c r="C319" s="34" t="s">
        <v>95</v>
      </c>
      <c r="D319" s="34"/>
      <c r="E319" s="44" t="s">
        <v>1873</v>
      </c>
      <c r="F319" s="33" t="s">
        <v>19</v>
      </c>
      <c r="G319" s="33" t="s">
        <v>20</v>
      </c>
      <c r="I319" s="56" t="s">
        <v>293</v>
      </c>
      <c r="J319" s="33" t="s">
        <v>1955</v>
      </c>
      <c r="K319" s="33">
        <v>0</v>
      </c>
      <c r="L319" s="33" t="s">
        <v>33</v>
      </c>
      <c r="M319" s="33" t="s">
        <v>7309</v>
      </c>
      <c r="N319" s="33" t="s">
        <v>7310</v>
      </c>
      <c r="O319" s="33" t="s">
        <v>4539</v>
      </c>
      <c r="P319" s="33" t="s">
        <v>5079</v>
      </c>
      <c r="Q319" s="33" t="s">
        <v>294</v>
      </c>
      <c r="R319" s="33" t="s">
        <v>295</v>
      </c>
    </row>
    <row r="320" spans="1:18" s="33" customFormat="1" x14ac:dyDescent="0.25">
      <c r="A320" s="34">
        <v>2090</v>
      </c>
      <c r="B320" s="34">
        <v>6</v>
      </c>
      <c r="C320" s="34" t="s">
        <v>95</v>
      </c>
      <c r="D320" s="34"/>
      <c r="E320" s="44" t="s">
        <v>297</v>
      </c>
      <c r="F320" s="33" t="s">
        <v>19</v>
      </c>
      <c r="G320" s="33" t="s">
        <v>20</v>
      </c>
      <c r="I320" s="56" t="s">
        <v>298</v>
      </c>
      <c r="J320" s="33" t="s">
        <v>1955</v>
      </c>
      <c r="K320" s="33">
        <v>0</v>
      </c>
      <c r="L320" s="33" t="s">
        <v>33</v>
      </c>
      <c r="M320" s="33" t="s">
        <v>7311</v>
      </c>
      <c r="N320" s="33" t="s">
        <v>7312</v>
      </c>
      <c r="O320" s="33" t="s">
        <v>4540</v>
      </c>
      <c r="P320" s="33" t="s">
        <v>4746</v>
      </c>
      <c r="Q320" s="33" t="s">
        <v>299</v>
      </c>
      <c r="R320" s="33" t="s">
        <v>300</v>
      </c>
    </row>
    <row r="321" spans="1:19" s="33" customFormat="1" x14ac:dyDescent="0.25">
      <c r="A321" s="34">
        <v>2091</v>
      </c>
      <c r="B321" s="34">
        <v>6</v>
      </c>
      <c r="C321" s="34" t="s">
        <v>95</v>
      </c>
      <c r="D321" s="34"/>
      <c r="E321" s="44" t="s">
        <v>302</v>
      </c>
      <c r="F321" s="33" t="s">
        <v>19</v>
      </c>
      <c r="G321" s="33" t="s">
        <v>20</v>
      </c>
      <c r="I321" s="56" t="s">
        <v>302</v>
      </c>
      <c r="J321" s="33" t="s">
        <v>1955</v>
      </c>
      <c r="K321" s="33">
        <v>0</v>
      </c>
      <c r="L321" s="33" t="s">
        <v>33</v>
      </c>
      <c r="M321" s="33" t="s">
        <v>7313</v>
      </c>
      <c r="N321" s="33" t="s">
        <v>7314</v>
      </c>
      <c r="O321" s="33" t="s">
        <v>4541</v>
      </c>
      <c r="P321" s="33" t="s">
        <v>5080</v>
      </c>
      <c r="Q321" s="33" t="s">
        <v>303</v>
      </c>
      <c r="R321" s="33" t="s">
        <v>304</v>
      </c>
    </row>
    <row r="322" spans="1:19" s="33" customFormat="1" x14ac:dyDescent="0.25">
      <c r="A322" s="34">
        <v>2092</v>
      </c>
      <c r="B322" s="34">
        <v>6</v>
      </c>
      <c r="C322" s="34" t="s">
        <v>95</v>
      </c>
      <c r="D322" s="34"/>
      <c r="E322" s="44" t="s">
        <v>306</v>
      </c>
      <c r="F322" s="33" t="s">
        <v>21</v>
      </c>
      <c r="G322" s="33" t="s">
        <v>20</v>
      </c>
      <c r="I322" s="56" t="s">
        <v>307</v>
      </c>
      <c r="J322" s="33" t="s">
        <v>1955</v>
      </c>
      <c r="K322" s="33">
        <v>0</v>
      </c>
      <c r="L322" s="33" t="s">
        <v>33</v>
      </c>
      <c r="M322" s="33" t="s">
        <v>7315</v>
      </c>
      <c r="N322" s="33" t="s">
        <v>7316</v>
      </c>
      <c r="O322" s="33" t="s">
        <v>4542</v>
      </c>
      <c r="P322" s="33" t="s">
        <v>4747</v>
      </c>
      <c r="Q322" s="33" t="s">
        <v>308</v>
      </c>
      <c r="R322" s="33" t="s">
        <v>309</v>
      </c>
    </row>
    <row r="323" spans="1:19" s="33" customFormat="1" x14ac:dyDescent="0.25">
      <c r="A323" s="34">
        <v>2093</v>
      </c>
      <c r="B323" s="34">
        <v>6</v>
      </c>
      <c r="C323" s="34" t="s">
        <v>95</v>
      </c>
      <c r="D323" s="34"/>
      <c r="E323" s="44" t="s">
        <v>1874</v>
      </c>
      <c r="F323" s="33" t="s">
        <v>21</v>
      </c>
      <c r="G323" s="33" t="s">
        <v>20</v>
      </c>
      <c r="I323" s="56" t="s">
        <v>311</v>
      </c>
      <c r="J323" s="33" t="s">
        <v>1955</v>
      </c>
      <c r="K323" s="33">
        <v>0</v>
      </c>
      <c r="L323" s="33" t="s">
        <v>33</v>
      </c>
      <c r="M323" s="33" t="s">
        <v>7317</v>
      </c>
      <c r="N323" s="33" t="s">
        <v>7318</v>
      </c>
      <c r="O323" s="33" t="s">
        <v>4543</v>
      </c>
      <c r="P323" s="33" t="s">
        <v>4748</v>
      </c>
      <c r="Q323" s="33" t="s">
        <v>312</v>
      </c>
      <c r="R323" s="33" t="s">
        <v>313</v>
      </c>
    </row>
    <row r="324" spans="1:19" s="33" customFormat="1" x14ac:dyDescent="0.25">
      <c r="A324" s="34">
        <v>2094</v>
      </c>
      <c r="B324" s="34">
        <v>6</v>
      </c>
      <c r="C324" s="34" t="s">
        <v>95</v>
      </c>
      <c r="D324" s="34"/>
      <c r="E324" s="44" t="s">
        <v>315</v>
      </c>
      <c r="F324" s="33" t="s">
        <v>21</v>
      </c>
      <c r="G324" s="33" t="s">
        <v>20</v>
      </c>
      <c r="I324" s="56" t="s">
        <v>316</v>
      </c>
      <c r="J324" s="33" t="s">
        <v>1955</v>
      </c>
      <c r="K324" s="33">
        <v>0</v>
      </c>
      <c r="L324" s="33" t="s">
        <v>33</v>
      </c>
      <c r="M324" s="33" t="s">
        <v>7319</v>
      </c>
      <c r="N324" s="33" t="s">
        <v>7320</v>
      </c>
      <c r="O324" s="33" t="s">
        <v>4544</v>
      </c>
      <c r="P324" s="33" t="s">
        <v>4749</v>
      </c>
      <c r="Q324" s="33" t="s">
        <v>317</v>
      </c>
      <c r="R324" s="33" t="s">
        <v>318</v>
      </c>
    </row>
    <row r="325" spans="1:19" s="33" customFormat="1" x14ac:dyDescent="0.25">
      <c r="A325" s="34">
        <v>2095</v>
      </c>
      <c r="B325" s="34">
        <v>6</v>
      </c>
      <c r="C325" s="34" t="s">
        <v>95</v>
      </c>
      <c r="D325" s="34"/>
      <c r="E325" s="44" t="s">
        <v>320</v>
      </c>
      <c r="F325" s="33" t="s">
        <v>21</v>
      </c>
      <c r="G325" s="33" t="s">
        <v>20</v>
      </c>
      <c r="I325" s="56" t="s">
        <v>321</v>
      </c>
      <c r="J325" s="33" t="s">
        <v>1955</v>
      </c>
      <c r="K325" s="33">
        <v>0</v>
      </c>
      <c r="L325" s="33" t="s">
        <v>33</v>
      </c>
      <c r="M325" s="33" t="s">
        <v>7321</v>
      </c>
      <c r="N325" s="33" t="s">
        <v>7322</v>
      </c>
      <c r="O325" s="33" t="s">
        <v>4545</v>
      </c>
      <c r="P325" s="33" t="s">
        <v>4750</v>
      </c>
      <c r="Q325" s="33" t="s">
        <v>322</v>
      </c>
      <c r="R325" s="33" t="s">
        <v>323</v>
      </c>
    </row>
    <row r="326" spans="1:19" s="33" customFormat="1" x14ac:dyDescent="0.25">
      <c r="A326" s="34">
        <v>2096</v>
      </c>
      <c r="B326" s="34">
        <v>6</v>
      </c>
      <c r="C326" s="34" t="s">
        <v>95</v>
      </c>
      <c r="D326" s="34"/>
      <c r="E326" s="44" t="s">
        <v>325</v>
      </c>
      <c r="F326" s="33" t="s">
        <v>19</v>
      </c>
      <c r="G326" s="33" t="s">
        <v>20</v>
      </c>
      <c r="I326" s="56" t="s">
        <v>326</v>
      </c>
      <c r="J326" s="33" t="s">
        <v>1955</v>
      </c>
      <c r="K326" s="33">
        <v>0</v>
      </c>
      <c r="L326" s="33" t="s">
        <v>33</v>
      </c>
      <c r="M326" s="33" t="s">
        <v>7323</v>
      </c>
      <c r="N326" s="33" t="s">
        <v>7324</v>
      </c>
      <c r="O326" s="33" t="s">
        <v>4546</v>
      </c>
      <c r="P326" s="33" t="s">
        <v>5081</v>
      </c>
      <c r="Q326" s="33" t="s">
        <v>327</v>
      </c>
      <c r="R326" s="33" t="s">
        <v>328</v>
      </c>
    </row>
    <row r="327" spans="1:19" s="33" customFormat="1" x14ac:dyDescent="0.25">
      <c r="A327" s="34">
        <v>2097</v>
      </c>
      <c r="B327" s="34">
        <v>6</v>
      </c>
      <c r="C327" s="34" t="s">
        <v>95</v>
      </c>
      <c r="D327" s="34"/>
      <c r="E327" s="44" t="s">
        <v>330</v>
      </c>
      <c r="F327" s="33" t="s">
        <v>19</v>
      </c>
      <c r="G327" s="33" t="s">
        <v>20</v>
      </c>
      <c r="I327" s="56" t="s">
        <v>331</v>
      </c>
      <c r="J327" s="33" t="s">
        <v>1955</v>
      </c>
      <c r="K327" s="33">
        <v>0</v>
      </c>
      <c r="L327" s="33" t="s">
        <v>33</v>
      </c>
      <c r="M327" s="33" t="s">
        <v>7325</v>
      </c>
      <c r="N327" s="33" t="s">
        <v>7326</v>
      </c>
      <c r="O327" s="33" t="s">
        <v>4547</v>
      </c>
      <c r="P327" s="33" t="s">
        <v>5082</v>
      </c>
      <c r="Q327" s="33" t="s">
        <v>332</v>
      </c>
      <c r="R327" s="33" t="s">
        <v>333</v>
      </c>
    </row>
    <row r="328" spans="1:19" s="33" customFormat="1" x14ac:dyDescent="0.25">
      <c r="A328" s="34">
        <v>2098</v>
      </c>
      <c r="B328" s="34">
        <v>4</v>
      </c>
      <c r="C328" s="34" t="s">
        <v>94</v>
      </c>
      <c r="D328" s="34"/>
      <c r="E328" s="42" t="s">
        <v>1455</v>
      </c>
      <c r="G328" s="33" t="s">
        <v>26</v>
      </c>
      <c r="I328" s="56" t="s">
        <v>1456</v>
      </c>
      <c r="J328" s="33" t="s">
        <v>1955</v>
      </c>
      <c r="K328" s="33">
        <v>0</v>
      </c>
      <c r="L328" s="33" t="s">
        <v>1455</v>
      </c>
      <c r="M328" s="33" t="s">
        <v>7327</v>
      </c>
      <c r="N328" s="33" t="s">
        <v>7328</v>
      </c>
      <c r="O328" s="33" t="s">
        <v>3418</v>
      </c>
      <c r="P328" s="33" t="s">
        <v>4751</v>
      </c>
      <c r="Q328" s="33" t="s">
        <v>1457</v>
      </c>
      <c r="R328" s="33" t="s">
        <v>1458</v>
      </c>
      <c r="S328" s="33" t="s">
        <v>6114</v>
      </c>
    </row>
    <row r="329" spans="1:19" s="33" customFormat="1" x14ac:dyDescent="0.25">
      <c r="A329" s="34">
        <v>2099</v>
      </c>
      <c r="B329" s="34">
        <v>5</v>
      </c>
      <c r="C329" s="34" t="s">
        <v>95</v>
      </c>
      <c r="D329" s="34"/>
      <c r="E329" s="43" t="s">
        <v>30</v>
      </c>
      <c r="F329" s="33" t="s">
        <v>19</v>
      </c>
      <c r="G329" s="33" t="s">
        <v>20</v>
      </c>
      <c r="I329" s="56" t="s">
        <v>1953</v>
      </c>
      <c r="J329" s="33" t="s">
        <v>1955</v>
      </c>
      <c r="K329" s="33">
        <v>0</v>
      </c>
      <c r="L329" s="33" t="s">
        <v>1455</v>
      </c>
      <c r="M329" s="33" t="s">
        <v>7329</v>
      </c>
      <c r="N329" s="33" t="s">
        <v>7330</v>
      </c>
      <c r="O329" s="33" t="s">
        <v>3420</v>
      </c>
      <c r="P329" s="33" t="s">
        <v>4752</v>
      </c>
      <c r="Q329" s="33" t="s">
        <v>1462</v>
      </c>
      <c r="R329" s="33" t="s">
        <v>2041</v>
      </c>
      <c r="S329" s="33" t="s">
        <v>6115</v>
      </c>
    </row>
    <row r="330" spans="1:19" s="33" customFormat="1" x14ac:dyDescent="0.25">
      <c r="A330" s="34">
        <v>2100</v>
      </c>
      <c r="B330" s="34">
        <v>5</v>
      </c>
      <c r="C330" s="34" t="s">
        <v>95</v>
      </c>
      <c r="D330" s="34"/>
      <c r="E330" s="43" t="s">
        <v>1936</v>
      </c>
      <c r="F330" s="33" t="s">
        <v>29</v>
      </c>
      <c r="G330" s="33" t="s">
        <v>20</v>
      </c>
      <c r="I330" s="56" t="s">
        <v>1466</v>
      </c>
      <c r="J330" s="33" t="s">
        <v>1955</v>
      </c>
      <c r="K330" s="33">
        <v>0</v>
      </c>
      <c r="L330" s="33" t="s">
        <v>1455</v>
      </c>
      <c r="M330" s="33" t="s">
        <v>7331</v>
      </c>
      <c r="N330" s="33" t="s">
        <v>7332</v>
      </c>
      <c r="O330" s="33" t="s">
        <v>3422</v>
      </c>
      <c r="P330" s="33" t="s">
        <v>5083</v>
      </c>
      <c r="Q330" s="33" t="s">
        <v>1467</v>
      </c>
      <c r="R330" s="33" t="s">
        <v>1468</v>
      </c>
      <c r="S330" s="33" t="s">
        <v>6116</v>
      </c>
    </row>
    <row r="331" spans="1:19" s="33" customFormat="1" x14ac:dyDescent="0.25">
      <c r="A331" s="34">
        <v>2101</v>
      </c>
      <c r="B331" s="34">
        <v>5</v>
      </c>
      <c r="C331" s="34" t="s">
        <v>95</v>
      </c>
      <c r="D331" s="34"/>
      <c r="E331" s="43" t="s">
        <v>1470</v>
      </c>
      <c r="F331" s="33" t="s">
        <v>19</v>
      </c>
      <c r="G331" s="33" t="s">
        <v>20</v>
      </c>
      <c r="I331" s="56" t="s">
        <v>1471</v>
      </c>
      <c r="J331" s="33" t="s">
        <v>1955</v>
      </c>
      <c r="K331" s="33">
        <v>0</v>
      </c>
      <c r="L331" s="33" t="s">
        <v>1455</v>
      </c>
      <c r="M331" s="33" t="s">
        <v>7333</v>
      </c>
      <c r="N331" s="33" t="s">
        <v>7334</v>
      </c>
      <c r="O331" s="33" t="s">
        <v>3424</v>
      </c>
      <c r="P331" s="33" t="s">
        <v>4753</v>
      </c>
      <c r="Q331" s="33" t="s">
        <v>1472</v>
      </c>
      <c r="R331" s="33" t="s">
        <v>1473</v>
      </c>
      <c r="S331" s="33" t="s">
        <v>6117</v>
      </c>
    </row>
    <row r="332" spans="1:19" s="33" customFormat="1" x14ac:dyDescent="0.25">
      <c r="A332" s="34">
        <v>2102</v>
      </c>
      <c r="B332" s="34">
        <v>5</v>
      </c>
      <c r="C332" s="34" t="s">
        <v>95</v>
      </c>
      <c r="D332" s="34"/>
      <c r="E332" s="43" t="s">
        <v>1475</v>
      </c>
      <c r="F332" s="33" t="s">
        <v>19</v>
      </c>
      <c r="G332" s="33" t="s">
        <v>20</v>
      </c>
      <c r="I332" s="56" t="s">
        <v>1476</v>
      </c>
      <c r="J332" s="33" t="s">
        <v>1955</v>
      </c>
      <c r="K332" s="33">
        <v>0</v>
      </c>
      <c r="L332" s="33" t="s">
        <v>1455</v>
      </c>
      <c r="M332" s="33" t="s">
        <v>7335</v>
      </c>
      <c r="N332" s="33" t="s">
        <v>7336</v>
      </c>
      <c r="O332" s="33" t="s">
        <v>3426</v>
      </c>
      <c r="P332" s="33" t="s">
        <v>4754</v>
      </c>
      <c r="Q332" s="33" t="s">
        <v>1477</v>
      </c>
      <c r="R332" s="33" t="s">
        <v>1478</v>
      </c>
      <c r="S332" s="33" t="s">
        <v>6118</v>
      </c>
    </row>
    <row r="333" spans="1:19" s="33" customFormat="1" x14ac:dyDescent="0.25">
      <c r="A333" s="34">
        <v>2103</v>
      </c>
      <c r="B333" s="34">
        <v>5</v>
      </c>
      <c r="C333" s="34" t="s">
        <v>95</v>
      </c>
      <c r="D333" s="34"/>
      <c r="E333" s="43" t="s">
        <v>1480</v>
      </c>
      <c r="F333" s="33" t="s">
        <v>19</v>
      </c>
      <c r="G333" s="33" t="s">
        <v>20</v>
      </c>
      <c r="I333" s="56" t="s">
        <v>1481</v>
      </c>
      <c r="J333" s="33" t="s">
        <v>1955</v>
      </c>
      <c r="K333" s="33">
        <v>0</v>
      </c>
      <c r="L333" s="33" t="s">
        <v>1455</v>
      </c>
      <c r="M333" s="33" t="s">
        <v>7337</v>
      </c>
      <c r="N333" s="33" t="s">
        <v>7338</v>
      </c>
      <c r="O333" s="33" t="s">
        <v>3428</v>
      </c>
      <c r="P333" s="33" t="s">
        <v>5084</v>
      </c>
      <c r="Q333" s="33" t="s">
        <v>1482</v>
      </c>
      <c r="R333" s="33" t="s">
        <v>1483</v>
      </c>
      <c r="S333" s="33" t="s">
        <v>6119</v>
      </c>
    </row>
    <row r="334" spans="1:19" s="33" customFormat="1" x14ac:dyDescent="0.25">
      <c r="A334" s="34">
        <v>2104</v>
      </c>
      <c r="B334" s="34">
        <v>5</v>
      </c>
      <c r="C334" s="34" t="s">
        <v>95</v>
      </c>
      <c r="D334" s="34"/>
      <c r="E334" s="43" t="s">
        <v>1485</v>
      </c>
      <c r="F334" s="33" t="s">
        <v>19</v>
      </c>
      <c r="G334" s="33" t="s">
        <v>20</v>
      </c>
      <c r="I334" s="56" t="s">
        <v>1486</v>
      </c>
      <c r="J334" s="33" t="s">
        <v>1955</v>
      </c>
      <c r="K334" s="33">
        <v>0</v>
      </c>
      <c r="L334" s="33" t="s">
        <v>1455</v>
      </c>
      <c r="M334" s="33" t="s">
        <v>7339</v>
      </c>
      <c r="N334" s="33" t="s">
        <v>7340</v>
      </c>
      <c r="O334" s="33" t="s">
        <v>3430</v>
      </c>
      <c r="P334" s="33" t="s">
        <v>4755</v>
      </c>
      <c r="Q334" s="33" t="s">
        <v>1487</v>
      </c>
      <c r="R334" s="33" t="s">
        <v>1488</v>
      </c>
      <c r="S334" s="33" t="s">
        <v>6120</v>
      </c>
    </row>
    <row r="335" spans="1:19" s="33" customFormat="1" x14ac:dyDescent="0.25">
      <c r="A335" s="34">
        <v>2105</v>
      </c>
      <c r="B335" s="34">
        <v>5</v>
      </c>
      <c r="C335" s="34" t="s">
        <v>95</v>
      </c>
      <c r="D335" s="34"/>
      <c r="E335" s="43" t="s">
        <v>1490</v>
      </c>
      <c r="F335" s="33" t="s">
        <v>19</v>
      </c>
      <c r="G335" s="33" t="s">
        <v>20</v>
      </c>
      <c r="I335" s="56" t="s">
        <v>1491</v>
      </c>
      <c r="J335" s="33" t="s">
        <v>1955</v>
      </c>
      <c r="K335" s="33">
        <v>0</v>
      </c>
      <c r="L335" s="33" t="s">
        <v>1455</v>
      </c>
      <c r="M335" s="33" t="s">
        <v>7341</v>
      </c>
      <c r="N335" s="33" t="s">
        <v>7342</v>
      </c>
      <c r="O335" s="33" t="s">
        <v>3432</v>
      </c>
      <c r="P335" s="33" t="s">
        <v>5085</v>
      </c>
      <c r="Q335" s="33" t="s">
        <v>1492</v>
      </c>
      <c r="R335" s="33" t="s">
        <v>1493</v>
      </c>
      <c r="S335" s="33" t="s">
        <v>6121</v>
      </c>
    </row>
    <row r="336" spans="1:19" s="33" customFormat="1" x14ac:dyDescent="0.25">
      <c r="A336" s="34">
        <v>2106</v>
      </c>
      <c r="B336" s="34">
        <v>5</v>
      </c>
      <c r="C336" s="34" t="s">
        <v>95</v>
      </c>
      <c r="D336" s="34"/>
      <c r="E336" s="43" t="s">
        <v>1495</v>
      </c>
      <c r="F336" s="33" t="s">
        <v>29</v>
      </c>
      <c r="G336" s="33" t="s">
        <v>20</v>
      </c>
      <c r="I336" s="56" t="s">
        <v>1496</v>
      </c>
      <c r="J336" s="33" t="s">
        <v>1955</v>
      </c>
      <c r="K336" s="33">
        <v>0</v>
      </c>
      <c r="L336" s="33" t="s">
        <v>1455</v>
      </c>
      <c r="M336" s="33" t="s">
        <v>7343</v>
      </c>
      <c r="N336" s="33" t="s">
        <v>7344</v>
      </c>
      <c r="O336" s="33" t="s">
        <v>3434</v>
      </c>
      <c r="P336" s="33" t="s">
        <v>4756</v>
      </c>
      <c r="Q336" s="33" t="s">
        <v>1497</v>
      </c>
      <c r="R336" s="33" t="s">
        <v>2042</v>
      </c>
      <c r="S336" s="33" t="s">
        <v>6122</v>
      </c>
    </row>
    <row r="337" spans="1:19" s="33" customFormat="1" x14ac:dyDescent="0.25">
      <c r="A337" s="34">
        <v>2107</v>
      </c>
      <c r="B337" s="34">
        <v>5</v>
      </c>
      <c r="C337" s="34" t="s">
        <v>95</v>
      </c>
      <c r="D337" s="34"/>
      <c r="E337" s="43" t="s">
        <v>1504</v>
      </c>
      <c r="F337" s="33" t="s">
        <v>19</v>
      </c>
      <c r="G337" s="33" t="s">
        <v>20</v>
      </c>
      <c r="I337" s="56" t="s">
        <v>1962</v>
      </c>
      <c r="J337" s="33" t="s">
        <v>1955</v>
      </c>
      <c r="K337" s="33">
        <v>0</v>
      </c>
      <c r="L337" s="33" t="s">
        <v>1455</v>
      </c>
      <c r="M337" s="33" t="s">
        <v>7345</v>
      </c>
      <c r="N337" s="33" t="s">
        <v>7346</v>
      </c>
      <c r="O337" s="33" t="s">
        <v>3436</v>
      </c>
      <c r="P337" s="33" t="s">
        <v>5086</v>
      </c>
      <c r="Q337" s="33" t="s">
        <v>1506</v>
      </c>
      <c r="R337" s="33" t="s">
        <v>1507</v>
      </c>
      <c r="S337" s="33" t="s">
        <v>6124</v>
      </c>
    </row>
    <row r="338" spans="1:19" s="33" customFormat="1" x14ac:dyDescent="0.25">
      <c r="A338" s="34">
        <v>2108</v>
      </c>
      <c r="B338" s="34">
        <v>5</v>
      </c>
      <c r="C338" s="34" t="s">
        <v>95</v>
      </c>
      <c r="D338" s="34"/>
      <c r="E338" s="43" t="s">
        <v>1519</v>
      </c>
      <c r="F338" s="33" t="s">
        <v>4559</v>
      </c>
      <c r="G338" s="33" t="s">
        <v>20</v>
      </c>
      <c r="I338" s="56" t="s">
        <v>1520</v>
      </c>
      <c r="J338" s="33" t="s">
        <v>1955</v>
      </c>
      <c r="K338" s="33">
        <v>0</v>
      </c>
      <c r="L338" s="33" t="s">
        <v>1455</v>
      </c>
      <c r="M338" s="33" t="s">
        <v>7347</v>
      </c>
      <c r="N338" s="33" t="s">
        <v>7348</v>
      </c>
      <c r="O338" s="33" t="s">
        <v>3438</v>
      </c>
      <c r="P338" s="33" t="s">
        <v>5087</v>
      </c>
      <c r="Q338" s="33" t="s">
        <v>1521</v>
      </c>
      <c r="R338" s="33" t="s">
        <v>1522</v>
      </c>
      <c r="S338" s="33" t="s">
        <v>6127</v>
      </c>
    </row>
    <row r="339" spans="1:19" s="33" customFormat="1" x14ac:dyDescent="0.25">
      <c r="A339" s="34">
        <v>2109</v>
      </c>
      <c r="B339" s="34">
        <v>5</v>
      </c>
      <c r="C339" s="34" t="s">
        <v>95</v>
      </c>
      <c r="D339" s="34"/>
      <c r="E339" s="43" t="s">
        <v>1524</v>
      </c>
      <c r="F339" s="33" t="s">
        <v>4559</v>
      </c>
      <c r="G339" s="33" t="s">
        <v>20</v>
      </c>
      <c r="I339" s="56" t="s">
        <v>1525</v>
      </c>
      <c r="J339" s="33" t="s">
        <v>1955</v>
      </c>
      <c r="K339" s="33">
        <v>0</v>
      </c>
      <c r="L339" s="33" t="s">
        <v>1455</v>
      </c>
      <c r="M339" s="33" t="s">
        <v>7349</v>
      </c>
      <c r="N339" s="33" t="s">
        <v>7350</v>
      </c>
      <c r="O339" s="33" t="s">
        <v>3439</v>
      </c>
      <c r="P339" s="33" t="s">
        <v>5088</v>
      </c>
      <c r="Q339" s="33" t="s">
        <v>1526</v>
      </c>
      <c r="R339" s="33" t="s">
        <v>1527</v>
      </c>
      <c r="S339" s="33" t="s">
        <v>6128</v>
      </c>
    </row>
    <row r="340" spans="1:19" s="33" customFormat="1" x14ac:dyDescent="0.25">
      <c r="A340" s="34">
        <v>2110</v>
      </c>
      <c r="B340" s="34">
        <v>5</v>
      </c>
      <c r="C340" s="34" t="s">
        <v>95</v>
      </c>
      <c r="D340" s="34"/>
      <c r="E340" s="43" t="s">
        <v>1534</v>
      </c>
      <c r="F340" s="33" t="s">
        <v>19</v>
      </c>
      <c r="G340" s="33" t="s">
        <v>20</v>
      </c>
      <c r="I340" s="56" t="s">
        <v>1535</v>
      </c>
      <c r="J340" s="33" t="s">
        <v>1955</v>
      </c>
      <c r="K340" s="33">
        <v>0</v>
      </c>
      <c r="L340" s="33" t="s">
        <v>1455</v>
      </c>
      <c r="M340" s="33" t="s">
        <v>7351</v>
      </c>
      <c r="N340" s="33" t="s">
        <v>7352</v>
      </c>
      <c r="O340" s="33" t="s">
        <v>3441</v>
      </c>
      <c r="P340" s="33" t="s">
        <v>4757</v>
      </c>
      <c r="Q340" s="33" t="s">
        <v>1536</v>
      </c>
      <c r="R340" s="33" t="s">
        <v>1537</v>
      </c>
      <c r="S340" s="33" t="s">
        <v>6130</v>
      </c>
    </row>
    <row r="341" spans="1:19" s="33" customFormat="1" x14ac:dyDescent="0.25">
      <c r="A341" s="34">
        <v>2111</v>
      </c>
      <c r="B341" s="34">
        <v>5</v>
      </c>
      <c r="C341" s="34" t="s">
        <v>95</v>
      </c>
      <c r="D341" s="34"/>
      <c r="E341" s="43" t="s">
        <v>1539</v>
      </c>
      <c r="F341" s="33" t="s">
        <v>29</v>
      </c>
      <c r="G341" s="33" t="s">
        <v>20</v>
      </c>
      <c r="I341" s="56" t="s">
        <v>1540</v>
      </c>
      <c r="J341" s="33" t="s">
        <v>1955</v>
      </c>
      <c r="K341" s="33">
        <v>0</v>
      </c>
      <c r="L341" s="33" t="s">
        <v>1455</v>
      </c>
      <c r="M341" s="33" t="s">
        <v>7353</v>
      </c>
      <c r="N341" s="33" t="s">
        <v>7354</v>
      </c>
      <c r="O341" s="33" t="s">
        <v>3443</v>
      </c>
      <c r="P341" s="33" t="s">
        <v>4758</v>
      </c>
      <c r="Q341" s="33" t="s">
        <v>1541</v>
      </c>
      <c r="R341" s="33" t="s">
        <v>1542</v>
      </c>
      <c r="S341" s="33" t="s">
        <v>6131</v>
      </c>
    </row>
    <row r="342" spans="1:19" s="33" customFormat="1" x14ac:dyDescent="0.25">
      <c r="A342" s="34">
        <v>2112</v>
      </c>
      <c r="B342" s="34">
        <v>5</v>
      </c>
      <c r="C342" s="34" t="s">
        <v>95</v>
      </c>
      <c r="D342" s="34"/>
      <c r="E342" s="43" t="s">
        <v>1544</v>
      </c>
      <c r="F342" s="33" t="s">
        <v>19</v>
      </c>
      <c r="G342" s="33" t="s">
        <v>20</v>
      </c>
      <c r="I342" s="56" t="s">
        <v>1545</v>
      </c>
      <c r="J342" s="33" t="s">
        <v>1955</v>
      </c>
      <c r="K342" s="33">
        <v>0</v>
      </c>
      <c r="L342" s="33" t="s">
        <v>1455</v>
      </c>
      <c r="M342" s="33" t="s">
        <v>7355</v>
      </c>
      <c r="N342" s="33" t="s">
        <v>7356</v>
      </c>
      <c r="O342" s="33" t="s">
        <v>3445</v>
      </c>
      <c r="P342" s="33" t="s">
        <v>5089</v>
      </c>
      <c r="Q342" s="33" t="s">
        <v>1546</v>
      </c>
      <c r="R342" s="33" t="s">
        <v>1547</v>
      </c>
      <c r="S342" s="33" t="s">
        <v>6132</v>
      </c>
    </row>
    <row r="343" spans="1:19" s="33" customFormat="1" x14ac:dyDescent="0.25">
      <c r="A343" s="34">
        <v>2113</v>
      </c>
      <c r="B343" s="34">
        <v>5</v>
      </c>
      <c r="C343" s="34" t="s">
        <v>95</v>
      </c>
      <c r="D343" s="34"/>
      <c r="E343" s="43" t="s">
        <v>1549</v>
      </c>
      <c r="F343" s="33" t="s">
        <v>29</v>
      </c>
      <c r="G343" s="33" t="s">
        <v>20</v>
      </c>
      <c r="I343" s="56" t="s">
        <v>1550</v>
      </c>
      <c r="J343" s="33" t="s">
        <v>1955</v>
      </c>
      <c r="K343" s="33">
        <v>0</v>
      </c>
      <c r="L343" s="33" t="s">
        <v>1455</v>
      </c>
      <c r="M343" s="33" t="s">
        <v>7357</v>
      </c>
      <c r="N343" s="33" t="s">
        <v>7358</v>
      </c>
      <c r="O343" s="33" t="s">
        <v>3447</v>
      </c>
      <c r="P343" s="33" t="s">
        <v>5090</v>
      </c>
      <c r="Q343" s="33" t="s">
        <v>1551</v>
      </c>
      <c r="R343" s="33" t="s">
        <v>1552</v>
      </c>
      <c r="S343" s="33" t="s">
        <v>6133</v>
      </c>
    </row>
    <row r="344" spans="1:19" s="33" customFormat="1" x14ac:dyDescent="0.25">
      <c r="A344" s="34">
        <v>2114</v>
      </c>
      <c r="B344" s="34">
        <v>5</v>
      </c>
      <c r="C344" s="34" t="s">
        <v>95</v>
      </c>
      <c r="D344" s="34"/>
      <c r="E344" s="43" t="s">
        <v>1554</v>
      </c>
      <c r="F344" s="33" t="s">
        <v>19</v>
      </c>
      <c r="G344" s="33" t="s">
        <v>20</v>
      </c>
      <c r="I344" s="56" t="s">
        <v>2055</v>
      </c>
      <c r="J344" s="33" t="s">
        <v>1955</v>
      </c>
      <c r="K344" s="33">
        <v>0</v>
      </c>
      <c r="L344" s="33" t="s">
        <v>1455</v>
      </c>
      <c r="M344" s="33" t="s">
        <v>7359</v>
      </c>
      <c r="N344" s="33" t="s">
        <v>7360</v>
      </c>
      <c r="O344" s="33" t="s">
        <v>3448</v>
      </c>
      <c r="P344" s="33" t="s">
        <v>5091</v>
      </c>
      <c r="Q344" s="33" t="s">
        <v>1556</v>
      </c>
      <c r="R344" s="33" t="s">
        <v>2043</v>
      </c>
      <c r="S344" s="33" t="s">
        <v>6134</v>
      </c>
    </row>
    <row r="345" spans="1:19" s="33" customFormat="1" x14ac:dyDescent="0.25">
      <c r="A345" s="34">
        <v>2115</v>
      </c>
      <c r="B345" s="34">
        <v>5</v>
      </c>
      <c r="C345" s="34" t="s">
        <v>94</v>
      </c>
      <c r="D345" s="34"/>
      <c r="E345" s="43" t="s">
        <v>44</v>
      </c>
      <c r="G345" s="33" t="s">
        <v>20</v>
      </c>
      <c r="I345" s="56" t="s">
        <v>1997</v>
      </c>
      <c r="J345" s="33" t="s">
        <v>1955</v>
      </c>
      <c r="K345" s="33">
        <v>0</v>
      </c>
      <c r="L345" s="33" t="s">
        <v>44</v>
      </c>
      <c r="M345" s="33" t="s">
        <v>7361</v>
      </c>
      <c r="N345" s="33" t="s">
        <v>7362</v>
      </c>
      <c r="O345" s="33" t="s">
        <v>4479</v>
      </c>
      <c r="P345" s="33" t="s">
        <v>4759</v>
      </c>
      <c r="Q345" s="33" t="s">
        <v>2847</v>
      </c>
      <c r="R345" s="33" t="s">
        <v>2866</v>
      </c>
    </row>
    <row r="346" spans="1:19" s="33" customFormat="1" x14ac:dyDescent="0.25">
      <c r="A346" s="34">
        <v>2116</v>
      </c>
      <c r="B346" s="34">
        <v>6</v>
      </c>
      <c r="C346" s="34" t="s">
        <v>95</v>
      </c>
      <c r="D346" s="34"/>
      <c r="E346" s="44" t="s">
        <v>36</v>
      </c>
      <c r="F346" s="33" t="s">
        <v>37</v>
      </c>
      <c r="G346" s="33" t="s">
        <v>20</v>
      </c>
      <c r="I346" s="56" t="s">
        <v>70</v>
      </c>
      <c r="J346" s="33" t="s">
        <v>1955</v>
      </c>
      <c r="K346" s="33">
        <v>0</v>
      </c>
      <c r="L346" s="33" t="s">
        <v>44</v>
      </c>
      <c r="M346" s="33" t="s">
        <v>7363</v>
      </c>
      <c r="N346" s="33" t="s">
        <v>7364</v>
      </c>
      <c r="O346" s="33" t="s">
        <v>4480</v>
      </c>
      <c r="P346" s="33" t="s">
        <v>4967</v>
      </c>
      <c r="Q346" s="33" t="s">
        <v>2846</v>
      </c>
      <c r="R346" s="33" t="s">
        <v>2850</v>
      </c>
      <c r="S346" s="33" t="s">
        <v>6123</v>
      </c>
    </row>
    <row r="347" spans="1:19" s="33" customFormat="1" x14ac:dyDescent="0.25">
      <c r="A347" s="34">
        <v>2117</v>
      </c>
      <c r="B347" s="34">
        <v>6</v>
      </c>
      <c r="C347" s="34" t="s">
        <v>96</v>
      </c>
      <c r="D347" s="34"/>
      <c r="E347" s="44" t="s">
        <v>57</v>
      </c>
      <c r="G347" s="33" t="s">
        <v>20</v>
      </c>
      <c r="I347" s="56" t="s">
        <v>99</v>
      </c>
      <c r="J347" s="33" t="s">
        <v>1955</v>
      </c>
      <c r="K347" s="33">
        <v>0</v>
      </c>
      <c r="L347" s="33" t="s">
        <v>57</v>
      </c>
      <c r="M347" s="33" t="s">
        <v>7365</v>
      </c>
      <c r="N347" s="33" t="s">
        <v>7366</v>
      </c>
      <c r="O347" s="33" t="s">
        <v>4481</v>
      </c>
      <c r="P347" s="33" t="s">
        <v>4760</v>
      </c>
      <c r="Q347" s="33" t="s">
        <v>2849</v>
      </c>
      <c r="R347" s="33" t="s">
        <v>2851</v>
      </c>
    </row>
    <row r="348" spans="1:19" s="33" customFormat="1" x14ac:dyDescent="0.25">
      <c r="A348" s="34">
        <v>2118</v>
      </c>
      <c r="B348" s="34">
        <v>7</v>
      </c>
      <c r="C348" s="34" t="s">
        <v>95</v>
      </c>
      <c r="D348" s="34" t="s">
        <v>97</v>
      </c>
      <c r="E348" s="46" t="s">
        <v>62</v>
      </c>
      <c r="F348" s="33" t="s">
        <v>3</v>
      </c>
      <c r="G348" s="33">
        <v>1</v>
      </c>
      <c r="I348" s="56" t="s">
        <v>63</v>
      </c>
      <c r="J348" s="33" t="s">
        <v>1955</v>
      </c>
      <c r="K348" s="33">
        <v>0</v>
      </c>
      <c r="L348" s="33" t="s">
        <v>57</v>
      </c>
      <c r="M348" s="33" t="s">
        <v>7367</v>
      </c>
      <c r="N348" s="33" t="s">
        <v>7368</v>
      </c>
      <c r="O348" s="33" t="s">
        <v>4482</v>
      </c>
      <c r="P348" s="33" t="s">
        <v>5092</v>
      </c>
      <c r="Q348" s="33" t="s">
        <v>2852</v>
      </c>
      <c r="R348" s="33" t="s">
        <v>2853</v>
      </c>
      <c r="S348" s="33" t="s">
        <v>6125</v>
      </c>
    </row>
    <row r="349" spans="1:19" s="33" customFormat="1" x14ac:dyDescent="0.25">
      <c r="A349" s="34">
        <v>2119</v>
      </c>
      <c r="B349" s="34">
        <v>5</v>
      </c>
      <c r="C349" s="34" t="s">
        <v>94</v>
      </c>
      <c r="D349" s="34"/>
      <c r="E349" s="43" t="s">
        <v>56</v>
      </c>
      <c r="G349" s="33" t="s">
        <v>20</v>
      </c>
      <c r="I349" s="56" t="s">
        <v>1996</v>
      </c>
      <c r="J349" s="33" t="s">
        <v>1955</v>
      </c>
      <c r="K349" s="33">
        <v>0</v>
      </c>
      <c r="L349" s="33" t="s">
        <v>56</v>
      </c>
      <c r="M349" s="33" t="s">
        <v>7369</v>
      </c>
      <c r="N349" s="33" t="s">
        <v>7370</v>
      </c>
      <c r="O349" s="33" t="s">
        <v>3452</v>
      </c>
      <c r="P349" s="33" t="s">
        <v>4761</v>
      </c>
      <c r="Q349" s="33" t="s">
        <v>2859</v>
      </c>
      <c r="R349" s="33" t="s">
        <v>2860</v>
      </c>
    </row>
    <row r="350" spans="1:19" s="33" customFormat="1" x14ac:dyDescent="0.25">
      <c r="A350" s="34">
        <v>2120</v>
      </c>
      <c r="B350" s="34">
        <v>6</v>
      </c>
      <c r="C350" s="34" t="s">
        <v>94</v>
      </c>
      <c r="D350" s="34"/>
      <c r="E350" s="44" t="s">
        <v>2469</v>
      </c>
      <c r="G350" s="33">
        <v>1</v>
      </c>
      <c r="I350" s="56" t="s">
        <v>35</v>
      </c>
      <c r="J350" s="33" t="s">
        <v>1955</v>
      </c>
      <c r="K350" s="33">
        <v>0</v>
      </c>
      <c r="L350" s="33" t="s">
        <v>2469</v>
      </c>
      <c r="M350" s="33" t="s">
        <v>7371</v>
      </c>
      <c r="N350" s="33" t="s">
        <v>7372</v>
      </c>
      <c r="O350" s="33" t="s">
        <v>3453</v>
      </c>
      <c r="P350" s="33" t="s">
        <v>4762</v>
      </c>
      <c r="Q350" s="33" t="s">
        <v>2864</v>
      </c>
      <c r="R350" s="33" t="s">
        <v>2865</v>
      </c>
    </row>
    <row r="351" spans="1:19" s="33" customFormat="1" x14ac:dyDescent="0.25">
      <c r="A351" s="34">
        <v>2121</v>
      </c>
      <c r="B351" s="34">
        <v>7</v>
      </c>
      <c r="C351" s="34" t="s">
        <v>95</v>
      </c>
      <c r="D351" s="34"/>
      <c r="E351" s="46" t="s">
        <v>36</v>
      </c>
      <c r="F351" s="33" t="s">
        <v>37</v>
      </c>
      <c r="G351" s="33" t="s">
        <v>20</v>
      </c>
      <c r="H351" s="33" t="s">
        <v>39</v>
      </c>
      <c r="I351" s="56" t="s">
        <v>38</v>
      </c>
      <c r="J351" s="33" t="s">
        <v>1955</v>
      </c>
      <c r="K351" s="33">
        <v>0</v>
      </c>
      <c r="L351" s="33" t="s">
        <v>2469</v>
      </c>
      <c r="M351" s="33" t="s">
        <v>7373</v>
      </c>
      <c r="N351" s="33" t="s">
        <v>7374</v>
      </c>
      <c r="O351" s="33" t="s">
        <v>3454</v>
      </c>
      <c r="P351" s="33" t="s">
        <v>4968</v>
      </c>
      <c r="Q351" s="33" t="s">
        <v>2846</v>
      </c>
      <c r="R351" s="33" t="s">
        <v>2867</v>
      </c>
    </row>
    <row r="352" spans="1:19" s="33" customFormat="1" x14ac:dyDescent="0.25">
      <c r="A352" s="34">
        <v>2122</v>
      </c>
      <c r="B352" s="34">
        <v>7</v>
      </c>
      <c r="C352" s="34" t="s">
        <v>96</v>
      </c>
      <c r="D352" s="34"/>
      <c r="E352" s="46" t="s">
        <v>40</v>
      </c>
      <c r="G352" s="33" t="s">
        <v>20</v>
      </c>
      <c r="I352" s="56" t="s">
        <v>98</v>
      </c>
      <c r="J352" s="33" t="s">
        <v>1955</v>
      </c>
      <c r="K352" s="33">
        <v>0</v>
      </c>
      <c r="L352" s="33" t="s">
        <v>40</v>
      </c>
      <c r="M352" s="33" t="s">
        <v>7375</v>
      </c>
      <c r="N352" s="33" t="s">
        <v>7376</v>
      </c>
      <c r="O352" s="33" t="s">
        <v>3455</v>
      </c>
      <c r="P352" s="33" t="s">
        <v>4763</v>
      </c>
      <c r="Q352" s="33" t="s">
        <v>2869</v>
      </c>
      <c r="R352" s="33" t="s">
        <v>2868</v>
      </c>
    </row>
    <row r="353" spans="1:19" s="33" customFormat="1" x14ac:dyDescent="0.25">
      <c r="A353" s="34">
        <v>2123</v>
      </c>
      <c r="B353" s="34">
        <v>8</v>
      </c>
      <c r="C353" s="34" t="s">
        <v>95</v>
      </c>
      <c r="D353" s="34" t="s">
        <v>97</v>
      </c>
      <c r="E353" s="47" t="s">
        <v>30</v>
      </c>
      <c r="F353" s="33" t="s">
        <v>3</v>
      </c>
      <c r="G353" s="33" t="s">
        <v>17</v>
      </c>
      <c r="H353" s="33" t="s">
        <v>46</v>
      </c>
      <c r="I353" s="56" t="s">
        <v>2870</v>
      </c>
      <c r="J353" s="33" t="s">
        <v>1955</v>
      </c>
      <c r="K353" s="33">
        <v>0</v>
      </c>
      <c r="L353" s="33" t="s">
        <v>40</v>
      </c>
      <c r="M353" s="33" t="s">
        <v>7377</v>
      </c>
      <c r="N353" s="33" t="s">
        <v>7378</v>
      </c>
      <c r="O353" s="33" t="s">
        <v>3456</v>
      </c>
      <c r="P353" s="33" t="s">
        <v>4764</v>
      </c>
      <c r="Q353" s="33" t="s">
        <v>2871</v>
      </c>
      <c r="R353" s="33" t="s">
        <v>2876</v>
      </c>
      <c r="S353" s="33" t="s">
        <v>6735</v>
      </c>
    </row>
    <row r="354" spans="1:19" s="33" customFormat="1" x14ac:dyDescent="0.25">
      <c r="A354" s="34">
        <v>2124</v>
      </c>
      <c r="B354" s="34">
        <v>6</v>
      </c>
      <c r="C354" s="34" t="s">
        <v>94</v>
      </c>
      <c r="D354" s="34"/>
      <c r="E354" s="44" t="s">
        <v>100</v>
      </c>
      <c r="G354" s="33">
        <v>1</v>
      </c>
      <c r="I354" s="56" t="s">
        <v>1997</v>
      </c>
      <c r="J354" s="33" t="s">
        <v>1955</v>
      </c>
      <c r="K354" s="33">
        <v>0</v>
      </c>
      <c r="L354" s="33" t="s">
        <v>100</v>
      </c>
      <c r="M354" s="33" t="s">
        <v>7379</v>
      </c>
      <c r="N354" s="33" t="s">
        <v>7380</v>
      </c>
      <c r="O354" s="33" t="s">
        <v>3458</v>
      </c>
      <c r="P354" s="33" t="s">
        <v>4765</v>
      </c>
      <c r="Q354" s="33" t="s">
        <v>2847</v>
      </c>
      <c r="R354" s="33" t="s">
        <v>2866</v>
      </c>
    </row>
    <row r="355" spans="1:19" s="33" customFormat="1" x14ac:dyDescent="0.25">
      <c r="A355" s="34">
        <v>2125</v>
      </c>
      <c r="B355" s="34">
        <v>7</v>
      </c>
      <c r="C355" s="34" t="s">
        <v>95</v>
      </c>
      <c r="D355" s="34"/>
      <c r="E355" s="46" t="s">
        <v>36</v>
      </c>
      <c r="F355" s="33" t="s">
        <v>37</v>
      </c>
      <c r="G355" s="33" t="s">
        <v>20</v>
      </c>
      <c r="I355" s="56" t="s">
        <v>70</v>
      </c>
      <c r="J355" s="33" t="s">
        <v>1955</v>
      </c>
      <c r="K355" s="33">
        <v>0</v>
      </c>
      <c r="L355" s="33" t="s">
        <v>100</v>
      </c>
      <c r="M355" s="33" t="s">
        <v>7381</v>
      </c>
      <c r="N355" s="33" t="s">
        <v>7382</v>
      </c>
      <c r="O355" s="33" t="s">
        <v>3460</v>
      </c>
      <c r="P355" s="33" t="s">
        <v>4969</v>
      </c>
      <c r="Q355" s="33" t="s">
        <v>2846</v>
      </c>
      <c r="R355" s="33" t="s">
        <v>2850</v>
      </c>
      <c r="S355" s="33" t="s">
        <v>6123</v>
      </c>
    </row>
    <row r="356" spans="1:19" s="33" customFormat="1" x14ac:dyDescent="0.25">
      <c r="A356" s="34">
        <v>2126</v>
      </c>
      <c r="B356" s="34">
        <v>7</v>
      </c>
      <c r="C356" s="34" t="s">
        <v>96</v>
      </c>
      <c r="D356" s="34"/>
      <c r="E356" s="46" t="s">
        <v>57</v>
      </c>
      <c r="G356" s="33" t="s">
        <v>20</v>
      </c>
      <c r="I356" s="56" t="s">
        <v>99</v>
      </c>
      <c r="J356" s="33" t="s">
        <v>1955</v>
      </c>
      <c r="K356" s="33">
        <v>0</v>
      </c>
      <c r="L356" s="33" t="s">
        <v>57</v>
      </c>
      <c r="M356" s="33" t="s">
        <v>7383</v>
      </c>
      <c r="N356" s="33" t="s">
        <v>7384</v>
      </c>
      <c r="O356" s="33" t="s">
        <v>3461</v>
      </c>
      <c r="P356" s="33" t="s">
        <v>4766</v>
      </c>
      <c r="Q356" s="33" t="s">
        <v>2849</v>
      </c>
      <c r="R356" s="33" t="s">
        <v>2851</v>
      </c>
    </row>
    <row r="357" spans="1:19" s="33" customFormat="1" x14ac:dyDescent="0.25">
      <c r="A357" s="34">
        <v>2127</v>
      </c>
      <c r="B357" s="34">
        <v>8</v>
      </c>
      <c r="C357" s="34" t="s">
        <v>95</v>
      </c>
      <c r="D357" s="34" t="s">
        <v>97</v>
      </c>
      <c r="E357" s="47" t="s">
        <v>62</v>
      </c>
      <c r="F357" s="33" t="s">
        <v>3</v>
      </c>
      <c r="G357" s="33">
        <v>1</v>
      </c>
      <c r="I357" s="56" t="s">
        <v>63</v>
      </c>
      <c r="J357" s="33" t="s">
        <v>1955</v>
      </c>
      <c r="K357" s="33">
        <v>0</v>
      </c>
      <c r="L357" s="33" t="s">
        <v>57</v>
      </c>
      <c r="M357" s="33" t="s">
        <v>7385</v>
      </c>
      <c r="N357" s="33" t="s">
        <v>7386</v>
      </c>
      <c r="O357" s="33" t="s">
        <v>3462</v>
      </c>
      <c r="P357" s="33" t="s">
        <v>5093</v>
      </c>
      <c r="Q357" s="33" t="s">
        <v>2852</v>
      </c>
      <c r="R357" s="33" t="s">
        <v>2853</v>
      </c>
      <c r="S357" s="33" t="s">
        <v>6125</v>
      </c>
    </row>
    <row r="358" spans="1:19" s="33" customFormat="1" x14ac:dyDescent="0.25">
      <c r="A358" s="34">
        <v>2128</v>
      </c>
      <c r="B358" s="34">
        <v>5</v>
      </c>
      <c r="C358" s="34" t="s">
        <v>94</v>
      </c>
      <c r="D358" s="34"/>
      <c r="E358" s="43" t="s">
        <v>1558</v>
      </c>
      <c r="G358" s="33" t="s">
        <v>26</v>
      </c>
      <c r="I358" s="56" t="s">
        <v>1960</v>
      </c>
      <c r="J358" s="33" t="s">
        <v>1955</v>
      </c>
      <c r="K358" s="33">
        <v>0</v>
      </c>
      <c r="L358" s="33" t="s">
        <v>1558</v>
      </c>
      <c r="M358" s="33" t="s">
        <v>7387</v>
      </c>
      <c r="N358" s="33" t="s">
        <v>7388</v>
      </c>
      <c r="O358" s="33" t="s">
        <v>3464</v>
      </c>
      <c r="P358" s="33" t="s">
        <v>5094</v>
      </c>
      <c r="Q358" s="33" t="s">
        <v>1904</v>
      </c>
      <c r="R358" s="33" t="s">
        <v>1961</v>
      </c>
      <c r="S358" s="33" t="s">
        <v>6135</v>
      </c>
    </row>
    <row r="359" spans="1:19" s="33" customFormat="1" x14ac:dyDescent="0.25">
      <c r="A359" s="34">
        <v>2129</v>
      </c>
      <c r="B359" s="34">
        <v>6</v>
      </c>
      <c r="C359" s="34" t="s">
        <v>95</v>
      </c>
      <c r="D359" s="34"/>
      <c r="E359" s="44" t="s">
        <v>30</v>
      </c>
      <c r="F359" s="33" t="s">
        <v>19</v>
      </c>
      <c r="G359" s="33" t="s">
        <v>20</v>
      </c>
      <c r="I359" s="56" t="s">
        <v>1564</v>
      </c>
      <c r="J359" s="33" t="s">
        <v>1955</v>
      </c>
      <c r="K359" s="33">
        <v>0</v>
      </c>
      <c r="L359" s="33" t="s">
        <v>1558</v>
      </c>
      <c r="M359" s="33" t="s">
        <v>7389</v>
      </c>
      <c r="N359" s="33" t="s">
        <v>7390</v>
      </c>
      <c r="O359" s="33" t="s">
        <v>3466</v>
      </c>
      <c r="P359" s="33" t="s">
        <v>5095</v>
      </c>
      <c r="Q359" s="33" t="s">
        <v>1565</v>
      </c>
      <c r="R359" s="33" t="s">
        <v>1566</v>
      </c>
      <c r="S359" s="33" t="s">
        <v>6136</v>
      </c>
    </row>
    <row r="360" spans="1:19" s="33" customFormat="1" x14ac:dyDescent="0.25">
      <c r="A360" s="34">
        <v>2130</v>
      </c>
      <c r="B360" s="34">
        <v>6</v>
      </c>
      <c r="C360" s="34" t="s">
        <v>95</v>
      </c>
      <c r="D360" s="34"/>
      <c r="E360" s="44" t="s">
        <v>54</v>
      </c>
      <c r="F360" s="33" t="s">
        <v>29</v>
      </c>
      <c r="G360" s="33" t="s">
        <v>20</v>
      </c>
      <c r="I360" s="56" t="s">
        <v>1569</v>
      </c>
      <c r="J360" s="33" t="s">
        <v>1955</v>
      </c>
      <c r="K360" s="33">
        <v>0</v>
      </c>
      <c r="L360" s="33" t="s">
        <v>1558</v>
      </c>
      <c r="M360" s="33" t="s">
        <v>7391</v>
      </c>
      <c r="N360" s="33" t="s">
        <v>7392</v>
      </c>
      <c r="O360" s="33" t="s">
        <v>3468</v>
      </c>
      <c r="P360" s="33" t="s">
        <v>5096</v>
      </c>
      <c r="Q360" s="33" t="s">
        <v>1570</v>
      </c>
      <c r="R360" s="33" t="s">
        <v>1571</v>
      </c>
      <c r="S360" s="33" t="s">
        <v>6137</v>
      </c>
    </row>
    <row r="361" spans="1:19" s="33" customFormat="1" x14ac:dyDescent="0.25">
      <c r="A361" s="34">
        <v>2131</v>
      </c>
      <c r="B361" s="34">
        <v>6</v>
      </c>
      <c r="C361" s="34" t="s">
        <v>95</v>
      </c>
      <c r="D361" s="34"/>
      <c r="E361" s="44" t="s">
        <v>18</v>
      </c>
      <c r="F361" s="33" t="s">
        <v>19</v>
      </c>
      <c r="G361" s="33" t="s">
        <v>20</v>
      </c>
      <c r="I361" s="56" t="s">
        <v>1574</v>
      </c>
      <c r="J361" s="33" t="s">
        <v>1955</v>
      </c>
      <c r="K361" s="33">
        <v>0</v>
      </c>
      <c r="L361" s="33" t="s">
        <v>1558</v>
      </c>
      <c r="M361" s="33" t="s">
        <v>7393</v>
      </c>
      <c r="N361" s="33" t="s">
        <v>7394</v>
      </c>
      <c r="O361" s="33" t="s">
        <v>3470</v>
      </c>
      <c r="P361" s="33" t="s">
        <v>5097</v>
      </c>
      <c r="Q361" s="33" t="s">
        <v>1575</v>
      </c>
      <c r="R361" s="33" t="s">
        <v>1576</v>
      </c>
      <c r="S361" s="33" t="s">
        <v>6138</v>
      </c>
    </row>
    <row r="362" spans="1:19" s="33" customFormat="1" x14ac:dyDescent="0.25">
      <c r="A362" s="34">
        <v>2132</v>
      </c>
      <c r="B362" s="34">
        <v>6</v>
      </c>
      <c r="C362" s="34" t="s">
        <v>95</v>
      </c>
      <c r="D362" s="34"/>
      <c r="E362" s="44" t="s">
        <v>1886</v>
      </c>
      <c r="F362" s="33" t="s">
        <v>19</v>
      </c>
      <c r="G362" s="33" t="s">
        <v>20</v>
      </c>
      <c r="I362" s="56" t="s">
        <v>1579</v>
      </c>
      <c r="J362" s="33" t="s">
        <v>1955</v>
      </c>
      <c r="K362" s="33">
        <v>0</v>
      </c>
      <c r="L362" s="33" t="s">
        <v>1558</v>
      </c>
      <c r="M362" s="33" t="s">
        <v>7395</v>
      </c>
      <c r="N362" s="33" t="s">
        <v>7396</v>
      </c>
      <c r="O362" s="33" t="s">
        <v>3472</v>
      </c>
      <c r="P362" s="33" t="s">
        <v>5098</v>
      </c>
      <c r="Q362" s="33" t="s">
        <v>1580</v>
      </c>
      <c r="R362" s="33" t="s">
        <v>1581</v>
      </c>
      <c r="S362" s="33" t="s">
        <v>6139</v>
      </c>
    </row>
    <row r="363" spans="1:19" s="33" customFormat="1" x14ac:dyDescent="0.25">
      <c r="A363" s="34">
        <v>2133</v>
      </c>
      <c r="B363" s="34">
        <v>6</v>
      </c>
      <c r="C363" s="34" t="s">
        <v>95</v>
      </c>
      <c r="D363" s="34"/>
      <c r="E363" s="44" t="s">
        <v>1887</v>
      </c>
      <c r="F363" s="33" t="s">
        <v>24</v>
      </c>
      <c r="G363" s="33" t="s">
        <v>20</v>
      </c>
      <c r="I363" s="56" t="s">
        <v>1599</v>
      </c>
      <c r="J363" s="33" t="s">
        <v>1955</v>
      </c>
      <c r="K363" s="33">
        <v>0</v>
      </c>
      <c r="L363" s="33" t="s">
        <v>1558</v>
      </c>
      <c r="M363" s="33" t="s">
        <v>7397</v>
      </c>
      <c r="N363" s="33" t="s">
        <v>7398</v>
      </c>
      <c r="O363" s="33" t="s">
        <v>3474</v>
      </c>
      <c r="P363" s="33" t="s">
        <v>5099</v>
      </c>
      <c r="Q363" s="33" t="s">
        <v>1600</v>
      </c>
      <c r="R363" s="33" t="s">
        <v>1601</v>
      </c>
      <c r="S363" s="33" t="s">
        <v>6143</v>
      </c>
    </row>
    <row r="364" spans="1:19" s="33" customFormat="1" x14ac:dyDescent="0.25">
      <c r="A364" s="34">
        <v>2134</v>
      </c>
      <c r="B364" s="34">
        <v>6</v>
      </c>
      <c r="C364" s="34" t="s">
        <v>95</v>
      </c>
      <c r="D364" s="34"/>
      <c r="E364" s="44" t="s">
        <v>1888</v>
      </c>
      <c r="F364" s="33" t="s">
        <v>24</v>
      </c>
      <c r="G364" s="33" t="s">
        <v>20</v>
      </c>
      <c r="I364" s="56" t="s">
        <v>1604</v>
      </c>
      <c r="J364" s="33" t="s">
        <v>1955</v>
      </c>
      <c r="K364" s="33">
        <v>0</v>
      </c>
      <c r="L364" s="33" t="s">
        <v>1558</v>
      </c>
      <c r="M364" s="33" t="s">
        <v>7399</v>
      </c>
      <c r="N364" s="33" t="s">
        <v>7400</v>
      </c>
      <c r="O364" s="33" t="s">
        <v>3476</v>
      </c>
      <c r="P364" s="33" t="s">
        <v>5100</v>
      </c>
      <c r="Q364" s="33" t="s">
        <v>1605</v>
      </c>
      <c r="R364" s="33" t="s">
        <v>1606</v>
      </c>
      <c r="S364" s="33" t="s">
        <v>6144</v>
      </c>
    </row>
    <row r="365" spans="1:19" s="33" customFormat="1" x14ac:dyDescent="0.25">
      <c r="A365" s="34">
        <v>2135</v>
      </c>
      <c r="B365" s="34">
        <v>6</v>
      </c>
      <c r="C365" s="34" t="s">
        <v>95</v>
      </c>
      <c r="D365" s="34"/>
      <c r="E365" s="44" t="s">
        <v>69</v>
      </c>
      <c r="F365" s="33" t="s">
        <v>21</v>
      </c>
      <c r="G365" s="33" t="s">
        <v>20</v>
      </c>
      <c r="I365" s="56" t="s">
        <v>1609</v>
      </c>
      <c r="J365" s="33" t="s">
        <v>1955</v>
      </c>
      <c r="K365" s="33">
        <v>0</v>
      </c>
      <c r="L365" s="33" t="s">
        <v>1558</v>
      </c>
      <c r="M365" s="33" t="s">
        <v>7401</v>
      </c>
      <c r="N365" s="33" t="s">
        <v>7402</v>
      </c>
      <c r="O365" s="33" t="s">
        <v>3478</v>
      </c>
      <c r="P365" s="33" t="s">
        <v>5101</v>
      </c>
      <c r="Q365" s="33" t="s">
        <v>1610</v>
      </c>
      <c r="R365" s="33" t="s">
        <v>1611</v>
      </c>
      <c r="S365" s="33" t="s">
        <v>6145</v>
      </c>
    </row>
    <row r="366" spans="1:19" s="33" customFormat="1" x14ac:dyDescent="0.25">
      <c r="A366" s="34">
        <v>2136</v>
      </c>
      <c r="B366" s="34">
        <v>6</v>
      </c>
      <c r="C366" s="34" t="s">
        <v>95</v>
      </c>
      <c r="D366" s="34"/>
      <c r="E366" s="44" t="s">
        <v>945</v>
      </c>
      <c r="F366" s="33" t="s">
        <v>29</v>
      </c>
      <c r="G366" s="33" t="s">
        <v>20</v>
      </c>
      <c r="I366" s="56" t="s">
        <v>1614</v>
      </c>
      <c r="J366" s="33" t="s">
        <v>1955</v>
      </c>
      <c r="K366" s="33">
        <v>0</v>
      </c>
      <c r="L366" s="33" t="s">
        <v>1558</v>
      </c>
      <c r="M366" s="33" t="s">
        <v>7403</v>
      </c>
      <c r="N366" s="33" t="s">
        <v>7404</v>
      </c>
      <c r="O366" s="33" t="s">
        <v>3480</v>
      </c>
      <c r="P366" s="33" t="s">
        <v>5102</v>
      </c>
      <c r="Q366" s="33" t="s">
        <v>1615</v>
      </c>
      <c r="R366" s="33" t="s">
        <v>1616</v>
      </c>
      <c r="S366" s="33" t="s">
        <v>6146</v>
      </c>
    </row>
    <row r="367" spans="1:19" s="33" customFormat="1" x14ac:dyDescent="0.25">
      <c r="A367" s="34">
        <v>2137</v>
      </c>
      <c r="B367" s="34">
        <v>6</v>
      </c>
      <c r="C367" s="34" t="s">
        <v>95</v>
      </c>
      <c r="D367" s="34"/>
      <c r="E367" s="44" t="s">
        <v>59</v>
      </c>
      <c r="F367" s="33" t="s">
        <v>29</v>
      </c>
      <c r="G367" s="33" t="s">
        <v>20</v>
      </c>
      <c r="I367" s="56" t="s">
        <v>1649</v>
      </c>
      <c r="J367" s="33" t="s">
        <v>1955</v>
      </c>
      <c r="K367" s="33">
        <v>0</v>
      </c>
      <c r="L367" s="33" t="s">
        <v>1558</v>
      </c>
      <c r="M367" s="33" t="s">
        <v>7405</v>
      </c>
      <c r="N367" s="33" t="s">
        <v>7406</v>
      </c>
      <c r="O367" s="33" t="s">
        <v>3482</v>
      </c>
      <c r="P367" s="33" t="s">
        <v>5103</v>
      </c>
      <c r="Q367" s="33" t="s">
        <v>1650</v>
      </c>
      <c r="R367" s="33" t="s">
        <v>1651</v>
      </c>
      <c r="S367" s="33" t="s">
        <v>6153</v>
      </c>
    </row>
    <row r="368" spans="1:19" s="33" customFormat="1" x14ac:dyDescent="0.25">
      <c r="A368" s="34">
        <v>2138</v>
      </c>
      <c r="B368" s="34">
        <v>6</v>
      </c>
      <c r="C368" s="34" t="s">
        <v>94</v>
      </c>
      <c r="D368" s="34"/>
      <c r="E368" s="44" t="s">
        <v>44</v>
      </c>
      <c r="G368" s="33" t="s">
        <v>20</v>
      </c>
      <c r="I368" s="56" t="s">
        <v>1997</v>
      </c>
      <c r="J368" s="33" t="s">
        <v>1955</v>
      </c>
      <c r="K368" s="33">
        <v>0</v>
      </c>
      <c r="L368" s="33" t="s">
        <v>44</v>
      </c>
      <c r="M368" s="33" t="s">
        <v>7407</v>
      </c>
      <c r="N368" s="33" t="s">
        <v>7408</v>
      </c>
      <c r="O368" s="33" t="s">
        <v>3484</v>
      </c>
      <c r="P368" s="33" t="s">
        <v>5104</v>
      </c>
      <c r="Q368" s="33" t="s">
        <v>2847</v>
      </c>
      <c r="R368" s="33" t="s">
        <v>2866</v>
      </c>
    </row>
    <row r="369" spans="1:19" s="33" customFormat="1" x14ac:dyDescent="0.25">
      <c r="A369" s="34">
        <v>2139</v>
      </c>
      <c r="B369" s="34">
        <v>7</v>
      </c>
      <c r="C369" s="34" t="s">
        <v>95</v>
      </c>
      <c r="D369" s="34"/>
      <c r="E369" s="46" t="s">
        <v>36</v>
      </c>
      <c r="F369" s="33" t="s">
        <v>37</v>
      </c>
      <c r="G369" s="33" t="s">
        <v>20</v>
      </c>
      <c r="I369" s="56" t="s">
        <v>70</v>
      </c>
      <c r="J369" s="33" t="s">
        <v>1955</v>
      </c>
      <c r="K369" s="33">
        <v>0</v>
      </c>
      <c r="L369" s="33" t="s">
        <v>44</v>
      </c>
      <c r="M369" s="33" t="s">
        <v>7409</v>
      </c>
      <c r="N369" s="33" t="s">
        <v>7410</v>
      </c>
      <c r="O369" s="33" t="s">
        <v>3486</v>
      </c>
      <c r="P369" s="33" t="s">
        <v>5105</v>
      </c>
      <c r="Q369" s="33" t="s">
        <v>2846</v>
      </c>
      <c r="R369" s="33" t="s">
        <v>2850</v>
      </c>
      <c r="S369" s="33" t="s">
        <v>6123</v>
      </c>
    </row>
    <row r="370" spans="1:19" s="33" customFormat="1" x14ac:dyDescent="0.25">
      <c r="A370" s="34">
        <v>2140</v>
      </c>
      <c r="B370" s="34">
        <v>7</v>
      </c>
      <c r="C370" s="34" t="s">
        <v>96</v>
      </c>
      <c r="D370" s="34"/>
      <c r="E370" s="46" t="s">
        <v>57</v>
      </c>
      <c r="G370" s="33" t="s">
        <v>20</v>
      </c>
      <c r="I370" s="56" t="s">
        <v>99</v>
      </c>
      <c r="J370" s="33" t="s">
        <v>1955</v>
      </c>
      <c r="K370" s="33">
        <v>0</v>
      </c>
      <c r="L370" s="33" t="s">
        <v>57</v>
      </c>
      <c r="M370" s="33" t="s">
        <v>7411</v>
      </c>
      <c r="N370" s="33" t="s">
        <v>7412</v>
      </c>
      <c r="O370" s="33" t="s">
        <v>3487</v>
      </c>
      <c r="P370" s="33" t="s">
        <v>5106</v>
      </c>
      <c r="Q370" s="33" t="s">
        <v>2849</v>
      </c>
      <c r="R370" s="33" t="s">
        <v>2851</v>
      </c>
    </row>
    <row r="371" spans="1:19" s="33" customFormat="1" x14ac:dyDescent="0.25">
      <c r="A371" s="34">
        <v>2141</v>
      </c>
      <c r="B371" s="34">
        <v>8</v>
      </c>
      <c r="C371" s="34" t="s">
        <v>95</v>
      </c>
      <c r="D371" s="34" t="s">
        <v>97</v>
      </c>
      <c r="E371" s="47" t="s">
        <v>62</v>
      </c>
      <c r="F371" s="33" t="s">
        <v>3</v>
      </c>
      <c r="G371" s="33">
        <v>1</v>
      </c>
      <c r="I371" s="56" t="s">
        <v>63</v>
      </c>
      <c r="J371" s="33" t="s">
        <v>1955</v>
      </c>
      <c r="K371" s="33">
        <v>0</v>
      </c>
      <c r="L371" s="33" t="s">
        <v>57</v>
      </c>
      <c r="M371" s="33" t="s">
        <v>7413</v>
      </c>
      <c r="N371" s="33" t="s">
        <v>7414</v>
      </c>
      <c r="O371" s="33" t="s">
        <v>3488</v>
      </c>
      <c r="P371" s="33" t="s">
        <v>5107</v>
      </c>
      <c r="Q371" s="33" t="s">
        <v>2852</v>
      </c>
      <c r="R371" s="33" t="s">
        <v>2853</v>
      </c>
      <c r="S371" s="33" t="s">
        <v>6125</v>
      </c>
    </row>
    <row r="372" spans="1:19" s="33" customFormat="1" x14ac:dyDescent="0.25">
      <c r="A372" s="34">
        <v>2142</v>
      </c>
      <c r="B372" s="34">
        <v>6</v>
      </c>
      <c r="C372" s="34" t="s">
        <v>94</v>
      </c>
      <c r="D372" s="34"/>
      <c r="E372" s="44" t="s">
        <v>2484</v>
      </c>
      <c r="G372" s="33" t="s">
        <v>20</v>
      </c>
      <c r="I372" s="56" t="s">
        <v>1997</v>
      </c>
      <c r="J372" s="33" t="s">
        <v>1955</v>
      </c>
      <c r="K372" s="33">
        <v>0</v>
      </c>
      <c r="L372" s="33" t="s">
        <v>2484</v>
      </c>
      <c r="M372" s="33" t="s">
        <v>7415</v>
      </c>
      <c r="N372" s="33" t="s">
        <v>7416</v>
      </c>
      <c r="O372" s="33" t="s">
        <v>3490</v>
      </c>
      <c r="P372" s="33" t="s">
        <v>5108</v>
      </c>
      <c r="Q372" s="33" t="s">
        <v>2847</v>
      </c>
      <c r="R372" s="33" t="s">
        <v>2866</v>
      </c>
    </row>
    <row r="373" spans="1:19" s="33" customFormat="1" x14ac:dyDescent="0.25">
      <c r="A373" s="34">
        <v>2143</v>
      </c>
      <c r="B373" s="34">
        <v>7</v>
      </c>
      <c r="C373" s="34" t="s">
        <v>95</v>
      </c>
      <c r="D373" s="34"/>
      <c r="E373" s="46" t="s">
        <v>36</v>
      </c>
      <c r="F373" s="33" t="s">
        <v>37</v>
      </c>
      <c r="G373" s="33" t="s">
        <v>20</v>
      </c>
      <c r="I373" s="56" t="s">
        <v>70</v>
      </c>
      <c r="J373" s="33" t="s">
        <v>1955</v>
      </c>
      <c r="K373" s="33">
        <v>0</v>
      </c>
      <c r="L373" s="33" t="s">
        <v>2484</v>
      </c>
      <c r="M373" s="33" t="s">
        <v>7417</v>
      </c>
      <c r="N373" s="33" t="s">
        <v>7418</v>
      </c>
      <c r="O373" s="33" t="s">
        <v>3492</v>
      </c>
      <c r="P373" s="33" t="s">
        <v>5109</v>
      </c>
      <c r="Q373" s="33" t="s">
        <v>2846</v>
      </c>
      <c r="R373" s="33" t="s">
        <v>2850</v>
      </c>
      <c r="S373" s="33" t="s">
        <v>6123</v>
      </c>
    </row>
    <row r="374" spans="1:19" s="33" customFormat="1" x14ac:dyDescent="0.25">
      <c r="A374" s="34">
        <v>2144</v>
      </c>
      <c r="B374" s="34">
        <v>7</v>
      </c>
      <c r="C374" s="34" t="s">
        <v>96</v>
      </c>
      <c r="D374" s="34"/>
      <c r="E374" s="46" t="s">
        <v>57</v>
      </c>
      <c r="G374" s="33" t="s">
        <v>20</v>
      </c>
      <c r="I374" s="56" t="s">
        <v>99</v>
      </c>
      <c r="J374" s="33" t="s">
        <v>1955</v>
      </c>
      <c r="K374" s="33">
        <v>0</v>
      </c>
      <c r="L374" s="33" t="s">
        <v>57</v>
      </c>
      <c r="M374" s="33" t="s">
        <v>7419</v>
      </c>
      <c r="N374" s="33" t="s">
        <v>7420</v>
      </c>
      <c r="O374" s="33" t="s">
        <v>3493</v>
      </c>
      <c r="P374" s="33" t="s">
        <v>5110</v>
      </c>
      <c r="Q374" s="33" t="s">
        <v>2849</v>
      </c>
      <c r="R374" s="33" t="s">
        <v>2851</v>
      </c>
    </row>
    <row r="375" spans="1:19" s="33" customFormat="1" x14ac:dyDescent="0.25">
      <c r="A375" s="34">
        <v>2145</v>
      </c>
      <c r="B375" s="34">
        <v>8</v>
      </c>
      <c r="C375" s="34" t="s">
        <v>95</v>
      </c>
      <c r="D375" s="34" t="s">
        <v>97</v>
      </c>
      <c r="E375" s="47" t="s">
        <v>62</v>
      </c>
      <c r="F375" s="33" t="s">
        <v>3</v>
      </c>
      <c r="G375" s="33">
        <v>1</v>
      </c>
      <c r="I375" s="56" t="s">
        <v>63</v>
      </c>
      <c r="J375" s="33" t="s">
        <v>1955</v>
      </c>
      <c r="K375" s="33">
        <v>0</v>
      </c>
      <c r="L375" s="33" t="s">
        <v>57</v>
      </c>
      <c r="M375" s="33" t="s">
        <v>7421</v>
      </c>
      <c r="N375" s="33" t="s">
        <v>7422</v>
      </c>
      <c r="O375" s="33" t="s">
        <v>3494</v>
      </c>
      <c r="P375" s="33" t="s">
        <v>5111</v>
      </c>
      <c r="Q375" s="33" t="s">
        <v>2852</v>
      </c>
      <c r="R375" s="33" t="s">
        <v>2853</v>
      </c>
      <c r="S375" s="33" t="s">
        <v>6125</v>
      </c>
    </row>
    <row r="376" spans="1:19" s="33" customFormat="1" x14ac:dyDescent="0.25">
      <c r="A376" s="34">
        <v>2146</v>
      </c>
      <c r="B376" s="34">
        <v>6</v>
      </c>
      <c r="C376" s="34" t="s">
        <v>94</v>
      </c>
      <c r="D376" s="34"/>
      <c r="E376" s="44" t="s">
        <v>2487</v>
      </c>
      <c r="G376" s="33" t="s">
        <v>20</v>
      </c>
      <c r="I376" s="56" t="s">
        <v>1997</v>
      </c>
      <c r="J376" s="33" t="s">
        <v>1955</v>
      </c>
      <c r="K376" s="33">
        <v>0</v>
      </c>
      <c r="L376" s="33" t="s">
        <v>2487</v>
      </c>
      <c r="M376" s="33" t="s">
        <v>5396</v>
      </c>
      <c r="N376" s="33" t="s">
        <v>7423</v>
      </c>
      <c r="O376" s="33" t="s">
        <v>3496</v>
      </c>
      <c r="P376" s="33" t="s">
        <v>5112</v>
      </c>
      <c r="Q376" s="33" t="s">
        <v>2847</v>
      </c>
      <c r="R376" s="33" t="s">
        <v>2866</v>
      </c>
    </row>
    <row r="377" spans="1:19" s="33" customFormat="1" x14ac:dyDescent="0.25">
      <c r="A377" s="34">
        <v>2147</v>
      </c>
      <c r="B377" s="34">
        <v>7</v>
      </c>
      <c r="C377" s="34" t="s">
        <v>95</v>
      </c>
      <c r="D377" s="34"/>
      <c r="E377" s="46" t="s">
        <v>36</v>
      </c>
      <c r="F377" s="33" t="s">
        <v>37</v>
      </c>
      <c r="G377" s="33" t="s">
        <v>20</v>
      </c>
      <c r="I377" s="56" t="s">
        <v>70</v>
      </c>
      <c r="J377" s="33" t="s">
        <v>1955</v>
      </c>
      <c r="K377" s="33">
        <v>0</v>
      </c>
      <c r="L377" s="33" t="s">
        <v>2487</v>
      </c>
      <c r="M377" s="33" t="s">
        <v>5397</v>
      </c>
      <c r="N377" s="33" t="s">
        <v>7424</v>
      </c>
      <c r="O377" s="33" t="s">
        <v>3498</v>
      </c>
      <c r="P377" s="33" t="s">
        <v>5113</v>
      </c>
      <c r="Q377" s="33" t="s">
        <v>2846</v>
      </c>
      <c r="R377" s="33" t="s">
        <v>2850</v>
      </c>
      <c r="S377" s="33" t="s">
        <v>6123</v>
      </c>
    </row>
    <row r="378" spans="1:19" s="33" customFormat="1" x14ac:dyDescent="0.25">
      <c r="A378" s="34">
        <v>2148</v>
      </c>
      <c r="B378" s="34">
        <v>7</v>
      </c>
      <c r="C378" s="34" t="s">
        <v>96</v>
      </c>
      <c r="D378" s="34"/>
      <c r="E378" s="46" t="s">
        <v>57</v>
      </c>
      <c r="G378" s="33" t="s">
        <v>20</v>
      </c>
      <c r="I378" s="56" t="s">
        <v>99</v>
      </c>
      <c r="J378" s="33" t="s">
        <v>1955</v>
      </c>
      <c r="K378" s="33">
        <v>0</v>
      </c>
      <c r="L378" s="33" t="s">
        <v>57</v>
      </c>
      <c r="M378" s="33" t="s">
        <v>5398</v>
      </c>
      <c r="N378" s="33" t="s">
        <v>7425</v>
      </c>
      <c r="O378" s="33" t="s">
        <v>3499</v>
      </c>
      <c r="P378" s="33" t="s">
        <v>5114</v>
      </c>
      <c r="Q378" s="33" t="s">
        <v>2849</v>
      </c>
      <c r="R378" s="33" t="s">
        <v>2851</v>
      </c>
    </row>
    <row r="379" spans="1:19" s="33" customFormat="1" x14ac:dyDescent="0.25">
      <c r="A379" s="34">
        <v>2149</v>
      </c>
      <c r="B379" s="34">
        <v>8</v>
      </c>
      <c r="C379" s="34" t="s">
        <v>95</v>
      </c>
      <c r="D379" s="34" t="s">
        <v>97</v>
      </c>
      <c r="E379" s="47" t="s">
        <v>62</v>
      </c>
      <c r="F379" s="33" t="s">
        <v>3</v>
      </c>
      <c r="G379" s="33">
        <v>1</v>
      </c>
      <c r="I379" s="56" t="s">
        <v>63</v>
      </c>
      <c r="J379" s="33" t="s">
        <v>1955</v>
      </c>
      <c r="K379" s="33">
        <v>0</v>
      </c>
      <c r="L379" s="33" t="s">
        <v>57</v>
      </c>
      <c r="M379" s="33" t="s">
        <v>5399</v>
      </c>
      <c r="N379" s="33" t="s">
        <v>7426</v>
      </c>
      <c r="O379" s="33" t="s">
        <v>3500</v>
      </c>
      <c r="P379" s="33" t="s">
        <v>5115</v>
      </c>
      <c r="Q379" s="33" t="s">
        <v>2852</v>
      </c>
      <c r="R379" s="33" t="s">
        <v>2853</v>
      </c>
      <c r="S379" s="33" t="s">
        <v>6125</v>
      </c>
    </row>
    <row r="380" spans="1:19" s="33" customFormat="1" x14ac:dyDescent="0.25">
      <c r="A380" s="34">
        <v>2150</v>
      </c>
      <c r="B380" s="34">
        <v>6</v>
      </c>
      <c r="C380" s="34" t="s">
        <v>94</v>
      </c>
      <c r="D380" s="34"/>
      <c r="E380" s="44" t="s">
        <v>1899</v>
      </c>
      <c r="G380" s="33" t="s">
        <v>20</v>
      </c>
      <c r="I380" s="56" t="s">
        <v>1900</v>
      </c>
      <c r="J380" s="33" t="s">
        <v>1955</v>
      </c>
      <c r="K380" s="33">
        <v>0</v>
      </c>
      <c r="L380" s="33" t="s">
        <v>1899</v>
      </c>
      <c r="M380" s="33" t="s">
        <v>7427</v>
      </c>
      <c r="N380" s="33" t="s">
        <v>7428</v>
      </c>
      <c r="O380" s="33" t="s">
        <v>3502</v>
      </c>
      <c r="P380" s="33" t="s">
        <v>5116</v>
      </c>
      <c r="Q380" s="33" t="s">
        <v>1903</v>
      </c>
      <c r="R380" s="33" t="s">
        <v>1902</v>
      </c>
    </row>
    <row r="381" spans="1:19" s="33" customFormat="1" x14ac:dyDescent="0.25">
      <c r="A381" s="34">
        <v>2151</v>
      </c>
      <c r="B381" s="34">
        <v>7</v>
      </c>
      <c r="C381" s="34" t="s">
        <v>95</v>
      </c>
      <c r="D381" s="34"/>
      <c r="E381" s="46" t="s">
        <v>1889</v>
      </c>
      <c r="F381" s="33" t="s">
        <v>24</v>
      </c>
      <c r="G381" s="33" t="s">
        <v>20</v>
      </c>
      <c r="I381" s="56" t="s">
        <v>1619</v>
      </c>
      <c r="J381" s="33" t="s">
        <v>1955</v>
      </c>
      <c r="K381" s="33">
        <v>0</v>
      </c>
      <c r="L381" s="33" t="s">
        <v>1899</v>
      </c>
      <c r="M381" s="33" t="s">
        <v>7429</v>
      </c>
      <c r="N381" s="33" t="s">
        <v>7430</v>
      </c>
      <c r="O381" s="33" t="s">
        <v>3504</v>
      </c>
      <c r="P381" s="33" t="s">
        <v>5117</v>
      </c>
      <c r="Q381" s="33" t="s">
        <v>1620</v>
      </c>
      <c r="R381" s="33" t="s">
        <v>1621</v>
      </c>
      <c r="S381" s="33" t="s">
        <v>6147</v>
      </c>
    </row>
    <row r="382" spans="1:19" s="33" customFormat="1" x14ac:dyDescent="0.25">
      <c r="A382" s="34">
        <v>2152</v>
      </c>
      <c r="B382" s="34">
        <v>7</v>
      </c>
      <c r="C382" s="34" t="s">
        <v>95</v>
      </c>
      <c r="D382" s="34"/>
      <c r="E382" s="46" t="s">
        <v>1890</v>
      </c>
      <c r="F382" s="33" t="s">
        <v>24</v>
      </c>
      <c r="G382" s="33" t="s">
        <v>20</v>
      </c>
      <c r="I382" s="56" t="s">
        <v>1624</v>
      </c>
      <c r="J382" s="33" t="s">
        <v>1955</v>
      </c>
      <c r="K382" s="33">
        <v>0</v>
      </c>
      <c r="L382" s="33" t="s">
        <v>1899</v>
      </c>
      <c r="M382" s="33" t="s">
        <v>7431</v>
      </c>
      <c r="N382" s="33" t="s">
        <v>7432</v>
      </c>
      <c r="O382" s="33" t="s">
        <v>3506</v>
      </c>
      <c r="P382" s="33" t="s">
        <v>5118</v>
      </c>
      <c r="Q382" s="33" t="s">
        <v>1625</v>
      </c>
      <c r="R382" s="33" t="s">
        <v>1626</v>
      </c>
      <c r="S382" s="33" t="s">
        <v>6148</v>
      </c>
    </row>
    <row r="383" spans="1:19" s="33" customFormat="1" x14ac:dyDescent="0.25">
      <c r="A383" s="34">
        <v>2153</v>
      </c>
      <c r="B383" s="34">
        <v>7</v>
      </c>
      <c r="C383" s="34" t="s">
        <v>95</v>
      </c>
      <c r="D383" s="34"/>
      <c r="E383" s="46" t="s">
        <v>1891</v>
      </c>
      <c r="F383" s="33" t="s">
        <v>37</v>
      </c>
      <c r="G383" s="33" t="s">
        <v>20</v>
      </c>
      <c r="I383" s="56" t="s">
        <v>1993</v>
      </c>
      <c r="J383" s="33" t="s">
        <v>1955</v>
      </c>
      <c r="K383" s="33">
        <v>0</v>
      </c>
      <c r="L383" s="33" t="s">
        <v>1899</v>
      </c>
      <c r="M383" s="33" t="s">
        <v>7433</v>
      </c>
      <c r="N383" s="33" t="s">
        <v>7434</v>
      </c>
      <c r="O383" s="33" t="s">
        <v>3508</v>
      </c>
      <c r="P383" s="33" t="s">
        <v>5119</v>
      </c>
      <c r="Q383" s="33" t="s">
        <v>1630</v>
      </c>
      <c r="R383" s="33" t="s">
        <v>1631</v>
      </c>
      <c r="S383" s="33" t="s">
        <v>6149</v>
      </c>
    </row>
    <row r="384" spans="1:19" s="33" customFormat="1" x14ac:dyDescent="0.25">
      <c r="A384" s="34">
        <v>2154</v>
      </c>
      <c r="B384" s="34">
        <v>7</v>
      </c>
      <c r="C384" s="34" t="s">
        <v>95</v>
      </c>
      <c r="D384" s="34"/>
      <c r="E384" s="46" t="s">
        <v>1892</v>
      </c>
      <c r="F384" s="33" t="s">
        <v>19</v>
      </c>
      <c r="G384" s="33" t="s">
        <v>20</v>
      </c>
      <c r="I384" s="56" t="s">
        <v>1634</v>
      </c>
      <c r="J384" s="33" t="s">
        <v>1955</v>
      </c>
      <c r="K384" s="33">
        <v>0</v>
      </c>
      <c r="L384" s="33" t="s">
        <v>1899</v>
      </c>
      <c r="M384" s="33" t="s">
        <v>7435</v>
      </c>
      <c r="N384" s="33" t="s">
        <v>7436</v>
      </c>
      <c r="O384" s="33" t="s">
        <v>3510</v>
      </c>
      <c r="P384" s="33" t="s">
        <v>5120</v>
      </c>
      <c r="Q384" s="33" t="s">
        <v>1635</v>
      </c>
      <c r="R384" s="33" t="s">
        <v>1636</v>
      </c>
      <c r="S384" s="33" t="s">
        <v>6150</v>
      </c>
    </row>
    <row r="385" spans="1:19" s="33" customFormat="1" x14ac:dyDescent="0.25">
      <c r="A385" s="34">
        <v>2155</v>
      </c>
      <c r="B385" s="34">
        <v>7</v>
      </c>
      <c r="C385" s="34" t="s">
        <v>95</v>
      </c>
      <c r="D385" s="34"/>
      <c r="E385" s="46" t="s">
        <v>1893</v>
      </c>
      <c r="F385" s="33" t="s">
        <v>21</v>
      </c>
      <c r="G385" s="33" t="s">
        <v>20</v>
      </c>
      <c r="I385" s="56" t="s">
        <v>1639</v>
      </c>
      <c r="J385" s="33" t="s">
        <v>1955</v>
      </c>
      <c r="K385" s="33">
        <v>0</v>
      </c>
      <c r="L385" s="33" t="s">
        <v>1899</v>
      </c>
      <c r="M385" s="33" t="s">
        <v>7437</v>
      </c>
      <c r="N385" s="33" t="s">
        <v>7438</v>
      </c>
      <c r="O385" s="33" t="s">
        <v>3512</v>
      </c>
      <c r="P385" s="33" t="s">
        <v>5121</v>
      </c>
      <c r="Q385" s="33" t="s">
        <v>1640</v>
      </c>
      <c r="R385" s="33" t="s">
        <v>1641</v>
      </c>
      <c r="S385" s="33" t="s">
        <v>6151</v>
      </c>
    </row>
    <row r="386" spans="1:19" s="33" customFormat="1" x14ac:dyDescent="0.25">
      <c r="A386" s="34">
        <v>2156</v>
      </c>
      <c r="B386" s="34">
        <v>7</v>
      </c>
      <c r="C386" s="34" t="s">
        <v>95</v>
      </c>
      <c r="D386" s="34"/>
      <c r="E386" s="46" t="s">
        <v>1894</v>
      </c>
      <c r="F386" s="33" t="s">
        <v>29</v>
      </c>
      <c r="G386" s="33" t="s">
        <v>20</v>
      </c>
      <c r="I386" s="56" t="s">
        <v>1644</v>
      </c>
      <c r="J386" s="33" t="s">
        <v>1955</v>
      </c>
      <c r="K386" s="33">
        <v>0</v>
      </c>
      <c r="L386" s="33" t="s">
        <v>1899</v>
      </c>
      <c r="M386" s="33" t="s">
        <v>7439</v>
      </c>
      <c r="N386" s="33" t="s">
        <v>7440</v>
      </c>
      <c r="O386" s="33" t="s">
        <v>3514</v>
      </c>
      <c r="P386" s="33" t="s">
        <v>5122</v>
      </c>
      <c r="Q386" s="33" t="s">
        <v>1645</v>
      </c>
      <c r="R386" s="33" t="s">
        <v>1646</v>
      </c>
      <c r="S386" s="33" t="s">
        <v>6152</v>
      </c>
    </row>
    <row r="387" spans="1:19" s="33" customFormat="1" x14ac:dyDescent="0.25">
      <c r="A387" s="34">
        <v>2157</v>
      </c>
      <c r="B387" s="34">
        <v>4</v>
      </c>
      <c r="C387" s="34" t="s">
        <v>94</v>
      </c>
      <c r="D387" s="34"/>
      <c r="E387" s="42" t="s">
        <v>1898</v>
      </c>
      <c r="G387" s="33" t="s">
        <v>26</v>
      </c>
      <c r="I387" s="56" t="s">
        <v>1954</v>
      </c>
      <c r="J387" s="33" t="s">
        <v>1955</v>
      </c>
      <c r="K387" s="33">
        <v>0</v>
      </c>
      <c r="L387" s="33" t="s">
        <v>1898</v>
      </c>
      <c r="M387" s="33" t="s">
        <v>7441</v>
      </c>
      <c r="N387" s="33" t="s">
        <v>7442</v>
      </c>
      <c r="O387" s="33" t="s">
        <v>3614</v>
      </c>
      <c r="P387" s="33" t="s">
        <v>4767</v>
      </c>
      <c r="Q387" s="33" t="s">
        <v>1841</v>
      </c>
      <c r="R387" s="33" t="s">
        <v>1842</v>
      </c>
    </row>
    <row r="388" spans="1:19" s="33" customFormat="1" x14ac:dyDescent="0.25">
      <c r="A388" s="34">
        <v>2158</v>
      </c>
      <c r="B388" s="34">
        <v>5</v>
      </c>
      <c r="C388" s="34" t="s">
        <v>95</v>
      </c>
      <c r="D388" s="34" t="s">
        <v>15</v>
      </c>
      <c r="E388" s="43" t="s">
        <v>18</v>
      </c>
      <c r="F388" s="33" t="s">
        <v>3</v>
      </c>
      <c r="G388" s="33" t="s">
        <v>20</v>
      </c>
      <c r="I388" s="56" t="s">
        <v>1849</v>
      </c>
      <c r="J388" s="33" t="s">
        <v>1955</v>
      </c>
      <c r="K388" s="33">
        <v>0</v>
      </c>
      <c r="L388" s="33" t="s">
        <v>1898</v>
      </c>
      <c r="M388" s="33" t="s">
        <v>7443</v>
      </c>
      <c r="N388" s="33" t="s">
        <v>7444</v>
      </c>
      <c r="O388" s="33" t="s">
        <v>3618</v>
      </c>
      <c r="P388" s="33" t="s">
        <v>4768</v>
      </c>
      <c r="Q388" s="33" t="s">
        <v>1850</v>
      </c>
      <c r="R388" s="33" t="s">
        <v>1851</v>
      </c>
      <c r="S388" s="33" t="s">
        <v>6093</v>
      </c>
    </row>
    <row r="389" spans="1:19" s="33" customFormat="1" x14ac:dyDescent="0.25">
      <c r="A389" s="34">
        <v>2159</v>
      </c>
      <c r="B389" s="34">
        <v>5</v>
      </c>
      <c r="C389" s="34" t="s">
        <v>95</v>
      </c>
      <c r="D389" s="34"/>
      <c r="E389" s="43" t="s">
        <v>58</v>
      </c>
      <c r="F389" s="33" t="s">
        <v>19</v>
      </c>
      <c r="G389" s="33" t="s">
        <v>20</v>
      </c>
      <c r="I389" s="56" t="s">
        <v>1844</v>
      </c>
      <c r="J389" s="33" t="s">
        <v>1955</v>
      </c>
      <c r="K389" s="33">
        <v>0</v>
      </c>
      <c r="L389" s="33" t="s">
        <v>1898</v>
      </c>
      <c r="M389" s="33" t="s">
        <v>7445</v>
      </c>
      <c r="N389" s="33" t="s">
        <v>7446</v>
      </c>
      <c r="O389" s="33" t="s">
        <v>3616</v>
      </c>
      <c r="P389" s="33" t="s">
        <v>4769</v>
      </c>
      <c r="Q389" s="33" t="s">
        <v>1845</v>
      </c>
      <c r="R389" s="33" t="s">
        <v>1846</v>
      </c>
      <c r="S389" s="33" t="s">
        <v>6197</v>
      </c>
    </row>
    <row r="390" spans="1:19" s="33" customFormat="1" x14ac:dyDescent="0.25">
      <c r="A390" s="34">
        <v>2160</v>
      </c>
      <c r="B390" s="34">
        <v>5</v>
      </c>
      <c r="C390" s="34" t="s">
        <v>95</v>
      </c>
      <c r="D390" s="34"/>
      <c r="E390" s="43" t="s">
        <v>24</v>
      </c>
      <c r="F390" s="33" t="s">
        <v>24</v>
      </c>
      <c r="G390" s="33" t="s">
        <v>20</v>
      </c>
      <c r="I390" s="56" t="s">
        <v>1854</v>
      </c>
      <c r="J390" s="33" t="s">
        <v>1955</v>
      </c>
      <c r="K390" s="33">
        <v>0</v>
      </c>
      <c r="L390" s="33" t="s">
        <v>1898</v>
      </c>
      <c r="M390" s="33" t="s">
        <v>7447</v>
      </c>
      <c r="N390" s="33" t="s">
        <v>7448</v>
      </c>
      <c r="O390" s="33" t="s">
        <v>3620</v>
      </c>
      <c r="P390" s="33" t="s">
        <v>4770</v>
      </c>
      <c r="Q390" s="33" t="s">
        <v>1855</v>
      </c>
      <c r="R390" s="33" t="s">
        <v>1856</v>
      </c>
      <c r="S390" s="33" t="s">
        <v>6199</v>
      </c>
    </row>
    <row r="391" spans="1:19" s="33" customFormat="1" x14ac:dyDescent="0.25">
      <c r="A391" s="34">
        <v>2161</v>
      </c>
      <c r="B391" s="34">
        <v>5</v>
      </c>
      <c r="C391" s="34" t="s">
        <v>95</v>
      </c>
      <c r="D391" s="34"/>
      <c r="E391" s="43" t="s">
        <v>654</v>
      </c>
      <c r="F391" s="33" t="s">
        <v>19</v>
      </c>
      <c r="G391" s="33" t="s">
        <v>20</v>
      </c>
      <c r="I391" s="56" t="s">
        <v>1858</v>
      </c>
      <c r="J391" s="33" t="s">
        <v>1955</v>
      </c>
      <c r="K391" s="33">
        <v>0</v>
      </c>
      <c r="L391" s="33" t="s">
        <v>1898</v>
      </c>
      <c r="M391" s="33" t="s">
        <v>7449</v>
      </c>
      <c r="N391" s="33" t="s">
        <v>7450</v>
      </c>
      <c r="O391" s="33" t="s">
        <v>3622</v>
      </c>
      <c r="P391" s="33" t="s">
        <v>4771</v>
      </c>
      <c r="Q391" s="33" t="s">
        <v>1859</v>
      </c>
      <c r="R391" s="33" t="s">
        <v>2046</v>
      </c>
      <c r="S391" s="33" t="s">
        <v>6200</v>
      </c>
    </row>
    <row r="392" spans="1:19" s="33" customFormat="1" x14ac:dyDescent="0.25">
      <c r="A392" s="34">
        <v>2162</v>
      </c>
      <c r="B392" s="34">
        <v>5</v>
      </c>
      <c r="C392" s="34" t="s">
        <v>95</v>
      </c>
      <c r="D392" s="34"/>
      <c r="E392" s="43" t="s">
        <v>1937</v>
      </c>
      <c r="F392" s="33" t="s">
        <v>19</v>
      </c>
      <c r="G392" s="33" t="s">
        <v>20</v>
      </c>
      <c r="I392" s="56" t="s">
        <v>1863</v>
      </c>
      <c r="J392" s="33" t="s">
        <v>1955</v>
      </c>
      <c r="K392" s="33">
        <v>0</v>
      </c>
      <c r="L392" s="33" t="s">
        <v>1898</v>
      </c>
      <c r="M392" s="33" t="s">
        <v>7451</v>
      </c>
      <c r="N392" s="33" t="s">
        <v>7452</v>
      </c>
      <c r="O392" s="33" t="s">
        <v>3624</v>
      </c>
      <c r="P392" s="33" t="s">
        <v>5123</v>
      </c>
      <c r="Q392" s="33" t="s">
        <v>1864</v>
      </c>
      <c r="R392" s="33" t="s">
        <v>1865</v>
      </c>
      <c r="S392" s="33" t="s">
        <v>6201</v>
      </c>
    </row>
    <row r="393" spans="1:19" s="33" customFormat="1" x14ac:dyDescent="0.25">
      <c r="A393" s="34">
        <v>2163</v>
      </c>
      <c r="B393" s="34">
        <v>5</v>
      </c>
      <c r="C393" s="34" t="s">
        <v>95</v>
      </c>
      <c r="D393" s="34"/>
      <c r="E393" s="43" t="s">
        <v>1938</v>
      </c>
      <c r="F393" s="33" t="s">
        <v>19</v>
      </c>
      <c r="G393" s="33" t="s">
        <v>20</v>
      </c>
      <c r="I393" s="56" t="s">
        <v>1868</v>
      </c>
      <c r="J393" s="33" t="s">
        <v>1955</v>
      </c>
      <c r="K393" s="33">
        <v>0</v>
      </c>
      <c r="L393" s="33" t="s">
        <v>1898</v>
      </c>
      <c r="M393" s="33" t="s">
        <v>7453</v>
      </c>
      <c r="N393" s="33" t="s">
        <v>7454</v>
      </c>
      <c r="O393" s="33" t="s">
        <v>3626</v>
      </c>
      <c r="P393" s="33" t="s">
        <v>5124</v>
      </c>
      <c r="Q393" s="33" t="s">
        <v>1869</v>
      </c>
      <c r="R393" s="33" t="s">
        <v>1870</v>
      </c>
      <c r="S393" s="33" t="s">
        <v>6202</v>
      </c>
    </row>
    <row r="394" spans="1:19" s="33" customFormat="1" x14ac:dyDescent="0.25">
      <c r="A394" s="34">
        <v>2164</v>
      </c>
      <c r="B394" s="34">
        <v>4</v>
      </c>
      <c r="C394" s="34" t="s">
        <v>94</v>
      </c>
      <c r="D394" s="34"/>
      <c r="E394" s="42" t="s">
        <v>1885</v>
      </c>
      <c r="G394" s="33" t="s">
        <v>26</v>
      </c>
      <c r="I394" s="56" t="s">
        <v>2054</v>
      </c>
      <c r="J394" s="33" t="s">
        <v>1955</v>
      </c>
      <c r="K394" s="33">
        <v>0</v>
      </c>
      <c r="L394" s="33" t="s">
        <v>1885</v>
      </c>
      <c r="M394" s="33" t="s">
        <v>7455</v>
      </c>
      <c r="N394" s="33" t="s">
        <v>7456</v>
      </c>
      <c r="O394" s="33" t="s">
        <v>3329</v>
      </c>
      <c r="P394" s="33" t="s">
        <v>4772</v>
      </c>
      <c r="Q394" s="33" t="s">
        <v>1070</v>
      </c>
      <c r="R394" s="33" t="s">
        <v>2032</v>
      </c>
      <c r="S394" s="33" t="s">
        <v>6029</v>
      </c>
    </row>
    <row r="395" spans="1:19" s="33" customFormat="1" x14ac:dyDescent="0.25">
      <c r="A395" s="34">
        <v>2165</v>
      </c>
      <c r="B395" s="34">
        <v>5</v>
      </c>
      <c r="C395" s="34" t="s">
        <v>95</v>
      </c>
      <c r="D395" s="34" t="s">
        <v>15</v>
      </c>
      <c r="E395" s="43" t="s">
        <v>52</v>
      </c>
      <c r="F395" s="33" t="s">
        <v>3</v>
      </c>
      <c r="G395" s="33" t="s">
        <v>20</v>
      </c>
      <c r="I395" s="56" t="s">
        <v>1074</v>
      </c>
      <c r="J395" s="33" t="s">
        <v>1955</v>
      </c>
      <c r="K395" s="33">
        <v>0</v>
      </c>
      <c r="L395" s="33" t="s">
        <v>1885</v>
      </c>
      <c r="M395" s="33" t="s">
        <v>7457</v>
      </c>
      <c r="N395" s="33" t="s">
        <v>7458</v>
      </c>
      <c r="O395" s="33" t="s">
        <v>3331</v>
      </c>
      <c r="P395" s="33" t="s">
        <v>4773</v>
      </c>
      <c r="Q395" s="33" t="s">
        <v>1075</v>
      </c>
      <c r="R395" s="33" t="s">
        <v>2033</v>
      </c>
      <c r="S395" s="33" t="s">
        <v>6030</v>
      </c>
    </row>
    <row r="396" spans="1:19" s="33" customFormat="1" x14ac:dyDescent="0.25">
      <c r="A396" s="34">
        <v>2166</v>
      </c>
      <c r="B396" s="34">
        <v>5</v>
      </c>
      <c r="C396" s="34" t="s">
        <v>95</v>
      </c>
      <c r="D396" s="34"/>
      <c r="E396" s="43" t="s">
        <v>54</v>
      </c>
      <c r="F396" s="33" t="s">
        <v>29</v>
      </c>
      <c r="G396" s="33" t="s">
        <v>20</v>
      </c>
      <c r="I396" s="56" t="s">
        <v>1079</v>
      </c>
      <c r="J396" s="33" t="s">
        <v>1955</v>
      </c>
      <c r="K396" s="33">
        <v>0</v>
      </c>
      <c r="L396" s="33" t="s">
        <v>1885</v>
      </c>
      <c r="M396" s="33" t="s">
        <v>7459</v>
      </c>
      <c r="N396" s="33" t="s">
        <v>7460</v>
      </c>
      <c r="O396" s="33" t="s">
        <v>6207</v>
      </c>
      <c r="P396" s="33" t="s">
        <v>6208</v>
      </c>
      <c r="Q396" s="33" t="s">
        <v>1080</v>
      </c>
      <c r="R396" s="33" t="s">
        <v>1081</v>
      </c>
      <c r="S396" s="33" t="s">
        <v>6031</v>
      </c>
    </row>
    <row r="397" spans="1:19" s="33" customFormat="1" x14ac:dyDescent="0.25">
      <c r="A397" s="34">
        <v>2167</v>
      </c>
      <c r="B397" s="34">
        <v>5</v>
      </c>
      <c r="C397" s="34" t="s">
        <v>95</v>
      </c>
      <c r="D397" s="34"/>
      <c r="E397" s="43" t="s">
        <v>1974</v>
      </c>
      <c r="F397" s="33" t="s">
        <v>19</v>
      </c>
      <c r="G397" s="33" t="s">
        <v>20</v>
      </c>
      <c r="I397" s="56" t="s">
        <v>1084</v>
      </c>
      <c r="J397" s="33" t="s">
        <v>1955</v>
      </c>
      <c r="K397" s="33">
        <v>0</v>
      </c>
      <c r="L397" s="33" t="s">
        <v>1885</v>
      </c>
      <c r="M397" s="33" t="s">
        <v>7461</v>
      </c>
      <c r="N397" s="33" t="s">
        <v>7462</v>
      </c>
      <c r="O397" s="33" t="s">
        <v>3333</v>
      </c>
      <c r="P397" s="33" t="s">
        <v>4774</v>
      </c>
      <c r="Q397" s="33" t="s">
        <v>1085</v>
      </c>
      <c r="R397" s="33" t="s">
        <v>2034</v>
      </c>
      <c r="S397" s="33" t="s">
        <v>6032</v>
      </c>
    </row>
    <row r="398" spans="1:19" s="33" customFormat="1" x14ac:dyDescent="0.25">
      <c r="A398" s="34">
        <v>2168</v>
      </c>
      <c r="B398" s="34">
        <v>5</v>
      </c>
      <c r="C398" s="34" t="s">
        <v>95</v>
      </c>
      <c r="D398" s="34"/>
      <c r="E398" s="43" t="s">
        <v>1975</v>
      </c>
      <c r="F398" s="33" t="s">
        <v>29</v>
      </c>
      <c r="G398" s="33" t="s">
        <v>20</v>
      </c>
      <c r="I398" s="56" t="s">
        <v>1089</v>
      </c>
      <c r="J398" s="33" t="s">
        <v>1955</v>
      </c>
      <c r="K398" s="33">
        <v>0</v>
      </c>
      <c r="L398" s="33" t="s">
        <v>1885</v>
      </c>
      <c r="M398" s="33" t="s">
        <v>7463</v>
      </c>
      <c r="N398" s="33" t="s">
        <v>7464</v>
      </c>
      <c r="O398" s="33" t="s">
        <v>3335</v>
      </c>
      <c r="P398" s="33" t="s">
        <v>4775</v>
      </c>
      <c r="Q398" s="33" t="s">
        <v>1090</v>
      </c>
      <c r="R398" s="33" t="s">
        <v>1091</v>
      </c>
      <c r="S398" s="33" t="s">
        <v>6033</v>
      </c>
    </row>
    <row r="399" spans="1:19" s="33" customFormat="1" x14ac:dyDescent="0.25">
      <c r="A399" s="34">
        <v>2169</v>
      </c>
      <c r="B399" s="34">
        <v>5</v>
      </c>
      <c r="C399" s="34" t="s">
        <v>95</v>
      </c>
      <c r="D399" s="34"/>
      <c r="E399" s="43" t="s">
        <v>1973</v>
      </c>
      <c r="F399" s="33" t="s">
        <v>19</v>
      </c>
      <c r="G399" s="33" t="s">
        <v>20</v>
      </c>
      <c r="I399" s="56" t="s">
        <v>1094</v>
      </c>
      <c r="J399" s="33" t="s">
        <v>1955</v>
      </c>
      <c r="K399" s="33">
        <v>0</v>
      </c>
      <c r="L399" s="33" t="s">
        <v>1885</v>
      </c>
      <c r="M399" s="33" t="s">
        <v>7465</v>
      </c>
      <c r="N399" s="33" t="s">
        <v>7466</v>
      </c>
      <c r="O399" s="33" t="s">
        <v>3337</v>
      </c>
      <c r="P399" s="33" t="s">
        <v>4776</v>
      </c>
      <c r="Q399" s="33" t="s">
        <v>1095</v>
      </c>
      <c r="R399" s="33" t="s">
        <v>1096</v>
      </c>
      <c r="S399" s="33" t="s">
        <v>6034</v>
      </c>
    </row>
    <row r="400" spans="1:19" s="33" customFormat="1" x14ac:dyDescent="0.25">
      <c r="A400" s="34">
        <v>2170</v>
      </c>
      <c r="B400" s="34">
        <v>5</v>
      </c>
      <c r="C400" s="34" t="s">
        <v>95</v>
      </c>
      <c r="D400" s="34"/>
      <c r="E400" s="43" t="s">
        <v>1873</v>
      </c>
      <c r="F400" s="33" t="s">
        <v>19</v>
      </c>
      <c r="G400" s="33" t="s">
        <v>20</v>
      </c>
      <c r="I400" s="56" t="s">
        <v>1099</v>
      </c>
      <c r="J400" s="33" t="s">
        <v>1955</v>
      </c>
      <c r="K400" s="33">
        <v>0</v>
      </c>
      <c r="L400" s="33" t="s">
        <v>1885</v>
      </c>
      <c r="M400" s="33" t="s">
        <v>7467</v>
      </c>
      <c r="N400" s="33" t="s">
        <v>7468</v>
      </c>
      <c r="O400" s="33" t="s">
        <v>6211</v>
      </c>
      <c r="P400" s="33" t="s">
        <v>6212</v>
      </c>
      <c r="Q400" s="33" t="s">
        <v>1100</v>
      </c>
      <c r="R400" s="33" t="s">
        <v>2035</v>
      </c>
      <c r="S400" s="33" t="s">
        <v>6041</v>
      </c>
    </row>
    <row r="401" spans="1:19" s="33" customFormat="1" x14ac:dyDescent="0.25">
      <c r="A401" s="34">
        <v>2171</v>
      </c>
      <c r="B401" s="34">
        <v>5</v>
      </c>
      <c r="C401" s="34" t="s">
        <v>95</v>
      </c>
      <c r="D401" s="34"/>
      <c r="E401" s="43" t="s">
        <v>1877</v>
      </c>
      <c r="F401" s="33" t="s">
        <v>29</v>
      </c>
      <c r="G401" s="33" t="s">
        <v>20</v>
      </c>
      <c r="I401" s="56" t="s">
        <v>1104</v>
      </c>
      <c r="J401" s="33" t="s">
        <v>1955</v>
      </c>
      <c r="K401" s="33">
        <v>0</v>
      </c>
      <c r="L401" s="33" t="s">
        <v>1885</v>
      </c>
      <c r="M401" s="33" t="s">
        <v>7469</v>
      </c>
      <c r="N401" s="33" t="s">
        <v>7470</v>
      </c>
      <c r="O401" s="33" t="s">
        <v>6215</v>
      </c>
      <c r="P401" s="33" t="s">
        <v>6216</v>
      </c>
      <c r="Q401" s="33" t="s">
        <v>1105</v>
      </c>
      <c r="R401" s="33" t="s">
        <v>1106</v>
      </c>
      <c r="S401" s="33" t="s">
        <v>6042</v>
      </c>
    </row>
    <row r="402" spans="1:19" s="33" customFormat="1" x14ac:dyDescent="0.25">
      <c r="A402" s="34">
        <v>2172</v>
      </c>
      <c r="B402" s="34">
        <v>5</v>
      </c>
      <c r="C402" s="34" t="s">
        <v>95</v>
      </c>
      <c r="D402" s="34"/>
      <c r="E402" s="43" t="s">
        <v>58</v>
      </c>
      <c r="F402" s="33" t="s">
        <v>19</v>
      </c>
      <c r="G402" s="33" t="s">
        <v>20</v>
      </c>
      <c r="I402" s="56" t="s">
        <v>1108</v>
      </c>
      <c r="J402" s="33" t="s">
        <v>1955</v>
      </c>
      <c r="K402" s="33">
        <v>0</v>
      </c>
      <c r="L402" s="33" t="s">
        <v>1885</v>
      </c>
      <c r="M402" s="33" t="s">
        <v>7471</v>
      </c>
      <c r="N402" s="33" t="s">
        <v>7472</v>
      </c>
      <c r="O402" s="33" t="s">
        <v>6219</v>
      </c>
      <c r="P402" s="33" t="s">
        <v>6220</v>
      </c>
      <c r="Q402" s="33" t="s">
        <v>1109</v>
      </c>
      <c r="R402" s="33" t="s">
        <v>2036</v>
      </c>
      <c r="S402" s="33" t="s">
        <v>6037</v>
      </c>
    </row>
    <row r="403" spans="1:19" s="33" customFormat="1" x14ac:dyDescent="0.25">
      <c r="A403" s="34">
        <v>2173</v>
      </c>
      <c r="B403" s="34">
        <v>5</v>
      </c>
      <c r="C403" s="34" t="s">
        <v>95</v>
      </c>
      <c r="D403" s="34"/>
      <c r="E403" s="43" t="s">
        <v>1972</v>
      </c>
      <c r="F403" s="33" t="s">
        <v>29</v>
      </c>
      <c r="G403" s="33" t="s">
        <v>20</v>
      </c>
      <c r="I403" s="56" t="s">
        <v>1113</v>
      </c>
      <c r="J403" s="33" t="s">
        <v>1955</v>
      </c>
      <c r="K403" s="33">
        <v>0</v>
      </c>
      <c r="L403" s="33" t="s">
        <v>1885</v>
      </c>
      <c r="M403" s="33" t="s">
        <v>7473</v>
      </c>
      <c r="N403" s="33" t="s">
        <v>7474</v>
      </c>
      <c r="O403" s="33" t="s">
        <v>3339</v>
      </c>
      <c r="P403" s="33" t="s">
        <v>4777</v>
      </c>
      <c r="Q403" s="33" t="s">
        <v>1114</v>
      </c>
      <c r="R403" s="33" t="s">
        <v>1115</v>
      </c>
      <c r="S403" s="33" t="s">
        <v>6038</v>
      </c>
    </row>
    <row r="404" spans="1:19" s="33" customFormat="1" x14ac:dyDescent="0.25">
      <c r="A404" s="34">
        <v>2174</v>
      </c>
      <c r="B404" s="34">
        <v>5</v>
      </c>
      <c r="C404" s="34" t="s">
        <v>94</v>
      </c>
      <c r="D404" s="34"/>
      <c r="E404" s="43" t="s">
        <v>449</v>
      </c>
      <c r="G404" s="33" t="s">
        <v>20</v>
      </c>
      <c r="I404" s="56" t="s">
        <v>445</v>
      </c>
      <c r="J404" s="33" t="s">
        <v>1955</v>
      </c>
      <c r="K404" s="33">
        <v>0</v>
      </c>
      <c r="L404" s="33" t="s">
        <v>449</v>
      </c>
      <c r="M404" s="33" t="s">
        <v>7475</v>
      </c>
      <c r="N404" s="33" t="s">
        <v>7476</v>
      </c>
      <c r="O404" s="33" t="s">
        <v>3340</v>
      </c>
      <c r="P404" s="33" t="s">
        <v>4778</v>
      </c>
      <c r="Q404" s="33" t="s">
        <v>446</v>
      </c>
      <c r="R404" s="33" t="s">
        <v>447</v>
      </c>
      <c r="S404" s="33" t="s">
        <v>5879</v>
      </c>
    </row>
    <row r="405" spans="1:19" s="33" customFormat="1" x14ac:dyDescent="0.25">
      <c r="A405" s="34">
        <v>2175</v>
      </c>
      <c r="B405" s="34">
        <v>6</v>
      </c>
      <c r="C405" s="34" t="s">
        <v>95</v>
      </c>
      <c r="D405" s="34"/>
      <c r="E405" s="44" t="s">
        <v>58</v>
      </c>
      <c r="F405" s="33" t="s">
        <v>21</v>
      </c>
      <c r="G405" s="33" t="s">
        <v>20</v>
      </c>
      <c r="I405" s="56" t="s">
        <v>450</v>
      </c>
      <c r="J405" s="33" t="s">
        <v>1955</v>
      </c>
      <c r="K405" s="33">
        <v>0</v>
      </c>
      <c r="L405" s="33" t="s">
        <v>449</v>
      </c>
      <c r="M405" s="33" t="s">
        <v>7477</v>
      </c>
      <c r="N405" s="33" t="s">
        <v>7478</v>
      </c>
      <c r="O405" s="33" t="s">
        <v>3681</v>
      </c>
      <c r="P405" s="33" t="s">
        <v>4779</v>
      </c>
      <c r="Q405" s="33" t="s">
        <v>451</v>
      </c>
      <c r="R405" s="33" t="s">
        <v>2014</v>
      </c>
      <c r="S405" s="33" t="s">
        <v>5879</v>
      </c>
    </row>
    <row r="406" spans="1:19" s="33" customFormat="1" x14ac:dyDescent="0.25">
      <c r="A406" s="34">
        <v>2176</v>
      </c>
      <c r="B406" s="34">
        <v>6</v>
      </c>
      <c r="C406" s="34" t="s">
        <v>95</v>
      </c>
      <c r="D406" s="34"/>
      <c r="E406" s="44" t="s">
        <v>54</v>
      </c>
      <c r="F406" s="33" t="s">
        <v>29</v>
      </c>
      <c r="G406" s="33" t="s">
        <v>20</v>
      </c>
      <c r="I406" s="56" t="s">
        <v>455</v>
      </c>
      <c r="J406" s="33" t="s">
        <v>1955</v>
      </c>
      <c r="K406" s="33">
        <v>0</v>
      </c>
      <c r="L406" s="33" t="s">
        <v>449</v>
      </c>
      <c r="M406" s="33" t="s">
        <v>7479</v>
      </c>
      <c r="N406" s="33" t="s">
        <v>7480</v>
      </c>
      <c r="O406" s="33" t="s">
        <v>3683</v>
      </c>
      <c r="P406" s="33" t="s">
        <v>4780</v>
      </c>
      <c r="Q406" s="33" t="s">
        <v>456</v>
      </c>
      <c r="R406" s="33" t="s">
        <v>457</v>
      </c>
      <c r="S406" s="33" t="s">
        <v>5881</v>
      </c>
    </row>
    <row r="407" spans="1:19" s="33" customFormat="1" x14ac:dyDescent="0.25">
      <c r="A407" s="34">
        <v>2177</v>
      </c>
      <c r="B407" s="34">
        <v>6</v>
      </c>
      <c r="C407" s="34" t="s">
        <v>95</v>
      </c>
      <c r="D407" s="34"/>
      <c r="E407" s="44" t="s">
        <v>1873</v>
      </c>
      <c r="F407" s="33" t="s">
        <v>21</v>
      </c>
      <c r="G407" s="33" t="s">
        <v>20</v>
      </c>
      <c r="I407" s="56" t="s">
        <v>459</v>
      </c>
      <c r="J407" s="33" t="s">
        <v>1955</v>
      </c>
      <c r="K407" s="33">
        <v>0</v>
      </c>
      <c r="L407" s="33" t="s">
        <v>449</v>
      </c>
      <c r="M407" s="33" t="s">
        <v>7481</v>
      </c>
      <c r="N407" s="33" t="s">
        <v>7482</v>
      </c>
      <c r="O407" s="33" t="s">
        <v>3685</v>
      </c>
      <c r="P407" s="33" t="s">
        <v>5125</v>
      </c>
      <c r="Q407" s="33" t="s">
        <v>460</v>
      </c>
      <c r="R407" s="33" t="s">
        <v>2015</v>
      </c>
      <c r="S407" s="33" t="s">
        <v>5882</v>
      </c>
    </row>
    <row r="408" spans="1:19" s="33" customFormat="1" x14ac:dyDescent="0.25">
      <c r="A408" s="34">
        <v>2178</v>
      </c>
      <c r="B408" s="34">
        <v>6</v>
      </c>
      <c r="C408" s="34" t="s">
        <v>95</v>
      </c>
      <c r="D408" s="34"/>
      <c r="E408" s="44" t="s">
        <v>1877</v>
      </c>
      <c r="F408" s="33" t="s">
        <v>29</v>
      </c>
      <c r="G408" s="33" t="s">
        <v>20</v>
      </c>
      <c r="I408" s="56" t="s">
        <v>463</v>
      </c>
      <c r="J408" s="33" t="s">
        <v>1955</v>
      </c>
      <c r="K408" s="33">
        <v>0</v>
      </c>
      <c r="L408" s="33" t="s">
        <v>449</v>
      </c>
      <c r="M408" s="33" t="s">
        <v>7483</v>
      </c>
      <c r="N408" s="33" t="s">
        <v>7484</v>
      </c>
      <c r="O408" s="33" t="s">
        <v>3687</v>
      </c>
      <c r="P408" s="33" t="s">
        <v>5126</v>
      </c>
      <c r="Q408" s="33" t="s">
        <v>464</v>
      </c>
      <c r="R408" s="33" t="s">
        <v>465</v>
      </c>
      <c r="S408" s="33" t="s">
        <v>5883</v>
      </c>
    </row>
    <row r="409" spans="1:19" s="33" customFormat="1" x14ac:dyDescent="0.25">
      <c r="A409" s="34">
        <v>2179</v>
      </c>
      <c r="B409" s="34">
        <v>6</v>
      </c>
      <c r="C409" s="34" t="s">
        <v>95</v>
      </c>
      <c r="D409" s="34"/>
      <c r="E409" s="44" t="s">
        <v>1704</v>
      </c>
      <c r="F409" s="33" t="s">
        <v>24</v>
      </c>
      <c r="G409" s="33" t="s">
        <v>20</v>
      </c>
      <c r="I409" s="56" t="s">
        <v>467</v>
      </c>
      <c r="J409" s="33" t="s">
        <v>1955</v>
      </c>
      <c r="K409" s="33">
        <v>0</v>
      </c>
      <c r="L409" s="33" t="s">
        <v>449</v>
      </c>
      <c r="M409" s="33" t="s">
        <v>7485</v>
      </c>
      <c r="N409" s="33" t="s">
        <v>7486</v>
      </c>
      <c r="O409" s="33" t="s">
        <v>3341</v>
      </c>
      <c r="P409" s="33" t="s">
        <v>4781</v>
      </c>
      <c r="Q409" s="33" t="s">
        <v>468</v>
      </c>
      <c r="R409" s="33" t="s">
        <v>469</v>
      </c>
      <c r="S409" s="33" t="s">
        <v>5884</v>
      </c>
    </row>
    <row r="410" spans="1:19" s="33" customFormat="1" x14ac:dyDescent="0.25">
      <c r="A410" s="34">
        <v>2180</v>
      </c>
      <c r="B410" s="34">
        <v>6</v>
      </c>
      <c r="C410" s="34" t="s">
        <v>95</v>
      </c>
      <c r="D410" s="34"/>
      <c r="E410" s="44" t="s">
        <v>1708</v>
      </c>
      <c r="F410" s="33" t="s">
        <v>24</v>
      </c>
      <c r="G410" s="33" t="s">
        <v>20</v>
      </c>
      <c r="I410" s="56" t="s">
        <v>471</v>
      </c>
      <c r="J410" s="33" t="s">
        <v>1955</v>
      </c>
      <c r="K410" s="33">
        <v>0</v>
      </c>
      <c r="L410" s="33" t="s">
        <v>449</v>
      </c>
      <c r="M410" s="33" t="s">
        <v>7487</v>
      </c>
      <c r="N410" s="33" t="s">
        <v>7488</v>
      </c>
      <c r="O410" s="33" t="s">
        <v>3342</v>
      </c>
      <c r="P410" s="33" t="s">
        <v>4782</v>
      </c>
      <c r="Q410" s="33" t="s">
        <v>472</v>
      </c>
      <c r="R410" s="33" t="s">
        <v>473</v>
      </c>
      <c r="S410" s="33" t="s">
        <v>5885</v>
      </c>
    </row>
    <row r="411" spans="1:19" s="33" customFormat="1" x14ac:dyDescent="0.25">
      <c r="A411" s="34">
        <v>2181</v>
      </c>
      <c r="B411" s="34">
        <v>5</v>
      </c>
      <c r="C411" s="34" t="s">
        <v>94</v>
      </c>
      <c r="D411" s="34"/>
      <c r="E411" s="43" t="s">
        <v>1142</v>
      </c>
      <c r="G411" s="33" t="s">
        <v>26</v>
      </c>
      <c r="I411" s="56" t="s">
        <v>1133</v>
      </c>
      <c r="J411" s="33" t="s">
        <v>1955</v>
      </c>
      <c r="K411" s="33">
        <v>0</v>
      </c>
      <c r="L411" s="33" t="s">
        <v>1142</v>
      </c>
      <c r="M411" s="33" t="s">
        <v>7489</v>
      </c>
      <c r="N411" s="33" t="s">
        <v>7490</v>
      </c>
      <c r="O411" s="33" t="s">
        <v>3344</v>
      </c>
      <c r="P411" s="33" t="s">
        <v>5127</v>
      </c>
      <c r="Q411" s="33" t="s">
        <v>1134</v>
      </c>
      <c r="R411" s="33" t="s">
        <v>1135</v>
      </c>
      <c r="S411" s="33" t="s">
        <v>6043</v>
      </c>
    </row>
    <row r="412" spans="1:19" s="33" customFormat="1" x14ac:dyDescent="0.25">
      <c r="A412" s="34">
        <v>2182</v>
      </c>
      <c r="B412" s="34">
        <v>6</v>
      </c>
      <c r="C412" s="34" t="s">
        <v>95</v>
      </c>
      <c r="D412" s="34" t="s">
        <v>15</v>
      </c>
      <c r="E412" s="44" t="s">
        <v>30</v>
      </c>
      <c r="F412" s="33" t="s">
        <v>3</v>
      </c>
      <c r="G412" s="33" t="s">
        <v>20</v>
      </c>
      <c r="I412" s="56" t="s">
        <v>1949</v>
      </c>
      <c r="J412" s="33" t="s">
        <v>1955</v>
      </c>
      <c r="K412" s="33">
        <v>0</v>
      </c>
      <c r="L412" s="33" t="s">
        <v>1142</v>
      </c>
      <c r="M412" s="33" t="s">
        <v>7491</v>
      </c>
      <c r="N412" s="33" t="s">
        <v>7492</v>
      </c>
      <c r="O412" s="33" t="s">
        <v>3346</v>
      </c>
      <c r="P412" s="33" t="s">
        <v>5128</v>
      </c>
      <c r="Q412" s="33" t="s">
        <v>1144</v>
      </c>
      <c r="R412" s="33" t="s">
        <v>1145</v>
      </c>
      <c r="S412" s="33" t="s">
        <v>6045</v>
      </c>
    </row>
    <row r="413" spans="1:19" s="33" customFormat="1" x14ac:dyDescent="0.25">
      <c r="A413" s="34">
        <v>2183</v>
      </c>
      <c r="B413" s="34">
        <v>6</v>
      </c>
      <c r="C413" s="34" t="s">
        <v>95</v>
      </c>
      <c r="D413" s="34"/>
      <c r="E413" s="44" t="s">
        <v>54</v>
      </c>
      <c r="F413" s="33" t="s">
        <v>29</v>
      </c>
      <c r="G413" s="33" t="s">
        <v>20</v>
      </c>
      <c r="I413" s="56" t="s">
        <v>1138</v>
      </c>
      <c r="J413" s="33" t="s">
        <v>1955</v>
      </c>
      <c r="K413" s="33">
        <v>0</v>
      </c>
      <c r="L413" s="33" t="s">
        <v>1142</v>
      </c>
      <c r="M413" s="33" t="s">
        <v>7493</v>
      </c>
      <c r="N413" s="33" t="s">
        <v>7494</v>
      </c>
      <c r="O413" s="33" t="s">
        <v>3348</v>
      </c>
      <c r="P413" s="33" t="s">
        <v>5129</v>
      </c>
      <c r="Q413" s="33" t="s">
        <v>1139</v>
      </c>
      <c r="R413" s="33" t="s">
        <v>1140</v>
      </c>
      <c r="S413" s="33" t="s">
        <v>6044</v>
      </c>
    </row>
    <row r="414" spans="1:19" s="33" customFormat="1" x14ac:dyDescent="0.25">
      <c r="A414" s="34">
        <v>2184</v>
      </c>
      <c r="B414" s="34">
        <v>6</v>
      </c>
      <c r="C414" s="34" t="s">
        <v>95</v>
      </c>
      <c r="D414" s="34"/>
      <c r="E414" s="44" t="s">
        <v>58</v>
      </c>
      <c r="F414" s="33" t="s">
        <v>19</v>
      </c>
      <c r="G414" s="33" t="s">
        <v>20</v>
      </c>
      <c r="I414" s="56" t="s">
        <v>1950</v>
      </c>
      <c r="J414" s="33" t="s">
        <v>1955</v>
      </c>
      <c r="K414" s="33">
        <v>0</v>
      </c>
      <c r="L414" s="33" t="s">
        <v>1142</v>
      </c>
      <c r="M414" s="33" t="s">
        <v>7495</v>
      </c>
      <c r="N414" s="33" t="s">
        <v>7496</v>
      </c>
      <c r="O414" s="33" t="s">
        <v>3350</v>
      </c>
      <c r="P414" s="33" t="s">
        <v>5130</v>
      </c>
      <c r="Q414" s="33" t="s">
        <v>1149</v>
      </c>
      <c r="R414" s="33" t="s">
        <v>2030</v>
      </c>
      <c r="S414" s="33" t="s">
        <v>6046</v>
      </c>
    </row>
    <row r="415" spans="1:19" s="33" customFormat="1" x14ac:dyDescent="0.25">
      <c r="A415" s="34">
        <v>2185</v>
      </c>
      <c r="B415" s="34">
        <v>6</v>
      </c>
      <c r="C415" s="34" t="s">
        <v>94</v>
      </c>
      <c r="D415" s="34"/>
      <c r="E415" s="44" t="s">
        <v>1151</v>
      </c>
      <c r="G415" s="33" t="s">
        <v>26</v>
      </c>
      <c r="I415" s="56" t="s">
        <v>1152</v>
      </c>
      <c r="J415" s="33" t="s">
        <v>1955</v>
      </c>
      <c r="K415" s="33">
        <v>0</v>
      </c>
      <c r="L415" s="33" t="s">
        <v>1151</v>
      </c>
      <c r="M415" s="33" t="s">
        <v>7497</v>
      </c>
      <c r="N415" s="33" t="s">
        <v>7498</v>
      </c>
      <c r="O415" s="33" t="s">
        <v>3352</v>
      </c>
      <c r="P415" s="33" t="s">
        <v>5131</v>
      </c>
      <c r="Q415" s="33" t="s">
        <v>1153</v>
      </c>
      <c r="R415" s="33" t="s">
        <v>1154</v>
      </c>
      <c r="S415" s="33" t="s">
        <v>6047</v>
      </c>
    </row>
    <row r="416" spans="1:19" s="33" customFormat="1" x14ac:dyDescent="0.25">
      <c r="A416" s="34">
        <v>2186</v>
      </c>
      <c r="B416" s="34">
        <v>7</v>
      </c>
      <c r="C416" s="34" t="s">
        <v>95</v>
      </c>
      <c r="D416" s="34"/>
      <c r="E416" s="46" t="s">
        <v>1156</v>
      </c>
      <c r="F416" s="33" t="s">
        <v>19</v>
      </c>
      <c r="G416" s="33" t="s">
        <v>20</v>
      </c>
      <c r="I416" s="56" t="s">
        <v>1157</v>
      </c>
      <c r="J416" s="33" t="s">
        <v>1955</v>
      </c>
      <c r="K416" s="33">
        <v>0</v>
      </c>
      <c r="L416" s="33" t="s">
        <v>1151</v>
      </c>
      <c r="M416" s="33" t="s">
        <v>7499</v>
      </c>
      <c r="N416" s="33" t="s">
        <v>7500</v>
      </c>
      <c r="O416" s="33" t="s">
        <v>3354</v>
      </c>
      <c r="P416" s="33" t="s">
        <v>5132</v>
      </c>
      <c r="Q416" s="33" t="s">
        <v>1158</v>
      </c>
      <c r="R416" s="33" t="s">
        <v>1159</v>
      </c>
      <c r="S416" s="33" t="s">
        <v>6048</v>
      </c>
    </row>
    <row r="417" spans="1:19" s="33" customFormat="1" x14ac:dyDescent="0.25">
      <c r="A417" s="34">
        <v>2187</v>
      </c>
      <c r="B417" s="34">
        <v>7</v>
      </c>
      <c r="C417" s="34" t="s">
        <v>95</v>
      </c>
      <c r="D417" s="34"/>
      <c r="E417" s="46" t="s">
        <v>1161</v>
      </c>
      <c r="F417" s="33" t="s">
        <v>19</v>
      </c>
      <c r="G417" s="33" t="s">
        <v>20</v>
      </c>
      <c r="I417" s="56" t="s">
        <v>1162</v>
      </c>
      <c r="J417" s="33" t="s">
        <v>1955</v>
      </c>
      <c r="K417" s="33">
        <v>0</v>
      </c>
      <c r="L417" s="33" t="s">
        <v>1151</v>
      </c>
      <c r="M417" s="33" t="s">
        <v>7501</v>
      </c>
      <c r="N417" s="33" t="s">
        <v>7502</v>
      </c>
      <c r="O417" s="33" t="s">
        <v>3356</v>
      </c>
      <c r="P417" s="33" t="s">
        <v>5133</v>
      </c>
      <c r="Q417" s="33" t="s">
        <v>1163</v>
      </c>
      <c r="R417" s="33" t="s">
        <v>1164</v>
      </c>
      <c r="S417" s="33" t="s">
        <v>6049</v>
      </c>
    </row>
    <row r="418" spans="1:19" s="33" customFormat="1" x14ac:dyDescent="0.25">
      <c r="A418" s="34">
        <v>2188</v>
      </c>
      <c r="B418" s="34">
        <v>7</v>
      </c>
      <c r="C418" s="34" t="s">
        <v>95</v>
      </c>
      <c r="D418" s="34"/>
      <c r="E418" s="46" t="s">
        <v>1166</v>
      </c>
      <c r="F418" s="33" t="s">
        <v>19</v>
      </c>
      <c r="G418" s="33" t="s">
        <v>20</v>
      </c>
      <c r="I418" s="56" t="s">
        <v>1167</v>
      </c>
      <c r="J418" s="33" t="s">
        <v>1955</v>
      </c>
      <c r="K418" s="33">
        <v>0</v>
      </c>
      <c r="L418" s="33" t="s">
        <v>1151</v>
      </c>
      <c r="M418" s="33" t="s">
        <v>7503</v>
      </c>
      <c r="N418" s="33" t="s">
        <v>7504</v>
      </c>
      <c r="O418" s="33" t="s">
        <v>3358</v>
      </c>
      <c r="P418" s="33" t="s">
        <v>5134</v>
      </c>
      <c r="Q418" s="33" t="s">
        <v>1168</v>
      </c>
      <c r="R418" s="33" t="s">
        <v>1169</v>
      </c>
      <c r="S418" s="33" t="s">
        <v>6050</v>
      </c>
    </row>
    <row r="419" spans="1:19" s="33" customFormat="1" x14ac:dyDescent="0.25">
      <c r="A419" s="34">
        <v>2189</v>
      </c>
      <c r="B419" s="34">
        <v>7</v>
      </c>
      <c r="C419" s="34" t="s">
        <v>95</v>
      </c>
      <c r="D419" s="34"/>
      <c r="E419" s="46" t="s">
        <v>1171</v>
      </c>
      <c r="F419" s="33" t="s">
        <v>19</v>
      </c>
      <c r="G419" s="33" t="s">
        <v>20</v>
      </c>
      <c r="I419" s="56" t="s">
        <v>1172</v>
      </c>
      <c r="J419" s="33" t="s">
        <v>1955</v>
      </c>
      <c r="K419" s="33">
        <v>0</v>
      </c>
      <c r="L419" s="33" t="s">
        <v>1151</v>
      </c>
      <c r="M419" s="33" t="s">
        <v>7505</v>
      </c>
      <c r="N419" s="33" t="s">
        <v>7506</v>
      </c>
      <c r="O419" s="33" t="s">
        <v>3360</v>
      </c>
      <c r="P419" s="33" t="s">
        <v>5135</v>
      </c>
      <c r="Q419" s="33" t="s">
        <v>1173</v>
      </c>
      <c r="R419" s="33" t="s">
        <v>1174</v>
      </c>
      <c r="S419" s="33" t="s">
        <v>6051</v>
      </c>
    </row>
    <row r="420" spans="1:19" s="33" customFormat="1" x14ac:dyDescent="0.25">
      <c r="A420" s="34">
        <v>2190</v>
      </c>
      <c r="B420" s="34">
        <v>4</v>
      </c>
      <c r="C420" s="34" t="s">
        <v>94</v>
      </c>
      <c r="D420" s="34"/>
      <c r="E420" s="42" t="s">
        <v>2002</v>
      </c>
      <c r="G420" s="33" t="s">
        <v>26</v>
      </c>
      <c r="I420" s="56" t="s">
        <v>2006</v>
      </c>
      <c r="J420" s="33" t="s">
        <v>1955</v>
      </c>
      <c r="K420" s="33">
        <v>0</v>
      </c>
      <c r="L420" s="33" t="s">
        <v>2002</v>
      </c>
      <c r="M420" s="33" t="s">
        <v>7507</v>
      </c>
      <c r="N420" s="33" t="s">
        <v>7508</v>
      </c>
      <c r="O420" s="33" t="s">
        <v>3362</v>
      </c>
      <c r="P420" s="33" t="s">
        <v>5136</v>
      </c>
      <c r="Q420" s="33" t="s">
        <v>1276</v>
      </c>
      <c r="R420" s="33" t="s">
        <v>2038</v>
      </c>
    </row>
    <row r="421" spans="1:19" s="33" customFormat="1" x14ac:dyDescent="0.25">
      <c r="A421" s="34">
        <v>2191</v>
      </c>
      <c r="B421" s="34">
        <v>5</v>
      </c>
      <c r="C421" s="34" t="s">
        <v>95</v>
      </c>
      <c r="D421" s="34"/>
      <c r="E421" s="43" t="s">
        <v>1278</v>
      </c>
      <c r="F421" s="33" t="s">
        <v>24</v>
      </c>
      <c r="G421" s="33" t="s">
        <v>20</v>
      </c>
      <c r="I421" s="56" t="s">
        <v>1279</v>
      </c>
      <c r="J421" s="33" t="s">
        <v>1955</v>
      </c>
      <c r="K421" s="33">
        <v>0</v>
      </c>
      <c r="L421" s="33" t="s">
        <v>2002</v>
      </c>
      <c r="M421" s="33" t="s">
        <v>7509</v>
      </c>
      <c r="N421" s="33" t="s">
        <v>7510</v>
      </c>
      <c r="O421" s="33" t="s">
        <v>3364</v>
      </c>
      <c r="P421" s="33" t="s">
        <v>5137</v>
      </c>
      <c r="Q421" s="33" t="s">
        <v>1280</v>
      </c>
      <c r="R421" s="33" t="s">
        <v>1281</v>
      </c>
      <c r="S421" s="33" t="s">
        <v>6075</v>
      </c>
    </row>
    <row r="422" spans="1:19" s="33" customFormat="1" x14ac:dyDescent="0.25">
      <c r="A422" s="34">
        <v>2192</v>
      </c>
      <c r="B422" s="34">
        <v>5</v>
      </c>
      <c r="C422" s="34" t="s">
        <v>95</v>
      </c>
      <c r="D422" s="34"/>
      <c r="E422" s="43" t="s">
        <v>1335</v>
      </c>
      <c r="F422" s="33" t="s">
        <v>29</v>
      </c>
      <c r="G422" s="33" t="s">
        <v>20</v>
      </c>
      <c r="I422" s="56" t="s">
        <v>1959</v>
      </c>
      <c r="J422" s="33" t="s">
        <v>1955</v>
      </c>
      <c r="K422" s="33">
        <v>0</v>
      </c>
      <c r="L422" s="33" t="s">
        <v>2002</v>
      </c>
      <c r="M422" s="33" t="s">
        <v>7511</v>
      </c>
      <c r="N422" s="33" t="s">
        <v>7512</v>
      </c>
      <c r="O422" s="33" t="s">
        <v>3366</v>
      </c>
      <c r="P422" s="33" t="s">
        <v>5138</v>
      </c>
      <c r="Q422" s="33" t="s">
        <v>1337</v>
      </c>
      <c r="R422" s="33" t="s">
        <v>1338</v>
      </c>
      <c r="S422" s="33" t="s">
        <v>6089</v>
      </c>
    </row>
    <row r="423" spans="1:19" s="33" customFormat="1" x14ac:dyDescent="0.25">
      <c r="A423" s="34">
        <v>2193</v>
      </c>
      <c r="B423" s="34">
        <v>5</v>
      </c>
      <c r="C423" s="34" t="s">
        <v>94</v>
      </c>
      <c r="D423" s="34"/>
      <c r="E423" s="43" t="s">
        <v>2427</v>
      </c>
      <c r="G423" s="33" t="s">
        <v>20</v>
      </c>
      <c r="I423" s="56" t="s">
        <v>35</v>
      </c>
      <c r="J423" s="33" t="s">
        <v>1955</v>
      </c>
      <c r="K423" s="33">
        <v>0</v>
      </c>
      <c r="L423" s="33" t="s">
        <v>2427</v>
      </c>
      <c r="M423" s="33" t="s">
        <v>7513</v>
      </c>
      <c r="N423" s="33" t="s">
        <v>7514</v>
      </c>
      <c r="O423" s="33" t="s">
        <v>3367</v>
      </c>
      <c r="P423" s="33" t="s">
        <v>5139</v>
      </c>
      <c r="Q423" s="33" t="s">
        <v>2864</v>
      </c>
      <c r="R423" s="33" t="s">
        <v>2865</v>
      </c>
    </row>
    <row r="424" spans="1:19" s="33" customFormat="1" x14ac:dyDescent="0.25">
      <c r="A424" s="34">
        <v>2194</v>
      </c>
      <c r="B424" s="34">
        <v>6</v>
      </c>
      <c r="C424" s="34" t="s">
        <v>95</v>
      </c>
      <c r="D424" s="34"/>
      <c r="E424" s="44" t="s">
        <v>36</v>
      </c>
      <c r="F424" s="33" t="s">
        <v>37</v>
      </c>
      <c r="G424" s="33" t="s">
        <v>20</v>
      </c>
      <c r="H424" s="33" t="s">
        <v>39</v>
      </c>
      <c r="I424" s="56" t="s">
        <v>38</v>
      </c>
      <c r="J424" s="33" t="s">
        <v>1955</v>
      </c>
      <c r="K424" s="33">
        <v>0</v>
      </c>
      <c r="L424" s="33" t="s">
        <v>2427</v>
      </c>
      <c r="M424" s="33" t="s">
        <v>7515</v>
      </c>
      <c r="N424" s="33" t="s">
        <v>7516</v>
      </c>
      <c r="O424" s="33" t="s">
        <v>3368</v>
      </c>
      <c r="P424" s="33" t="s">
        <v>5140</v>
      </c>
      <c r="Q424" s="33" t="s">
        <v>2846</v>
      </c>
      <c r="R424" s="33" t="s">
        <v>2867</v>
      </c>
    </row>
    <row r="425" spans="1:19" s="33" customFormat="1" x14ac:dyDescent="0.25">
      <c r="A425" s="34">
        <v>2195</v>
      </c>
      <c r="B425" s="34">
        <v>6</v>
      </c>
      <c r="C425" s="34" t="s">
        <v>96</v>
      </c>
      <c r="D425" s="34"/>
      <c r="E425" s="44" t="s">
        <v>40</v>
      </c>
      <c r="G425" s="33" t="s">
        <v>20</v>
      </c>
      <c r="I425" s="56" t="s">
        <v>98</v>
      </c>
      <c r="J425" s="33" t="s">
        <v>1955</v>
      </c>
      <c r="K425" s="33">
        <v>0</v>
      </c>
      <c r="L425" s="33" t="s">
        <v>40</v>
      </c>
      <c r="M425" s="33" t="s">
        <v>7517</v>
      </c>
      <c r="N425" s="33" t="s">
        <v>7518</v>
      </c>
      <c r="O425" s="33" t="s">
        <v>3369</v>
      </c>
      <c r="P425" s="33" t="s">
        <v>5141</v>
      </c>
      <c r="Q425" s="33" t="s">
        <v>2869</v>
      </c>
      <c r="R425" s="33" t="s">
        <v>2868</v>
      </c>
    </row>
    <row r="426" spans="1:19" s="33" customFormat="1" x14ac:dyDescent="0.25">
      <c r="A426" s="34">
        <v>2196</v>
      </c>
      <c r="B426" s="34">
        <v>7</v>
      </c>
      <c r="C426" s="34" t="s">
        <v>95</v>
      </c>
      <c r="D426" s="34" t="s">
        <v>97</v>
      </c>
      <c r="E426" s="46" t="s">
        <v>30</v>
      </c>
      <c r="F426" s="33" t="s">
        <v>3</v>
      </c>
      <c r="G426" s="33" t="s">
        <v>17</v>
      </c>
      <c r="H426" s="33" t="s">
        <v>46</v>
      </c>
      <c r="I426" s="56" t="s">
        <v>2870</v>
      </c>
      <c r="J426" s="33" t="s">
        <v>1955</v>
      </c>
      <c r="K426" s="33">
        <v>0</v>
      </c>
      <c r="L426" s="33" t="s">
        <v>40</v>
      </c>
      <c r="M426" s="33" t="s">
        <v>7519</v>
      </c>
      <c r="N426" s="33" t="s">
        <v>7520</v>
      </c>
      <c r="O426" s="33" t="s">
        <v>3370</v>
      </c>
      <c r="P426" s="33" t="s">
        <v>5142</v>
      </c>
      <c r="Q426" s="33" t="s">
        <v>2871</v>
      </c>
      <c r="R426" s="33" t="s">
        <v>2876</v>
      </c>
      <c r="S426" s="33" t="s">
        <v>6735</v>
      </c>
    </row>
    <row r="427" spans="1:19" s="33" customFormat="1" x14ac:dyDescent="0.25">
      <c r="A427" s="34">
        <v>2197</v>
      </c>
      <c r="B427" s="34">
        <v>5</v>
      </c>
      <c r="C427" s="34" t="s">
        <v>94</v>
      </c>
      <c r="D427" s="34"/>
      <c r="E427" s="43" t="s">
        <v>2882</v>
      </c>
      <c r="G427" s="33" t="s">
        <v>20</v>
      </c>
      <c r="I427" s="56" t="s">
        <v>1929</v>
      </c>
      <c r="J427" s="33" t="s">
        <v>1955</v>
      </c>
      <c r="K427" s="33">
        <v>0</v>
      </c>
      <c r="L427" s="33" t="s">
        <v>2882</v>
      </c>
      <c r="M427" s="33" t="s">
        <v>7521</v>
      </c>
      <c r="N427" s="33" t="s">
        <v>7522</v>
      </c>
      <c r="O427" s="33" t="s">
        <v>3372</v>
      </c>
      <c r="P427" s="33" t="s">
        <v>5143</v>
      </c>
      <c r="Q427" s="33" t="s">
        <v>1930</v>
      </c>
      <c r="R427" s="33" t="s">
        <v>2879</v>
      </c>
    </row>
    <row r="428" spans="1:19" s="33" customFormat="1" x14ac:dyDescent="0.25">
      <c r="A428" s="34">
        <v>2198</v>
      </c>
      <c r="B428" s="34">
        <v>6</v>
      </c>
      <c r="C428" s="34" t="s">
        <v>95</v>
      </c>
      <c r="D428" s="34"/>
      <c r="E428" s="44" t="s">
        <v>1990</v>
      </c>
      <c r="F428" s="33" t="s">
        <v>37</v>
      </c>
      <c r="G428" s="33">
        <v>1</v>
      </c>
      <c r="I428" s="56" t="s">
        <v>1912</v>
      </c>
      <c r="J428" s="33" t="s">
        <v>1955</v>
      </c>
      <c r="K428" s="33">
        <v>0</v>
      </c>
      <c r="L428" s="33" t="s">
        <v>2882</v>
      </c>
      <c r="M428" s="33" t="s">
        <v>7523</v>
      </c>
      <c r="N428" s="33" t="s">
        <v>7524</v>
      </c>
      <c r="O428" s="33" t="s">
        <v>3374</v>
      </c>
      <c r="P428" s="33" t="s">
        <v>5144</v>
      </c>
      <c r="Q428" s="33" t="s">
        <v>1931</v>
      </c>
      <c r="R428" s="33" t="s">
        <v>2037</v>
      </c>
      <c r="S428" s="33" t="s">
        <v>6078</v>
      </c>
    </row>
    <row r="429" spans="1:19" s="33" customFormat="1" x14ac:dyDescent="0.25">
      <c r="A429" s="34">
        <v>2199</v>
      </c>
      <c r="B429" s="34">
        <v>6</v>
      </c>
      <c r="C429" s="34" t="s">
        <v>95</v>
      </c>
      <c r="D429" s="34"/>
      <c r="E429" s="44" t="s">
        <v>1907</v>
      </c>
      <c r="F429" s="33" t="s">
        <v>30</v>
      </c>
      <c r="G429" s="33">
        <v>1</v>
      </c>
      <c r="H429" s="33" t="s">
        <v>1909</v>
      </c>
      <c r="I429" s="56" t="s">
        <v>1910</v>
      </c>
      <c r="J429" s="33" t="s">
        <v>1955</v>
      </c>
      <c r="K429" s="33">
        <v>0</v>
      </c>
      <c r="L429" s="33" t="s">
        <v>2882</v>
      </c>
      <c r="M429" s="33" t="s">
        <v>7525</v>
      </c>
      <c r="N429" s="33" t="s">
        <v>7526</v>
      </c>
      <c r="O429" s="33" t="s">
        <v>3376</v>
      </c>
      <c r="P429" s="33" t="s">
        <v>5145</v>
      </c>
      <c r="Q429" s="33" t="s">
        <v>1914</v>
      </c>
      <c r="R429" s="33" t="s">
        <v>2881</v>
      </c>
      <c r="S429" s="33" t="s">
        <v>6054</v>
      </c>
    </row>
    <row r="430" spans="1:19" s="33" customFormat="1" x14ac:dyDescent="0.25">
      <c r="A430" s="34">
        <v>2200</v>
      </c>
      <c r="B430" s="34">
        <v>6</v>
      </c>
      <c r="C430" s="34" t="s">
        <v>95</v>
      </c>
      <c r="D430" s="34"/>
      <c r="E430" s="44" t="s">
        <v>1908</v>
      </c>
      <c r="F430" s="33" t="s">
        <v>30</v>
      </c>
      <c r="G430" s="33">
        <v>1</v>
      </c>
      <c r="H430" s="33" t="s">
        <v>1909</v>
      </c>
      <c r="I430" s="56" t="s">
        <v>1911</v>
      </c>
      <c r="J430" s="33" t="s">
        <v>1955</v>
      </c>
      <c r="K430" s="33">
        <v>0</v>
      </c>
      <c r="L430" s="33" t="s">
        <v>2882</v>
      </c>
      <c r="M430" s="33" t="s">
        <v>7527</v>
      </c>
      <c r="N430" s="33" t="s">
        <v>7528</v>
      </c>
      <c r="O430" s="33" t="s">
        <v>3378</v>
      </c>
      <c r="P430" s="33" t="s">
        <v>5146</v>
      </c>
      <c r="Q430" s="33" t="s">
        <v>1915</v>
      </c>
      <c r="R430" s="33" t="s">
        <v>2880</v>
      </c>
      <c r="S430" s="33" t="s">
        <v>6077</v>
      </c>
    </row>
    <row r="431" spans="1:19" s="33" customFormat="1" x14ac:dyDescent="0.25">
      <c r="A431" s="34">
        <v>2201</v>
      </c>
      <c r="B431" s="34">
        <v>6</v>
      </c>
      <c r="C431" s="34" t="s">
        <v>95</v>
      </c>
      <c r="D431" s="34"/>
      <c r="E431" s="44" t="s">
        <v>1905</v>
      </c>
      <c r="F431" s="33" t="s">
        <v>21</v>
      </c>
      <c r="G431" s="33" t="s">
        <v>20</v>
      </c>
      <c r="I431" s="56" t="s">
        <v>1913</v>
      </c>
      <c r="J431" s="33" t="s">
        <v>1955</v>
      </c>
      <c r="K431" s="33">
        <v>0</v>
      </c>
      <c r="L431" s="33" t="s">
        <v>2882</v>
      </c>
      <c r="M431" s="33" t="s">
        <v>7529</v>
      </c>
      <c r="N431" s="33" t="s">
        <v>7530</v>
      </c>
      <c r="O431" s="33" t="s">
        <v>3380</v>
      </c>
      <c r="P431" s="33" t="s">
        <v>5147</v>
      </c>
      <c r="Q431" s="33" t="s">
        <v>1296</v>
      </c>
      <c r="R431" s="33" t="s">
        <v>1297</v>
      </c>
    </row>
    <row r="432" spans="1:19" s="33" customFormat="1" x14ac:dyDescent="0.25">
      <c r="A432" s="34">
        <v>2202</v>
      </c>
      <c r="B432" s="34">
        <v>6</v>
      </c>
      <c r="C432" s="34" t="s">
        <v>95</v>
      </c>
      <c r="D432" s="34"/>
      <c r="E432" s="44" t="s">
        <v>58</v>
      </c>
      <c r="F432" s="33" t="s">
        <v>21</v>
      </c>
      <c r="G432" s="33" t="s">
        <v>20</v>
      </c>
      <c r="I432" s="56" t="s">
        <v>1299</v>
      </c>
      <c r="J432" s="33" t="s">
        <v>1955</v>
      </c>
      <c r="K432" s="33">
        <v>0</v>
      </c>
      <c r="L432" s="33" t="s">
        <v>2882</v>
      </c>
      <c r="M432" s="33" t="s">
        <v>7531</v>
      </c>
      <c r="N432" s="33" t="s">
        <v>7532</v>
      </c>
      <c r="O432" s="33" t="s">
        <v>3382</v>
      </c>
      <c r="P432" s="33" t="s">
        <v>5148</v>
      </c>
      <c r="Q432" s="33" t="s">
        <v>1300</v>
      </c>
      <c r="R432" s="33" t="s">
        <v>1301</v>
      </c>
    </row>
    <row r="433" spans="1:19" s="33" customFormat="1" x14ac:dyDescent="0.25">
      <c r="A433" s="34">
        <v>2203</v>
      </c>
      <c r="B433" s="34">
        <v>6</v>
      </c>
      <c r="C433" s="34" t="s">
        <v>95</v>
      </c>
      <c r="D433" s="34"/>
      <c r="E433" s="44" t="s">
        <v>55</v>
      </c>
      <c r="F433" s="33" t="s">
        <v>24</v>
      </c>
      <c r="G433" s="33" t="s">
        <v>20</v>
      </c>
      <c r="I433" s="56" t="s">
        <v>1906</v>
      </c>
      <c r="J433" s="33" t="s">
        <v>1955</v>
      </c>
      <c r="K433" s="33">
        <v>0</v>
      </c>
      <c r="L433" s="33" t="s">
        <v>2882</v>
      </c>
      <c r="M433" s="33" t="s">
        <v>7533</v>
      </c>
      <c r="N433" s="33" t="s">
        <v>7534</v>
      </c>
      <c r="O433" s="33" t="s">
        <v>3384</v>
      </c>
      <c r="P433" s="33" t="s">
        <v>5149</v>
      </c>
      <c r="Q433" s="33" t="s">
        <v>1280</v>
      </c>
      <c r="R433" s="33" t="s">
        <v>1281</v>
      </c>
    </row>
    <row r="434" spans="1:19" s="33" customFormat="1" x14ac:dyDescent="0.25">
      <c r="A434" s="34">
        <v>2204</v>
      </c>
      <c r="B434" s="34">
        <v>5</v>
      </c>
      <c r="C434" s="34" t="s">
        <v>94</v>
      </c>
      <c r="D434" s="34"/>
      <c r="E434" s="43" t="s">
        <v>2435</v>
      </c>
      <c r="G434" s="33" t="s">
        <v>20</v>
      </c>
      <c r="I434" s="56" t="s">
        <v>35</v>
      </c>
      <c r="J434" s="33" t="s">
        <v>1955</v>
      </c>
      <c r="K434" s="33">
        <v>0</v>
      </c>
      <c r="L434" s="33" t="s">
        <v>2435</v>
      </c>
      <c r="M434" s="33" t="s">
        <v>7535</v>
      </c>
      <c r="N434" s="33" t="s">
        <v>7536</v>
      </c>
      <c r="O434" s="33" t="s">
        <v>3385</v>
      </c>
      <c r="P434" s="33" t="s">
        <v>5150</v>
      </c>
      <c r="Q434" s="33" t="s">
        <v>2864</v>
      </c>
      <c r="R434" s="33" t="s">
        <v>2865</v>
      </c>
    </row>
    <row r="435" spans="1:19" s="33" customFormat="1" x14ac:dyDescent="0.25">
      <c r="A435" s="34">
        <v>2205</v>
      </c>
      <c r="B435" s="34">
        <v>6</v>
      </c>
      <c r="C435" s="34" t="s">
        <v>95</v>
      </c>
      <c r="D435" s="34"/>
      <c r="E435" s="44" t="s">
        <v>36</v>
      </c>
      <c r="F435" s="33" t="s">
        <v>37</v>
      </c>
      <c r="G435" s="33" t="s">
        <v>20</v>
      </c>
      <c r="H435" s="33" t="s">
        <v>39</v>
      </c>
      <c r="I435" s="56" t="s">
        <v>38</v>
      </c>
      <c r="J435" s="33" t="s">
        <v>1955</v>
      </c>
      <c r="K435" s="33">
        <v>0</v>
      </c>
      <c r="L435" s="33" t="s">
        <v>2435</v>
      </c>
      <c r="M435" s="33" t="s">
        <v>7537</v>
      </c>
      <c r="N435" s="33" t="s">
        <v>7538</v>
      </c>
      <c r="O435" s="33" t="s">
        <v>3386</v>
      </c>
      <c r="P435" s="33" t="s">
        <v>5151</v>
      </c>
      <c r="Q435" s="33" t="s">
        <v>2846</v>
      </c>
      <c r="R435" s="33" t="s">
        <v>2867</v>
      </c>
    </row>
    <row r="436" spans="1:19" s="33" customFormat="1" x14ac:dyDescent="0.25">
      <c r="A436" s="34">
        <v>2206</v>
      </c>
      <c r="B436" s="34">
        <v>6</v>
      </c>
      <c r="C436" s="34" t="s">
        <v>96</v>
      </c>
      <c r="D436" s="34"/>
      <c r="E436" s="44" t="s">
        <v>40</v>
      </c>
      <c r="G436" s="33" t="s">
        <v>20</v>
      </c>
      <c r="I436" s="56" t="s">
        <v>98</v>
      </c>
      <c r="J436" s="33" t="s">
        <v>1955</v>
      </c>
      <c r="K436" s="33">
        <v>0</v>
      </c>
      <c r="L436" s="33" t="s">
        <v>40</v>
      </c>
      <c r="M436" s="33" t="s">
        <v>7539</v>
      </c>
      <c r="N436" s="33" t="s">
        <v>7540</v>
      </c>
      <c r="O436" s="33" t="s">
        <v>3387</v>
      </c>
      <c r="P436" s="33" t="s">
        <v>5152</v>
      </c>
      <c r="Q436" s="33" t="s">
        <v>2869</v>
      </c>
      <c r="R436" s="33" t="s">
        <v>2868</v>
      </c>
    </row>
    <row r="437" spans="1:19" s="33" customFormat="1" x14ac:dyDescent="0.25">
      <c r="A437" s="34">
        <v>2207</v>
      </c>
      <c r="B437" s="34">
        <v>7</v>
      </c>
      <c r="C437" s="34" t="s">
        <v>95</v>
      </c>
      <c r="D437" s="34" t="s">
        <v>97</v>
      </c>
      <c r="E437" s="46" t="s">
        <v>30</v>
      </c>
      <c r="F437" s="33" t="s">
        <v>3</v>
      </c>
      <c r="G437" s="33" t="s">
        <v>17</v>
      </c>
      <c r="H437" s="33" t="s">
        <v>46</v>
      </c>
      <c r="I437" s="56" t="s">
        <v>2870</v>
      </c>
      <c r="J437" s="33" t="s">
        <v>1955</v>
      </c>
      <c r="K437" s="33">
        <v>0</v>
      </c>
      <c r="L437" s="33" t="s">
        <v>40</v>
      </c>
      <c r="M437" s="33" t="s">
        <v>7541</v>
      </c>
      <c r="N437" s="33" t="s">
        <v>7542</v>
      </c>
      <c r="O437" s="33" t="s">
        <v>3388</v>
      </c>
      <c r="P437" s="33" t="s">
        <v>5153</v>
      </c>
      <c r="Q437" s="33" t="s">
        <v>2871</v>
      </c>
      <c r="R437" s="33" t="s">
        <v>2876</v>
      </c>
      <c r="S437" s="33" t="s">
        <v>6735</v>
      </c>
    </row>
    <row r="438" spans="1:19" s="33" customFormat="1" x14ac:dyDescent="0.25">
      <c r="A438" s="34">
        <v>2208</v>
      </c>
      <c r="B438" s="34">
        <v>5</v>
      </c>
      <c r="C438" s="34" t="s">
        <v>94</v>
      </c>
      <c r="D438" s="34"/>
      <c r="E438" s="43" t="s">
        <v>2883</v>
      </c>
      <c r="G438" s="33" t="s">
        <v>20</v>
      </c>
      <c r="I438" s="56" t="s">
        <v>1928</v>
      </c>
      <c r="J438" s="33" t="s">
        <v>1955</v>
      </c>
      <c r="K438" s="33">
        <v>0</v>
      </c>
      <c r="L438" s="33" t="s">
        <v>2883</v>
      </c>
      <c r="M438" s="33" t="s">
        <v>7543</v>
      </c>
      <c r="N438" s="33" t="s">
        <v>7544</v>
      </c>
      <c r="O438" s="33" t="s">
        <v>3390</v>
      </c>
      <c r="P438" s="33" t="s">
        <v>5154</v>
      </c>
      <c r="Q438" s="33" t="s">
        <v>2884</v>
      </c>
      <c r="R438" s="33" t="s">
        <v>2885</v>
      </c>
    </row>
    <row r="439" spans="1:19" s="33" customFormat="1" x14ac:dyDescent="0.25">
      <c r="A439" s="34">
        <v>2209</v>
      </c>
      <c r="B439" s="34">
        <v>6</v>
      </c>
      <c r="C439" s="34" t="s">
        <v>95</v>
      </c>
      <c r="D439" s="34"/>
      <c r="E439" s="44" t="s">
        <v>1907</v>
      </c>
      <c r="F439" s="33" t="s">
        <v>30</v>
      </c>
      <c r="G439" s="33">
        <v>1</v>
      </c>
      <c r="H439" s="33" t="s">
        <v>1909</v>
      </c>
      <c r="I439" s="56" t="s">
        <v>1916</v>
      </c>
      <c r="J439" s="33" t="s">
        <v>1955</v>
      </c>
      <c r="K439" s="33">
        <v>0</v>
      </c>
      <c r="L439" s="33" t="s">
        <v>2883</v>
      </c>
      <c r="M439" s="33" t="s">
        <v>7545</v>
      </c>
      <c r="N439" s="33" t="s">
        <v>7546</v>
      </c>
      <c r="O439" s="33" t="s">
        <v>3392</v>
      </c>
      <c r="P439" s="33" t="s">
        <v>5155</v>
      </c>
      <c r="Q439" s="33" t="s">
        <v>2886</v>
      </c>
      <c r="R439" s="33" t="s">
        <v>2887</v>
      </c>
      <c r="S439" s="33" t="s">
        <v>6057</v>
      </c>
    </row>
    <row r="440" spans="1:19" s="33" customFormat="1" x14ac:dyDescent="0.25">
      <c r="A440" s="34">
        <v>2210</v>
      </c>
      <c r="B440" s="34">
        <v>6</v>
      </c>
      <c r="C440" s="34" t="s">
        <v>95</v>
      </c>
      <c r="D440" s="34"/>
      <c r="E440" s="44" t="s">
        <v>1908</v>
      </c>
      <c r="F440" s="33" t="s">
        <v>30</v>
      </c>
      <c r="G440" s="33">
        <v>1</v>
      </c>
      <c r="H440" s="33" t="s">
        <v>1909</v>
      </c>
      <c r="I440" s="56" t="s">
        <v>1917</v>
      </c>
      <c r="J440" s="33" t="s">
        <v>1955</v>
      </c>
      <c r="K440" s="33">
        <v>0</v>
      </c>
      <c r="L440" s="33" t="s">
        <v>2883</v>
      </c>
      <c r="M440" s="33" t="s">
        <v>7547</v>
      </c>
      <c r="N440" s="33" t="s">
        <v>7548</v>
      </c>
      <c r="O440" s="33" t="s">
        <v>3394</v>
      </c>
      <c r="P440" s="33" t="s">
        <v>5156</v>
      </c>
      <c r="Q440" s="33" t="s">
        <v>2888</v>
      </c>
      <c r="R440" s="33" t="s">
        <v>2889</v>
      </c>
      <c r="S440" s="33" t="s">
        <v>6077</v>
      </c>
    </row>
    <row r="441" spans="1:19" s="33" customFormat="1" x14ac:dyDescent="0.25">
      <c r="A441" s="34">
        <v>2211</v>
      </c>
      <c r="B441" s="34">
        <v>6</v>
      </c>
      <c r="C441" s="34" t="s">
        <v>95</v>
      </c>
      <c r="D441" s="34"/>
      <c r="E441" s="44" t="s">
        <v>1306</v>
      </c>
      <c r="F441" s="33" t="s">
        <v>30</v>
      </c>
      <c r="G441" s="33">
        <v>1</v>
      </c>
      <c r="H441" s="33" t="s">
        <v>1909</v>
      </c>
      <c r="I441" s="56" t="s">
        <v>1918</v>
      </c>
      <c r="J441" s="33" t="s">
        <v>1955</v>
      </c>
      <c r="K441" s="33">
        <v>0</v>
      </c>
      <c r="L441" s="33" t="s">
        <v>2883</v>
      </c>
      <c r="M441" s="33" t="s">
        <v>7549</v>
      </c>
      <c r="N441" s="33" t="s">
        <v>7550</v>
      </c>
      <c r="O441" s="33" t="s">
        <v>3396</v>
      </c>
      <c r="P441" s="33" t="s">
        <v>5157</v>
      </c>
      <c r="Q441" s="33" t="s">
        <v>2890</v>
      </c>
      <c r="R441" s="33" t="s">
        <v>2891</v>
      </c>
      <c r="S441" s="33" t="s">
        <v>6082</v>
      </c>
    </row>
    <row r="442" spans="1:19" s="33" customFormat="1" x14ac:dyDescent="0.25">
      <c r="A442" s="34">
        <v>2212</v>
      </c>
      <c r="B442" s="34">
        <v>6</v>
      </c>
      <c r="C442" s="34" t="s">
        <v>95</v>
      </c>
      <c r="D442" s="34"/>
      <c r="E442" s="44" t="s">
        <v>1926</v>
      </c>
      <c r="F442" s="33" t="s">
        <v>37</v>
      </c>
      <c r="G442" s="33">
        <v>1</v>
      </c>
      <c r="I442" s="56" t="s">
        <v>1919</v>
      </c>
      <c r="J442" s="33" t="s">
        <v>1955</v>
      </c>
      <c r="K442" s="33">
        <v>0</v>
      </c>
      <c r="L442" s="33" t="s">
        <v>2883</v>
      </c>
      <c r="M442" s="33" t="s">
        <v>7551</v>
      </c>
      <c r="N442" s="33" t="s">
        <v>7552</v>
      </c>
      <c r="O442" s="33" t="s">
        <v>3398</v>
      </c>
      <c r="P442" s="33" t="s">
        <v>5158</v>
      </c>
      <c r="Q442" s="33" t="s">
        <v>2892</v>
      </c>
      <c r="R442" s="33" t="s">
        <v>2892</v>
      </c>
      <c r="S442" s="33" t="s">
        <v>6083</v>
      </c>
    </row>
    <row r="443" spans="1:19" s="33" customFormat="1" x14ac:dyDescent="0.25">
      <c r="A443" s="34">
        <v>2213</v>
      </c>
      <c r="B443" s="34">
        <v>6</v>
      </c>
      <c r="C443" s="34" t="s">
        <v>95</v>
      </c>
      <c r="D443" s="34"/>
      <c r="E443" s="44" t="s">
        <v>1927</v>
      </c>
      <c r="F443" s="33" t="s">
        <v>37</v>
      </c>
      <c r="G443" s="33">
        <v>1</v>
      </c>
      <c r="I443" s="56" t="s">
        <v>1920</v>
      </c>
      <c r="J443" s="33" t="s">
        <v>1955</v>
      </c>
      <c r="K443" s="33">
        <v>0</v>
      </c>
      <c r="L443" s="33" t="s">
        <v>2883</v>
      </c>
      <c r="M443" s="33" t="s">
        <v>7553</v>
      </c>
      <c r="N443" s="33" t="s">
        <v>7554</v>
      </c>
      <c r="O443" s="33" t="s">
        <v>3400</v>
      </c>
      <c r="P443" s="33" t="s">
        <v>5159</v>
      </c>
      <c r="Q443" s="33" t="s">
        <v>2893</v>
      </c>
      <c r="R443" s="33" t="s">
        <v>2893</v>
      </c>
      <c r="S443" s="33" t="s">
        <v>6086</v>
      </c>
    </row>
    <row r="444" spans="1:19" s="33" customFormat="1" x14ac:dyDescent="0.25">
      <c r="A444" s="34">
        <v>2214</v>
      </c>
      <c r="B444" s="34">
        <v>6</v>
      </c>
      <c r="C444" s="34" t="s">
        <v>95</v>
      </c>
      <c r="D444" s="34"/>
      <c r="E444" s="44" t="s">
        <v>1921</v>
      </c>
      <c r="F444" s="33" t="s">
        <v>37</v>
      </c>
      <c r="G444" s="33">
        <v>1</v>
      </c>
      <c r="I444" s="56" t="s">
        <v>1922</v>
      </c>
      <c r="J444" s="33" t="s">
        <v>1955</v>
      </c>
      <c r="K444" s="33">
        <v>0</v>
      </c>
      <c r="L444" s="33" t="s">
        <v>2883</v>
      </c>
      <c r="M444" s="33" t="s">
        <v>7555</v>
      </c>
      <c r="N444" s="33" t="s">
        <v>7556</v>
      </c>
      <c r="O444" s="33" t="s">
        <v>3402</v>
      </c>
      <c r="P444" s="33" t="s">
        <v>5160</v>
      </c>
      <c r="Q444" s="33" t="s">
        <v>2894</v>
      </c>
      <c r="R444" s="33" t="s">
        <v>2895</v>
      </c>
    </row>
    <row r="445" spans="1:19" s="33" customFormat="1" x14ac:dyDescent="0.25">
      <c r="A445" s="34">
        <v>2215</v>
      </c>
      <c r="B445" s="34">
        <v>6</v>
      </c>
      <c r="C445" s="34" t="s">
        <v>95</v>
      </c>
      <c r="D445" s="34"/>
      <c r="E445" s="44" t="s">
        <v>1905</v>
      </c>
      <c r="F445" s="33" t="s">
        <v>21</v>
      </c>
      <c r="G445" s="33" t="s">
        <v>20</v>
      </c>
      <c r="I445" s="56" t="s">
        <v>1923</v>
      </c>
      <c r="J445" s="33" t="s">
        <v>1955</v>
      </c>
      <c r="K445" s="33">
        <v>0</v>
      </c>
      <c r="L445" s="33" t="s">
        <v>2883</v>
      </c>
      <c r="M445" s="33" t="s">
        <v>7557</v>
      </c>
      <c r="N445" s="33" t="s">
        <v>7558</v>
      </c>
      <c r="O445" s="33" t="s">
        <v>3404</v>
      </c>
      <c r="P445" s="33" t="s">
        <v>5161</v>
      </c>
      <c r="Q445" s="33" t="s">
        <v>2896</v>
      </c>
      <c r="R445" s="33" t="s">
        <v>2897</v>
      </c>
      <c r="S445" s="33" t="s">
        <v>6468</v>
      </c>
    </row>
    <row r="446" spans="1:19" s="33" customFormat="1" x14ac:dyDescent="0.25">
      <c r="A446" s="34">
        <v>2216</v>
      </c>
      <c r="B446" s="34">
        <v>6</v>
      </c>
      <c r="C446" s="34" t="s">
        <v>95</v>
      </c>
      <c r="D446" s="34"/>
      <c r="E446" s="44" t="s">
        <v>58</v>
      </c>
      <c r="F446" s="33" t="s">
        <v>21</v>
      </c>
      <c r="G446" s="33" t="s">
        <v>20</v>
      </c>
      <c r="I446" s="56" t="s">
        <v>1924</v>
      </c>
      <c r="J446" s="33" t="s">
        <v>1955</v>
      </c>
      <c r="K446" s="33">
        <v>0</v>
      </c>
      <c r="L446" s="33" t="s">
        <v>2883</v>
      </c>
      <c r="M446" s="33" t="s">
        <v>7559</v>
      </c>
      <c r="N446" s="33" t="s">
        <v>7560</v>
      </c>
      <c r="O446" s="33" t="s">
        <v>3406</v>
      </c>
      <c r="P446" s="33" t="s">
        <v>5162</v>
      </c>
      <c r="Q446" s="33" t="s">
        <v>2898</v>
      </c>
      <c r="R446" s="33" t="s">
        <v>2899</v>
      </c>
      <c r="S446" s="33" t="s">
        <v>6469</v>
      </c>
    </row>
    <row r="447" spans="1:19" s="33" customFormat="1" x14ac:dyDescent="0.25">
      <c r="A447" s="34">
        <v>2217</v>
      </c>
      <c r="B447" s="34">
        <v>6</v>
      </c>
      <c r="C447" s="34" t="s">
        <v>95</v>
      </c>
      <c r="D447" s="34"/>
      <c r="E447" s="44" t="s">
        <v>55</v>
      </c>
      <c r="F447" s="33" t="s">
        <v>24</v>
      </c>
      <c r="G447" s="33" t="s">
        <v>20</v>
      </c>
      <c r="I447" s="56" t="s">
        <v>1925</v>
      </c>
      <c r="J447" s="33" t="s">
        <v>1955</v>
      </c>
      <c r="K447" s="33">
        <v>0</v>
      </c>
      <c r="L447" s="33" t="s">
        <v>2883</v>
      </c>
      <c r="M447" s="33" t="s">
        <v>7561</v>
      </c>
      <c r="N447" s="33" t="s">
        <v>7562</v>
      </c>
      <c r="O447" s="33" t="s">
        <v>3408</v>
      </c>
      <c r="P447" s="33" t="s">
        <v>5163</v>
      </c>
      <c r="Q447" s="33" t="s">
        <v>2900</v>
      </c>
      <c r="R447" s="33" t="s">
        <v>2901</v>
      </c>
    </row>
    <row r="448" spans="1:19" s="33" customFormat="1" x14ac:dyDescent="0.25">
      <c r="A448" s="34">
        <v>2218</v>
      </c>
      <c r="B448" s="34">
        <v>4</v>
      </c>
      <c r="C448" s="34" t="s">
        <v>94</v>
      </c>
      <c r="D448" s="34"/>
      <c r="E448" s="42" t="s">
        <v>1402</v>
      </c>
      <c r="G448" s="33" t="s">
        <v>26</v>
      </c>
      <c r="I448" s="56" t="s">
        <v>1403</v>
      </c>
      <c r="J448" s="33" t="s">
        <v>1955</v>
      </c>
      <c r="K448" s="33">
        <v>0</v>
      </c>
      <c r="L448" s="33" t="s">
        <v>1402</v>
      </c>
      <c r="M448" s="33" t="s">
        <v>7563</v>
      </c>
      <c r="N448" s="33" t="s">
        <v>7564</v>
      </c>
      <c r="O448" s="33" t="s">
        <v>3410</v>
      </c>
      <c r="P448" s="33" t="s">
        <v>4783</v>
      </c>
      <c r="Q448" s="33" t="s">
        <v>1404</v>
      </c>
      <c r="R448" s="33" t="s">
        <v>1405</v>
      </c>
      <c r="S448" s="33" t="s">
        <v>6103</v>
      </c>
    </row>
    <row r="449" spans="1:19" s="33" customFormat="1" x14ac:dyDescent="0.25">
      <c r="A449" s="34">
        <v>2219</v>
      </c>
      <c r="B449" s="34">
        <v>5</v>
      </c>
      <c r="C449" s="34" t="s">
        <v>95</v>
      </c>
      <c r="D449" s="34"/>
      <c r="E449" s="43" t="s">
        <v>1407</v>
      </c>
      <c r="F449" s="33" t="s">
        <v>19</v>
      </c>
      <c r="G449" s="33" t="s">
        <v>20</v>
      </c>
      <c r="I449" s="56" t="s">
        <v>1408</v>
      </c>
      <c r="J449" s="33" t="s">
        <v>1955</v>
      </c>
      <c r="K449" s="33">
        <v>0</v>
      </c>
      <c r="L449" s="33" t="s">
        <v>1402</v>
      </c>
      <c r="M449" s="33" t="s">
        <v>7565</v>
      </c>
      <c r="N449" s="33" t="s">
        <v>7566</v>
      </c>
      <c r="O449" s="33" t="s">
        <v>3412</v>
      </c>
      <c r="P449" s="33" t="s">
        <v>4784</v>
      </c>
      <c r="Q449" s="33" t="s">
        <v>1409</v>
      </c>
      <c r="R449" s="33" t="s">
        <v>2040</v>
      </c>
      <c r="S449" s="33" t="s">
        <v>6104</v>
      </c>
    </row>
    <row r="450" spans="1:19" s="33" customFormat="1" x14ac:dyDescent="0.25">
      <c r="A450" s="34">
        <v>2220</v>
      </c>
      <c r="B450" s="34">
        <v>5</v>
      </c>
      <c r="C450" s="34" t="s">
        <v>95</v>
      </c>
      <c r="D450" s="34"/>
      <c r="E450" s="43" t="s">
        <v>1412</v>
      </c>
      <c r="F450" s="33" t="s">
        <v>19</v>
      </c>
      <c r="G450" s="33" t="s">
        <v>20</v>
      </c>
      <c r="I450" s="56" t="s">
        <v>1413</v>
      </c>
      <c r="J450" s="33" t="s">
        <v>1955</v>
      </c>
      <c r="K450" s="33">
        <v>0</v>
      </c>
      <c r="L450" s="33" t="s">
        <v>1402</v>
      </c>
      <c r="M450" s="33" t="s">
        <v>7567</v>
      </c>
      <c r="N450" s="33" t="s">
        <v>7568</v>
      </c>
      <c r="O450" s="33" t="s">
        <v>3414</v>
      </c>
      <c r="P450" s="33" t="s">
        <v>5164</v>
      </c>
      <c r="Q450" s="33" t="s">
        <v>1414</v>
      </c>
      <c r="R450" s="33" t="s">
        <v>1415</v>
      </c>
      <c r="S450" s="33" t="s">
        <v>6105</v>
      </c>
    </row>
    <row r="451" spans="1:19" s="33" customFormat="1" x14ac:dyDescent="0.25">
      <c r="A451" s="34">
        <v>2221</v>
      </c>
      <c r="B451" s="34">
        <v>5</v>
      </c>
      <c r="C451" s="34" t="s">
        <v>95</v>
      </c>
      <c r="D451" s="34"/>
      <c r="E451" s="43" t="s">
        <v>1417</v>
      </c>
      <c r="F451" s="33" t="s">
        <v>19</v>
      </c>
      <c r="G451" s="33" t="s">
        <v>20</v>
      </c>
      <c r="I451" s="56" t="s">
        <v>1418</v>
      </c>
      <c r="J451" s="33" t="s">
        <v>1955</v>
      </c>
      <c r="K451" s="33">
        <v>0</v>
      </c>
      <c r="L451" s="33" t="s">
        <v>1402</v>
      </c>
      <c r="M451" s="33" t="s">
        <v>7569</v>
      </c>
      <c r="N451" s="33" t="s">
        <v>7570</v>
      </c>
      <c r="O451" s="33" t="s">
        <v>3416</v>
      </c>
      <c r="P451" s="33" t="s">
        <v>4785</v>
      </c>
      <c r="Q451" s="33" t="s">
        <v>1419</v>
      </c>
      <c r="R451" s="33" t="s">
        <v>1420</v>
      </c>
      <c r="S451" s="33" t="s">
        <v>6106</v>
      </c>
    </row>
    <row r="452" spans="1:19" s="33" customFormat="1" x14ac:dyDescent="0.25">
      <c r="A452" s="34">
        <v>2222</v>
      </c>
      <c r="B452" s="34">
        <v>4</v>
      </c>
      <c r="C452" s="34" t="s">
        <v>94</v>
      </c>
      <c r="D452" s="34"/>
      <c r="E452" s="42" t="s">
        <v>1895</v>
      </c>
      <c r="G452" s="33" t="s">
        <v>26</v>
      </c>
      <c r="I452" s="56" t="s">
        <v>1653</v>
      </c>
      <c r="J452" s="33" t="s">
        <v>1955</v>
      </c>
      <c r="K452" s="33">
        <v>0</v>
      </c>
      <c r="L452" s="33" t="s">
        <v>1895</v>
      </c>
      <c r="M452" s="33" t="s">
        <v>7571</v>
      </c>
      <c r="N452" s="33" t="s">
        <v>7572</v>
      </c>
      <c r="O452" s="33" t="s">
        <v>3516</v>
      </c>
      <c r="P452" s="33" t="s">
        <v>4786</v>
      </c>
      <c r="Q452" s="33" t="s">
        <v>1654</v>
      </c>
      <c r="R452" s="33" t="s">
        <v>1655</v>
      </c>
      <c r="S452" s="33" t="s">
        <v>6154</v>
      </c>
    </row>
    <row r="453" spans="1:19" s="33" customFormat="1" x14ac:dyDescent="0.25">
      <c r="A453" s="34">
        <v>2223</v>
      </c>
      <c r="B453" s="34">
        <v>5</v>
      </c>
      <c r="C453" s="34" t="s">
        <v>95</v>
      </c>
      <c r="D453" s="34"/>
      <c r="E453" s="43" t="s">
        <v>1657</v>
      </c>
      <c r="F453" s="33" t="s">
        <v>19</v>
      </c>
      <c r="G453" s="33" t="s">
        <v>20</v>
      </c>
      <c r="I453" s="56" t="s">
        <v>1658</v>
      </c>
      <c r="J453" s="33" t="s">
        <v>1955</v>
      </c>
      <c r="K453" s="33">
        <v>0</v>
      </c>
      <c r="L453" s="33" t="s">
        <v>1895</v>
      </c>
      <c r="M453" s="33" t="s">
        <v>7573</v>
      </c>
      <c r="N453" s="33" t="s">
        <v>7574</v>
      </c>
      <c r="O453" s="33" t="s">
        <v>3518</v>
      </c>
      <c r="P453" s="33" t="s">
        <v>5165</v>
      </c>
      <c r="Q453" s="33" t="s">
        <v>1659</v>
      </c>
      <c r="R453" s="33" t="s">
        <v>1660</v>
      </c>
      <c r="S453" s="33" t="s">
        <v>6155</v>
      </c>
    </row>
    <row r="454" spans="1:19" s="33" customFormat="1" x14ac:dyDescent="0.25">
      <c r="A454" s="34">
        <v>2224</v>
      </c>
      <c r="B454" s="34">
        <v>5</v>
      </c>
      <c r="C454" s="34" t="s">
        <v>95</v>
      </c>
      <c r="D454" s="34"/>
      <c r="E454" s="43" t="s">
        <v>1662</v>
      </c>
      <c r="F454" s="33" t="s">
        <v>29</v>
      </c>
      <c r="G454" s="33" t="s">
        <v>20</v>
      </c>
      <c r="I454" s="56" t="s">
        <v>1663</v>
      </c>
      <c r="J454" s="33" t="s">
        <v>1955</v>
      </c>
      <c r="K454" s="33">
        <v>0</v>
      </c>
      <c r="L454" s="33" t="s">
        <v>1895</v>
      </c>
      <c r="M454" s="33" t="s">
        <v>7575</v>
      </c>
      <c r="N454" s="33" t="s">
        <v>7576</v>
      </c>
      <c r="O454" s="33" t="s">
        <v>3520</v>
      </c>
      <c r="P454" s="33" t="s">
        <v>5166</v>
      </c>
      <c r="Q454" s="33" t="s">
        <v>1664</v>
      </c>
      <c r="R454" s="33" t="s">
        <v>1665</v>
      </c>
      <c r="S454" s="33" t="s">
        <v>6156</v>
      </c>
    </row>
    <row r="455" spans="1:19" s="33" customFormat="1" x14ac:dyDescent="0.25">
      <c r="A455" s="34">
        <v>2225</v>
      </c>
      <c r="B455" s="34">
        <v>5</v>
      </c>
      <c r="C455" s="34" t="s">
        <v>95</v>
      </c>
      <c r="D455" s="34"/>
      <c r="E455" s="43" t="s">
        <v>1667</v>
      </c>
      <c r="F455" s="33" t="s">
        <v>19</v>
      </c>
      <c r="G455" s="33" t="s">
        <v>20</v>
      </c>
      <c r="I455" s="56" t="s">
        <v>1963</v>
      </c>
      <c r="J455" s="33" t="s">
        <v>1955</v>
      </c>
      <c r="K455" s="33">
        <v>0</v>
      </c>
      <c r="L455" s="33" t="s">
        <v>1895</v>
      </c>
      <c r="M455" s="33" t="s">
        <v>7577</v>
      </c>
      <c r="N455" s="33" t="s">
        <v>7578</v>
      </c>
      <c r="O455" s="33" t="s">
        <v>3522</v>
      </c>
      <c r="P455" s="33" t="s">
        <v>5167</v>
      </c>
      <c r="Q455" s="33" t="s">
        <v>1669</v>
      </c>
      <c r="R455" s="33" t="s">
        <v>1670</v>
      </c>
      <c r="S455" s="33" t="s">
        <v>6157</v>
      </c>
    </row>
    <row r="456" spans="1:19" s="33" customFormat="1" x14ac:dyDescent="0.25">
      <c r="A456" s="34">
        <v>2226</v>
      </c>
      <c r="B456" s="34">
        <v>5</v>
      </c>
      <c r="C456" s="34" t="s">
        <v>95</v>
      </c>
      <c r="D456" s="34"/>
      <c r="E456" s="43" t="s">
        <v>1672</v>
      </c>
      <c r="F456" s="33" t="s">
        <v>29</v>
      </c>
      <c r="G456" s="33" t="s">
        <v>20</v>
      </c>
      <c r="I456" s="56" t="s">
        <v>1673</v>
      </c>
      <c r="J456" s="33" t="s">
        <v>1955</v>
      </c>
      <c r="K456" s="33">
        <v>0</v>
      </c>
      <c r="L456" s="33" t="s">
        <v>1895</v>
      </c>
      <c r="M456" s="33" t="s">
        <v>7579</v>
      </c>
      <c r="N456" s="33" t="s">
        <v>7580</v>
      </c>
      <c r="O456" s="33" t="s">
        <v>3524</v>
      </c>
      <c r="P456" s="33" t="s">
        <v>5168</v>
      </c>
      <c r="Q456" s="33" t="s">
        <v>1674</v>
      </c>
      <c r="R456" s="33" t="s">
        <v>1675</v>
      </c>
      <c r="S456" s="33" t="s">
        <v>6158</v>
      </c>
    </row>
    <row r="457" spans="1:19" s="33" customFormat="1" x14ac:dyDescent="0.25">
      <c r="A457" s="34">
        <v>2227</v>
      </c>
      <c r="B457" s="34">
        <v>4</v>
      </c>
      <c r="C457" s="34" t="s">
        <v>94</v>
      </c>
      <c r="D457" s="34"/>
      <c r="E457" s="42" t="s">
        <v>1680</v>
      </c>
      <c r="G457" s="33" t="s">
        <v>26</v>
      </c>
      <c r="I457" s="56" t="s">
        <v>1681</v>
      </c>
      <c r="J457" s="33" t="s">
        <v>1955</v>
      </c>
      <c r="K457" s="33">
        <v>0</v>
      </c>
      <c r="L457" s="33" t="s">
        <v>1680</v>
      </c>
      <c r="M457" s="33" t="s">
        <v>7581</v>
      </c>
      <c r="N457" s="33" t="s">
        <v>7582</v>
      </c>
      <c r="O457" s="33" t="s">
        <v>3526</v>
      </c>
      <c r="P457" s="33" t="s">
        <v>5169</v>
      </c>
      <c r="Q457" s="33" t="s">
        <v>1682</v>
      </c>
      <c r="R457" s="33" t="s">
        <v>1683</v>
      </c>
      <c r="S457" s="33" t="s">
        <v>6160</v>
      </c>
    </row>
    <row r="458" spans="1:19" s="33" customFormat="1" x14ac:dyDescent="0.25">
      <c r="A458" s="34">
        <v>2228</v>
      </c>
      <c r="B458" s="34">
        <v>5</v>
      </c>
      <c r="C458" s="34" t="s">
        <v>95</v>
      </c>
      <c r="D458" s="34"/>
      <c r="E458" s="43" t="s">
        <v>1685</v>
      </c>
      <c r="F458" s="33" t="s">
        <v>21</v>
      </c>
      <c r="G458" s="33" t="s">
        <v>20</v>
      </c>
      <c r="I458" s="56" t="s">
        <v>1686</v>
      </c>
      <c r="J458" s="33" t="s">
        <v>1955</v>
      </c>
      <c r="K458" s="33">
        <v>0</v>
      </c>
      <c r="L458" s="33" t="s">
        <v>1680</v>
      </c>
      <c r="M458" s="33" t="s">
        <v>7583</v>
      </c>
      <c r="N458" s="33" t="s">
        <v>7584</v>
      </c>
      <c r="O458" s="33" t="s">
        <v>3528</v>
      </c>
      <c r="P458" s="33" t="s">
        <v>5170</v>
      </c>
      <c r="Q458" s="33" t="s">
        <v>1687</v>
      </c>
      <c r="R458" s="33" t="s">
        <v>2044</v>
      </c>
      <c r="S458" s="33" t="s">
        <v>6161</v>
      </c>
    </row>
    <row r="459" spans="1:19" s="33" customFormat="1" x14ac:dyDescent="0.25">
      <c r="A459" s="34">
        <v>2229</v>
      </c>
      <c r="B459" s="34">
        <v>5</v>
      </c>
      <c r="C459" s="34" t="s">
        <v>95</v>
      </c>
      <c r="D459" s="34"/>
      <c r="E459" s="43" t="s">
        <v>1690</v>
      </c>
      <c r="F459" s="33" t="s">
        <v>19</v>
      </c>
      <c r="G459" s="33" t="s">
        <v>20</v>
      </c>
      <c r="I459" s="56" t="s">
        <v>1691</v>
      </c>
      <c r="J459" s="33" t="s">
        <v>1955</v>
      </c>
      <c r="K459" s="33">
        <v>0</v>
      </c>
      <c r="L459" s="33" t="s">
        <v>1680</v>
      </c>
      <c r="M459" s="33" t="s">
        <v>7585</v>
      </c>
      <c r="N459" s="33" t="s">
        <v>7586</v>
      </c>
      <c r="O459" s="33" t="s">
        <v>3530</v>
      </c>
      <c r="P459" s="33" t="s">
        <v>5171</v>
      </c>
      <c r="Q459" s="33" t="s">
        <v>1692</v>
      </c>
      <c r="R459" s="33" t="s">
        <v>1693</v>
      </c>
      <c r="S459" s="33" t="s">
        <v>6162</v>
      </c>
    </row>
    <row r="460" spans="1:19" s="33" customFormat="1" x14ac:dyDescent="0.25">
      <c r="A460" s="34">
        <v>2230</v>
      </c>
      <c r="B460" s="34">
        <v>5</v>
      </c>
      <c r="C460" s="34" t="s">
        <v>95</v>
      </c>
      <c r="D460" s="34"/>
      <c r="E460" s="43" t="s">
        <v>1695</v>
      </c>
      <c r="F460" s="33" t="s">
        <v>37</v>
      </c>
      <c r="G460" s="33" t="s">
        <v>20</v>
      </c>
      <c r="I460" s="56" t="s">
        <v>1696</v>
      </c>
      <c r="J460" s="33" t="s">
        <v>1955</v>
      </c>
      <c r="K460" s="33">
        <v>0</v>
      </c>
      <c r="L460" s="33" t="s">
        <v>1680</v>
      </c>
      <c r="M460" s="33" t="s">
        <v>7587</v>
      </c>
      <c r="N460" s="33" t="s">
        <v>7588</v>
      </c>
      <c r="O460" s="33" t="s">
        <v>3532</v>
      </c>
      <c r="P460" s="33" t="s">
        <v>5172</v>
      </c>
      <c r="Q460" s="33" t="s">
        <v>1697</v>
      </c>
      <c r="R460" s="33" t="s">
        <v>1698</v>
      </c>
      <c r="S460" s="33" t="s">
        <v>6163</v>
      </c>
    </row>
    <row r="461" spans="1:19" s="33" customFormat="1" x14ac:dyDescent="0.25">
      <c r="A461" s="34">
        <v>2231</v>
      </c>
      <c r="B461" s="34">
        <v>5</v>
      </c>
      <c r="C461" s="34" t="s">
        <v>95</v>
      </c>
      <c r="D461" s="34"/>
      <c r="E461" s="43" t="s">
        <v>54</v>
      </c>
      <c r="F461" s="33" t="s">
        <v>29</v>
      </c>
      <c r="G461" s="33" t="s">
        <v>20</v>
      </c>
      <c r="I461" s="56" t="s">
        <v>1700</v>
      </c>
      <c r="J461" s="33" t="s">
        <v>1955</v>
      </c>
      <c r="K461" s="33">
        <v>0</v>
      </c>
      <c r="L461" s="33" t="s">
        <v>1680</v>
      </c>
      <c r="M461" s="33" t="s">
        <v>7589</v>
      </c>
      <c r="N461" s="33" t="s">
        <v>7590</v>
      </c>
      <c r="O461" s="33" t="s">
        <v>3534</v>
      </c>
      <c r="P461" s="33" t="s">
        <v>5173</v>
      </c>
      <c r="Q461" s="33" t="s">
        <v>1701</v>
      </c>
      <c r="R461" s="33" t="s">
        <v>1702</v>
      </c>
      <c r="S461" s="33" t="s">
        <v>6164</v>
      </c>
    </row>
    <row r="462" spans="1:19" s="33" customFormat="1" x14ac:dyDescent="0.25">
      <c r="A462" s="34">
        <v>2232</v>
      </c>
      <c r="B462" s="34">
        <v>5</v>
      </c>
      <c r="C462" s="34" t="s">
        <v>95</v>
      </c>
      <c r="D462" s="34"/>
      <c r="E462" s="43" t="s">
        <v>1704</v>
      </c>
      <c r="F462" s="33" t="s">
        <v>24</v>
      </c>
      <c r="G462" s="33" t="s">
        <v>20</v>
      </c>
      <c r="I462" s="56" t="s">
        <v>1705</v>
      </c>
      <c r="J462" s="33" t="s">
        <v>1955</v>
      </c>
      <c r="K462" s="33">
        <v>0</v>
      </c>
      <c r="L462" s="33" t="s">
        <v>1680</v>
      </c>
      <c r="M462" s="33" t="s">
        <v>7591</v>
      </c>
      <c r="N462" s="33" t="s">
        <v>7592</v>
      </c>
      <c r="O462" s="33" t="s">
        <v>3536</v>
      </c>
      <c r="P462" s="33" t="s">
        <v>5174</v>
      </c>
      <c r="Q462" s="33" t="s">
        <v>1706</v>
      </c>
      <c r="R462" s="33" t="s">
        <v>1707</v>
      </c>
      <c r="S462" s="33" t="s">
        <v>6165</v>
      </c>
    </row>
    <row r="463" spans="1:19" s="33" customFormat="1" x14ac:dyDescent="0.25">
      <c r="A463" s="34">
        <v>2233</v>
      </c>
      <c r="B463" s="34">
        <v>5</v>
      </c>
      <c r="C463" s="34" t="s">
        <v>95</v>
      </c>
      <c r="D463" s="34"/>
      <c r="E463" s="43" t="s">
        <v>1708</v>
      </c>
      <c r="F463" s="33" t="s">
        <v>24</v>
      </c>
      <c r="G463" s="33" t="s">
        <v>20</v>
      </c>
      <c r="I463" s="56" t="s">
        <v>1709</v>
      </c>
      <c r="J463" s="33" t="s">
        <v>1955</v>
      </c>
      <c r="K463" s="33">
        <v>0</v>
      </c>
      <c r="L463" s="33" t="s">
        <v>1680</v>
      </c>
      <c r="M463" s="33" t="s">
        <v>7593</v>
      </c>
      <c r="N463" s="33" t="s">
        <v>7594</v>
      </c>
      <c r="O463" s="33" t="s">
        <v>3538</v>
      </c>
      <c r="P463" s="33" t="s">
        <v>5175</v>
      </c>
      <c r="Q463" s="33" t="s">
        <v>1710</v>
      </c>
      <c r="R463" s="33" t="s">
        <v>1711</v>
      </c>
      <c r="S463" s="33" t="s">
        <v>6166</v>
      </c>
    </row>
    <row r="464" spans="1:19" s="33" customFormat="1" x14ac:dyDescent="0.25">
      <c r="A464" s="34">
        <v>2234</v>
      </c>
      <c r="B464" s="34">
        <v>5</v>
      </c>
      <c r="C464" s="34" t="s">
        <v>94</v>
      </c>
      <c r="D464" s="34"/>
      <c r="E464" s="43" t="s">
        <v>34</v>
      </c>
      <c r="G464" s="33" t="s">
        <v>20</v>
      </c>
      <c r="I464" s="56" t="s">
        <v>35</v>
      </c>
      <c r="J464" s="33" t="s">
        <v>1955</v>
      </c>
      <c r="K464" s="33">
        <v>0</v>
      </c>
      <c r="L464" s="33" t="s">
        <v>34</v>
      </c>
      <c r="M464" s="33" t="s">
        <v>7595</v>
      </c>
      <c r="N464" s="33" t="s">
        <v>7596</v>
      </c>
      <c r="O464" s="33" t="s">
        <v>3539</v>
      </c>
      <c r="P464" s="33" t="s">
        <v>5176</v>
      </c>
      <c r="Q464" s="33" t="s">
        <v>2864</v>
      </c>
      <c r="R464" s="33" t="s">
        <v>2865</v>
      </c>
    </row>
    <row r="465" spans="1:19" s="33" customFormat="1" x14ac:dyDescent="0.25">
      <c r="A465" s="34">
        <v>2235</v>
      </c>
      <c r="B465" s="34">
        <v>6</v>
      </c>
      <c r="C465" s="34" t="s">
        <v>95</v>
      </c>
      <c r="D465" s="34"/>
      <c r="E465" s="44" t="s">
        <v>36</v>
      </c>
      <c r="F465" s="33" t="s">
        <v>37</v>
      </c>
      <c r="G465" s="33" t="s">
        <v>20</v>
      </c>
      <c r="H465" s="33" t="s">
        <v>39</v>
      </c>
      <c r="I465" s="56" t="s">
        <v>38</v>
      </c>
      <c r="J465" s="33" t="s">
        <v>1955</v>
      </c>
      <c r="K465" s="33">
        <v>0</v>
      </c>
      <c r="L465" s="33" t="s">
        <v>34</v>
      </c>
      <c r="M465" s="33" t="s">
        <v>7597</v>
      </c>
      <c r="N465" s="33" t="s">
        <v>7598</v>
      </c>
      <c r="O465" s="33" t="s">
        <v>3540</v>
      </c>
      <c r="P465" s="33" t="s">
        <v>5177</v>
      </c>
      <c r="Q465" s="33" t="s">
        <v>2846</v>
      </c>
      <c r="R465" s="33" t="s">
        <v>2867</v>
      </c>
    </row>
    <row r="466" spans="1:19" s="33" customFormat="1" x14ac:dyDescent="0.25">
      <c r="A466" s="34">
        <v>2236</v>
      </c>
      <c r="B466" s="34">
        <v>6</v>
      </c>
      <c r="C466" s="34" t="s">
        <v>96</v>
      </c>
      <c r="D466" s="34"/>
      <c r="E466" s="44" t="s">
        <v>40</v>
      </c>
      <c r="G466" s="33" t="s">
        <v>20</v>
      </c>
      <c r="I466" s="56" t="s">
        <v>98</v>
      </c>
      <c r="J466" s="33" t="s">
        <v>1955</v>
      </c>
      <c r="K466" s="33">
        <v>0</v>
      </c>
      <c r="L466" s="33" t="s">
        <v>40</v>
      </c>
      <c r="M466" s="33" t="s">
        <v>7599</v>
      </c>
      <c r="N466" s="33" t="s">
        <v>7600</v>
      </c>
      <c r="O466" s="33" t="s">
        <v>3541</v>
      </c>
      <c r="P466" s="33" t="s">
        <v>5178</v>
      </c>
      <c r="Q466" s="33" t="s">
        <v>2869</v>
      </c>
      <c r="R466" s="33" t="s">
        <v>2868</v>
      </c>
    </row>
    <row r="467" spans="1:19" s="33" customFormat="1" x14ac:dyDescent="0.25">
      <c r="A467" s="34">
        <v>2237</v>
      </c>
      <c r="B467" s="34">
        <v>7</v>
      </c>
      <c r="C467" s="34" t="s">
        <v>95</v>
      </c>
      <c r="D467" s="34" t="s">
        <v>97</v>
      </c>
      <c r="E467" s="46" t="s">
        <v>30</v>
      </c>
      <c r="F467" s="33" t="s">
        <v>3</v>
      </c>
      <c r="G467" s="33" t="s">
        <v>17</v>
      </c>
      <c r="H467" s="33" t="s">
        <v>46</v>
      </c>
      <c r="I467" s="56" t="s">
        <v>2870</v>
      </c>
      <c r="J467" s="33" t="s">
        <v>1955</v>
      </c>
      <c r="K467" s="33">
        <v>0</v>
      </c>
      <c r="L467" s="33" t="s">
        <v>40</v>
      </c>
      <c r="M467" s="33" t="s">
        <v>7601</v>
      </c>
      <c r="N467" s="33" t="s">
        <v>7602</v>
      </c>
      <c r="O467" s="33" t="s">
        <v>3542</v>
      </c>
      <c r="P467" s="33" t="s">
        <v>5179</v>
      </c>
      <c r="Q467" s="33" t="s">
        <v>2871</v>
      </c>
      <c r="R467" s="33" t="s">
        <v>2876</v>
      </c>
      <c r="S467" s="33" t="s">
        <v>6735</v>
      </c>
    </row>
    <row r="468" spans="1:19" s="33" customFormat="1" x14ac:dyDescent="0.25">
      <c r="A468" s="34">
        <v>2238</v>
      </c>
      <c r="B468" s="34">
        <v>4</v>
      </c>
      <c r="C468" s="34" t="s">
        <v>94</v>
      </c>
      <c r="D468" s="34"/>
      <c r="E468" s="42" t="s">
        <v>27</v>
      </c>
      <c r="G468" s="33" t="s">
        <v>26</v>
      </c>
      <c r="I468" s="56" t="s">
        <v>1717</v>
      </c>
      <c r="J468" s="33" t="s">
        <v>1955</v>
      </c>
      <c r="K468" s="33">
        <v>0</v>
      </c>
      <c r="L468" s="33" t="s">
        <v>27</v>
      </c>
      <c r="M468" s="33" t="s">
        <v>7603</v>
      </c>
      <c r="N468" s="33" t="s">
        <v>7604</v>
      </c>
      <c r="O468" s="33" t="s">
        <v>3544</v>
      </c>
      <c r="P468" s="33" t="s">
        <v>4787</v>
      </c>
      <c r="Q468" s="33" t="s">
        <v>1718</v>
      </c>
      <c r="R468" s="33" t="s">
        <v>1719</v>
      </c>
      <c r="S468" s="33" t="s">
        <v>6168</v>
      </c>
    </row>
    <row r="469" spans="1:19" s="33" customFormat="1" x14ac:dyDescent="0.25">
      <c r="A469" s="34">
        <v>2239</v>
      </c>
      <c r="B469" s="34">
        <v>5</v>
      </c>
      <c r="C469" s="34" t="s">
        <v>95</v>
      </c>
      <c r="D469" s="34"/>
      <c r="E469" s="43" t="s">
        <v>1721</v>
      </c>
      <c r="F469" s="33" t="s">
        <v>19</v>
      </c>
      <c r="G469" s="33" t="s">
        <v>20</v>
      </c>
      <c r="I469" s="56" t="s">
        <v>1722</v>
      </c>
      <c r="J469" s="33" t="s">
        <v>1955</v>
      </c>
      <c r="K469" s="33">
        <v>0</v>
      </c>
      <c r="L469" s="33" t="s">
        <v>27</v>
      </c>
      <c r="M469" s="33" t="s">
        <v>7605</v>
      </c>
      <c r="N469" s="33" t="s">
        <v>7606</v>
      </c>
      <c r="O469" s="33" t="s">
        <v>3546</v>
      </c>
      <c r="P469" s="33" t="s">
        <v>5180</v>
      </c>
      <c r="Q469" s="33" t="s">
        <v>1723</v>
      </c>
      <c r="R469" s="33" t="s">
        <v>1724</v>
      </c>
      <c r="S469" s="33" t="s">
        <v>6169</v>
      </c>
    </row>
    <row r="470" spans="1:19" s="33" customFormat="1" x14ac:dyDescent="0.25">
      <c r="A470" s="34">
        <v>2240</v>
      </c>
      <c r="B470" s="34">
        <v>5</v>
      </c>
      <c r="C470" s="34" t="s">
        <v>95</v>
      </c>
      <c r="D470" s="34"/>
      <c r="E470" s="43" t="s">
        <v>1726</v>
      </c>
      <c r="F470" s="33" t="s">
        <v>19</v>
      </c>
      <c r="G470" s="33" t="s">
        <v>20</v>
      </c>
      <c r="I470" s="56" t="s">
        <v>1727</v>
      </c>
      <c r="J470" s="33" t="s">
        <v>1955</v>
      </c>
      <c r="K470" s="33">
        <v>0</v>
      </c>
      <c r="L470" s="33" t="s">
        <v>27</v>
      </c>
      <c r="M470" s="33" t="s">
        <v>7607</v>
      </c>
      <c r="N470" s="33" t="s">
        <v>7608</v>
      </c>
      <c r="O470" s="33" t="s">
        <v>3548</v>
      </c>
      <c r="P470" s="33" t="s">
        <v>5181</v>
      </c>
      <c r="Q470" s="33" t="s">
        <v>1728</v>
      </c>
      <c r="R470" s="33" t="s">
        <v>1729</v>
      </c>
      <c r="S470" s="33" t="s">
        <v>6170</v>
      </c>
    </row>
    <row r="471" spans="1:19" s="33" customFormat="1" x14ac:dyDescent="0.25">
      <c r="A471" s="34">
        <v>2241</v>
      </c>
      <c r="B471" s="34">
        <v>5</v>
      </c>
      <c r="C471" s="34" t="s">
        <v>95</v>
      </c>
      <c r="D471" s="34"/>
      <c r="E471" s="43" t="s">
        <v>1731</v>
      </c>
      <c r="F471" s="33" t="s">
        <v>29</v>
      </c>
      <c r="G471" s="33" t="s">
        <v>20</v>
      </c>
      <c r="I471" s="56" t="s">
        <v>1732</v>
      </c>
      <c r="J471" s="33" t="s">
        <v>1955</v>
      </c>
      <c r="K471" s="33">
        <v>0</v>
      </c>
      <c r="L471" s="33" t="s">
        <v>27</v>
      </c>
      <c r="M471" s="33" t="s">
        <v>7609</v>
      </c>
      <c r="N471" s="33" t="s">
        <v>7610</v>
      </c>
      <c r="O471" s="33" t="s">
        <v>3550</v>
      </c>
      <c r="P471" s="33" t="s">
        <v>4788</v>
      </c>
      <c r="Q471" s="33" t="s">
        <v>1733</v>
      </c>
      <c r="R471" s="33" t="s">
        <v>1734</v>
      </c>
      <c r="S471" s="33" t="s">
        <v>6171</v>
      </c>
    </row>
    <row r="472" spans="1:19" s="33" customFormat="1" x14ac:dyDescent="0.25">
      <c r="A472" s="34">
        <v>2242</v>
      </c>
      <c r="B472" s="34">
        <v>5</v>
      </c>
      <c r="C472" s="34" t="s">
        <v>95</v>
      </c>
      <c r="D472" s="34"/>
      <c r="E472" s="43" t="s">
        <v>1751</v>
      </c>
      <c r="F472" s="33" t="s">
        <v>37</v>
      </c>
      <c r="G472" s="33" t="s">
        <v>20</v>
      </c>
      <c r="I472" s="56" t="s">
        <v>1752</v>
      </c>
      <c r="J472" s="33" t="s">
        <v>1955</v>
      </c>
      <c r="K472" s="33">
        <v>0</v>
      </c>
      <c r="L472" s="33" t="s">
        <v>27</v>
      </c>
      <c r="M472" s="33" t="s">
        <v>7611</v>
      </c>
      <c r="N472" s="33" t="s">
        <v>7612</v>
      </c>
      <c r="O472" s="33" t="s">
        <v>3552</v>
      </c>
      <c r="P472" s="33" t="s">
        <v>4789</v>
      </c>
      <c r="Q472" s="33" t="s">
        <v>1753</v>
      </c>
      <c r="R472" s="33" t="s">
        <v>1754</v>
      </c>
      <c r="S472" s="33" t="s">
        <v>6175</v>
      </c>
    </row>
    <row r="473" spans="1:19" s="33" customFormat="1" x14ac:dyDescent="0.25">
      <c r="A473" s="34">
        <v>2243</v>
      </c>
      <c r="B473" s="34">
        <v>5</v>
      </c>
      <c r="C473" s="34" t="s">
        <v>95</v>
      </c>
      <c r="D473" s="34"/>
      <c r="E473" s="43" t="s">
        <v>1756</v>
      </c>
      <c r="F473" s="33" t="s">
        <v>19</v>
      </c>
      <c r="G473" s="33" t="s">
        <v>20</v>
      </c>
      <c r="I473" s="56" t="s">
        <v>1757</v>
      </c>
      <c r="J473" s="33" t="s">
        <v>1955</v>
      </c>
      <c r="K473" s="33">
        <v>0</v>
      </c>
      <c r="L473" s="33" t="s">
        <v>27</v>
      </c>
      <c r="M473" s="33" t="s">
        <v>7613</v>
      </c>
      <c r="N473" s="33" t="s">
        <v>7614</v>
      </c>
      <c r="O473" s="33" t="s">
        <v>3554</v>
      </c>
      <c r="P473" s="33" t="s">
        <v>4790</v>
      </c>
      <c r="Q473" s="33" t="s">
        <v>1758</v>
      </c>
      <c r="R473" s="33" t="s">
        <v>1759</v>
      </c>
      <c r="S473" s="33" t="s">
        <v>6176</v>
      </c>
    </row>
    <row r="474" spans="1:19" s="33" customFormat="1" x14ac:dyDescent="0.25">
      <c r="A474" s="34">
        <v>2244</v>
      </c>
      <c r="B474" s="34">
        <v>5</v>
      </c>
      <c r="C474" s="34" t="s">
        <v>95</v>
      </c>
      <c r="D474" s="34"/>
      <c r="E474" s="43" t="s">
        <v>1761</v>
      </c>
      <c r="F474" s="33" t="s">
        <v>29</v>
      </c>
      <c r="G474" s="33" t="s">
        <v>20</v>
      </c>
      <c r="I474" s="56" t="s">
        <v>1762</v>
      </c>
      <c r="J474" s="33" t="s">
        <v>1955</v>
      </c>
      <c r="K474" s="33">
        <v>0</v>
      </c>
      <c r="L474" s="33" t="s">
        <v>27</v>
      </c>
      <c r="M474" s="33" t="s">
        <v>7615</v>
      </c>
      <c r="N474" s="33" t="s">
        <v>7616</v>
      </c>
      <c r="O474" s="33" t="s">
        <v>3556</v>
      </c>
      <c r="P474" s="33" t="s">
        <v>5182</v>
      </c>
      <c r="Q474" s="33" t="s">
        <v>1763</v>
      </c>
      <c r="R474" s="33" t="s">
        <v>1764</v>
      </c>
      <c r="S474" s="33" t="s">
        <v>6177</v>
      </c>
    </row>
    <row r="475" spans="1:19" s="33" customFormat="1" x14ac:dyDescent="0.25">
      <c r="A475" s="34">
        <v>2245</v>
      </c>
      <c r="B475" s="34">
        <v>5</v>
      </c>
      <c r="C475" s="34" t="s">
        <v>94</v>
      </c>
      <c r="D475" s="34"/>
      <c r="E475" s="43" t="s">
        <v>2515</v>
      </c>
      <c r="G475" s="33" t="s">
        <v>20</v>
      </c>
      <c r="I475" s="56" t="s">
        <v>35</v>
      </c>
      <c r="J475" s="33" t="s">
        <v>1955</v>
      </c>
      <c r="K475" s="33">
        <v>0</v>
      </c>
      <c r="L475" s="33" t="s">
        <v>2515</v>
      </c>
      <c r="M475" s="33" t="s">
        <v>7617</v>
      </c>
      <c r="N475" s="33" t="s">
        <v>7618</v>
      </c>
      <c r="O475" s="33" t="s">
        <v>3557</v>
      </c>
      <c r="P475" s="33" t="s">
        <v>4791</v>
      </c>
      <c r="Q475" s="33" t="s">
        <v>2864</v>
      </c>
      <c r="R475" s="33" t="s">
        <v>2865</v>
      </c>
    </row>
    <row r="476" spans="1:19" s="33" customFormat="1" x14ac:dyDescent="0.25">
      <c r="A476" s="34">
        <v>2246</v>
      </c>
      <c r="B476" s="34">
        <v>6</v>
      </c>
      <c r="C476" s="34" t="s">
        <v>95</v>
      </c>
      <c r="D476" s="34"/>
      <c r="E476" s="44" t="s">
        <v>36</v>
      </c>
      <c r="F476" s="33" t="s">
        <v>37</v>
      </c>
      <c r="G476" s="33" t="s">
        <v>20</v>
      </c>
      <c r="H476" s="33" t="s">
        <v>39</v>
      </c>
      <c r="I476" s="56" t="s">
        <v>38</v>
      </c>
      <c r="J476" s="33" t="s">
        <v>1955</v>
      </c>
      <c r="K476" s="33">
        <v>0</v>
      </c>
      <c r="L476" s="33" t="s">
        <v>2515</v>
      </c>
      <c r="M476" s="33" t="s">
        <v>7619</v>
      </c>
      <c r="N476" s="33" t="s">
        <v>7620</v>
      </c>
      <c r="O476" s="33" t="s">
        <v>3558</v>
      </c>
      <c r="P476" s="33" t="s">
        <v>4970</v>
      </c>
      <c r="Q476" s="33" t="s">
        <v>2846</v>
      </c>
      <c r="R476" s="33" t="s">
        <v>2867</v>
      </c>
    </row>
    <row r="477" spans="1:19" s="33" customFormat="1" x14ac:dyDescent="0.25">
      <c r="A477" s="34">
        <v>2247</v>
      </c>
      <c r="B477" s="34">
        <v>6</v>
      </c>
      <c r="C477" s="34" t="s">
        <v>96</v>
      </c>
      <c r="D477" s="34"/>
      <c r="E477" s="44" t="s">
        <v>40</v>
      </c>
      <c r="G477" s="33" t="s">
        <v>20</v>
      </c>
      <c r="I477" s="56" t="s">
        <v>98</v>
      </c>
      <c r="J477" s="33" t="s">
        <v>1955</v>
      </c>
      <c r="K477" s="33">
        <v>0</v>
      </c>
      <c r="L477" s="33" t="s">
        <v>40</v>
      </c>
      <c r="M477" s="33" t="s">
        <v>7621</v>
      </c>
      <c r="N477" s="33" t="s">
        <v>7622</v>
      </c>
      <c r="O477" s="33" t="s">
        <v>3559</v>
      </c>
      <c r="P477" s="33" t="s">
        <v>4792</v>
      </c>
      <c r="Q477" s="33" t="s">
        <v>2869</v>
      </c>
      <c r="R477" s="33" t="s">
        <v>2868</v>
      </c>
    </row>
    <row r="478" spans="1:19" s="33" customFormat="1" x14ac:dyDescent="0.25">
      <c r="A478" s="34">
        <v>2248</v>
      </c>
      <c r="B478" s="34">
        <v>7</v>
      </c>
      <c r="C478" s="34" t="s">
        <v>95</v>
      </c>
      <c r="D478" s="34" t="s">
        <v>97</v>
      </c>
      <c r="E478" s="46" t="s">
        <v>30</v>
      </c>
      <c r="F478" s="33" t="s">
        <v>3</v>
      </c>
      <c r="G478" s="33" t="s">
        <v>17</v>
      </c>
      <c r="H478" s="33" t="s">
        <v>46</v>
      </c>
      <c r="I478" s="56" t="s">
        <v>2870</v>
      </c>
      <c r="J478" s="33" t="s">
        <v>1955</v>
      </c>
      <c r="K478" s="33">
        <v>0</v>
      </c>
      <c r="L478" s="33" t="s">
        <v>40</v>
      </c>
      <c r="M478" s="33" t="s">
        <v>7623</v>
      </c>
      <c r="N478" s="33" t="s">
        <v>7624</v>
      </c>
      <c r="O478" s="33" t="s">
        <v>3560</v>
      </c>
      <c r="P478" s="33" t="s">
        <v>4793</v>
      </c>
      <c r="Q478" s="33" t="s">
        <v>2871</v>
      </c>
      <c r="R478" s="33" t="s">
        <v>2876</v>
      </c>
      <c r="S478" s="33" t="s">
        <v>6735</v>
      </c>
    </row>
    <row r="479" spans="1:19" s="33" customFormat="1" x14ac:dyDescent="0.25">
      <c r="A479" s="34">
        <v>2249</v>
      </c>
      <c r="B479" s="34">
        <v>5</v>
      </c>
      <c r="C479" s="34" t="s">
        <v>94</v>
      </c>
      <c r="D479" s="34"/>
      <c r="E479" s="43" t="s">
        <v>2516</v>
      </c>
      <c r="G479" s="33" t="s">
        <v>20</v>
      </c>
      <c r="I479" s="56" t="s">
        <v>35</v>
      </c>
      <c r="J479" s="33" t="s">
        <v>1955</v>
      </c>
      <c r="K479" s="33">
        <v>0</v>
      </c>
      <c r="L479" s="33" t="s">
        <v>2516</v>
      </c>
      <c r="M479" s="33" t="s">
        <v>7625</v>
      </c>
      <c r="N479" s="33" t="s">
        <v>7626</v>
      </c>
      <c r="O479" s="33" t="s">
        <v>3561</v>
      </c>
      <c r="P479" s="33" t="s">
        <v>4794</v>
      </c>
      <c r="Q479" s="33" t="s">
        <v>2864</v>
      </c>
      <c r="R479" s="33" t="s">
        <v>2865</v>
      </c>
    </row>
    <row r="480" spans="1:19" s="33" customFormat="1" x14ac:dyDescent="0.25">
      <c r="A480" s="34">
        <v>2250</v>
      </c>
      <c r="B480" s="34">
        <v>6</v>
      </c>
      <c r="C480" s="34" t="s">
        <v>95</v>
      </c>
      <c r="D480" s="34"/>
      <c r="E480" s="44" t="s">
        <v>36</v>
      </c>
      <c r="F480" s="33" t="s">
        <v>37</v>
      </c>
      <c r="G480" s="33" t="s">
        <v>20</v>
      </c>
      <c r="H480" s="33" t="s">
        <v>39</v>
      </c>
      <c r="I480" s="56" t="s">
        <v>38</v>
      </c>
      <c r="J480" s="33" t="s">
        <v>1955</v>
      </c>
      <c r="K480" s="33">
        <v>0</v>
      </c>
      <c r="L480" s="33" t="s">
        <v>2516</v>
      </c>
      <c r="M480" s="33" t="s">
        <v>7627</v>
      </c>
      <c r="N480" s="33" t="s">
        <v>7628</v>
      </c>
      <c r="O480" s="33" t="s">
        <v>3562</v>
      </c>
      <c r="P480" s="33" t="s">
        <v>4971</v>
      </c>
      <c r="Q480" s="33" t="s">
        <v>2846</v>
      </c>
      <c r="R480" s="33" t="s">
        <v>2867</v>
      </c>
    </row>
    <row r="481" spans="1:19" s="33" customFormat="1" x14ac:dyDescent="0.25">
      <c r="A481" s="34">
        <v>2251</v>
      </c>
      <c r="B481" s="34">
        <v>6</v>
      </c>
      <c r="C481" s="34" t="s">
        <v>96</v>
      </c>
      <c r="D481" s="34"/>
      <c r="E481" s="44" t="s">
        <v>40</v>
      </c>
      <c r="G481" s="33" t="s">
        <v>20</v>
      </c>
      <c r="I481" s="56" t="s">
        <v>98</v>
      </c>
      <c r="J481" s="33" t="s">
        <v>1955</v>
      </c>
      <c r="K481" s="33">
        <v>0</v>
      </c>
      <c r="L481" s="33" t="s">
        <v>40</v>
      </c>
      <c r="M481" s="33" t="s">
        <v>7629</v>
      </c>
      <c r="N481" s="33" t="s">
        <v>7630</v>
      </c>
      <c r="O481" s="33" t="s">
        <v>3563</v>
      </c>
      <c r="P481" s="33" t="s">
        <v>4795</v>
      </c>
      <c r="Q481" s="33" t="s">
        <v>2869</v>
      </c>
      <c r="R481" s="33" t="s">
        <v>2868</v>
      </c>
    </row>
    <row r="482" spans="1:19" s="33" customFormat="1" x14ac:dyDescent="0.25">
      <c r="A482" s="34">
        <v>2252</v>
      </c>
      <c r="B482" s="34">
        <v>7</v>
      </c>
      <c r="C482" s="34" t="s">
        <v>95</v>
      </c>
      <c r="D482" s="34" t="s">
        <v>97</v>
      </c>
      <c r="E482" s="46" t="s">
        <v>30</v>
      </c>
      <c r="F482" s="33" t="s">
        <v>3</v>
      </c>
      <c r="G482" s="33" t="s">
        <v>17</v>
      </c>
      <c r="H482" s="33" t="s">
        <v>46</v>
      </c>
      <c r="I482" s="56" t="s">
        <v>2870</v>
      </c>
      <c r="J482" s="33" t="s">
        <v>1955</v>
      </c>
      <c r="K482" s="33">
        <v>0</v>
      </c>
      <c r="L482" s="33" t="s">
        <v>40</v>
      </c>
      <c r="M482" s="33" t="s">
        <v>7631</v>
      </c>
      <c r="N482" s="33" t="s">
        <v>7632</v>
      </c>
      <c r="O482" s="33" t="s">
        <v>3564</v>
      </c>
      <c r="P482" s="33" t="s">
        <v>4796</v>
      </c>
      <c r="Q482" s="33" t="s">
        <v>2871</v>
      </c>
      <c r="R482" s="33" t="s">
        <v>2876</v>
      </c>
      <c r="S482" s="33" t="s">
        <v>6735</v>
      </c>
    </row>
    <row r="483" spans="1:19" s="33" customFormat="1" x14ac:dyDescent="0.25">
      <c r="A483" s="34">
        <v>2253</v>
      </c>
      <c r="B483" s="34">
        <v>5</v>
      </c>
      <c r="C483" s="34" t="s">
        <v>94</v>
      </c>
      <c r="D483" s="34"/>
      <c r="E483" s="43" t="s">
        <v>2002</v>
      </c>
      <c r="G483" s="33" t="s">
        <v>20</v>
      </c>
      <c r="I483" s="56" t="s">
        <v>2006</v>
      </c>
      <c r="J483" s="33" t="s">
        <v>1955</v>
      </c>
      <c r="K483" s="33">
        <v>0</v>
      </c>
      <c r="L483" s="33" t="s">
        <v>2002</v>
      </c>
      <c r="M483" s="33" t="s">
        <v>7633</v>
      </c>
      <c r="N483" s="33" t="s">
        <v>7634</v>
      </c>
      <c r="O483" s="33" t="s">
        <v>3566</v>
      </c>
      <c r="P483" s="33" t="s">
        <v>5183</v>
      </c>
      <c r="Q483" s="33" t="s">
        <v>1276</v>
      </c>
      <c r="R483" s="33" t="s">
        <v>2038</v>
      </c>
    </row>
    <row r="484" spans="1:19" s="33" customFormat="1" x14ac:dyDescent="0.25">
      <c r="A484" s="34">
        <v>2254</v>
      </c>
      <c r="B484" s="34">
        <v>6</v>
      </c>
      <c r="C484" s="34" t="s">
        <v>95</v>
      </c>
      <c r="D484" s="34"/>
      <c r="E484" s="44" t="s">
        <v>1278</v>
      </c>
      <c r="F484" s="33" t="s">
        <v>24</v>
      </c>
      <c r="G484" s="33" t="s">
        <v>20</v>
      </c>
      <c r="I484" s="56" t="s">
        <v>1279</v>
      </c>
      <c r="J484" s="33" t="s">
        <v>1955</v>
      </c>
      <c r="K484" s="33">
        <v>0</v>
      </c>
      <c r="L484" s="33" t="s">
        <v>2002</v>
      </c>
      <c r="M484" s="33" t="s">
        <v>7635</v>
      </c>
      <c r="N484" s="33" t="s">
        <v>7636</v>
      </c>
      <c r="O484" s="33" t="s">
        <v>3568</v>
      </c>
      <c r="P484" s="33" t="s">
        <v>5184</v>
      </c>
      <c r="Q484" s="33" t="s">
        <v>1280</v>
      </c>
      <c r="R484" s="33" t="s">
        <v>1281</v>
      </c>
      <c r="S484" s="33" t="s">
        <v>6075</v>
      </c>
    </row>
    <row r="485" spans="1:19" s="33" customFormat="1" x14ac:dyDescent="0.25">
      <c r="A485" s="34">
        <v>2255</v>
      </c>
      <c r="B485" s="34">
        <v>6</v>
      </c>
      <c r="C485" s="34" t="s">
        <v>95</v>
      </c>
      <c r="D485" s="34"/>
      <c r="E485" s="44" t="s">
        <v>1335</v>
      </c>
      <c r="F485" s="33" t="s">
        <v>29</v>
      </c>
      <c r="G485" s="33" t="s">
        <v>20</v>
      </c>
      <c r="I485" s="56" t="s">
        <v>1959</v>
      </c>
      <c r="J485" s="33" t="s">
        <v>1955</v>
      </c>
      <c r="K485" s="33">
        <v>0</v>
      </c>
      <c r="L485" s="33" t="s">
        <v>2002</v>
      </c>
      <c r="M485" s="33" t="s">
        <v>7637</v>
      </c>
      <c r="N485" s="33" t="s">
        <v>7638</v>
      </c>
      <c r="O485" s="33" t="s">
        <v>3570</v>
      </c>
      <c r="P485" s="33" t="s">
        <v>5185</v>
      </c>
      <c r="Q485" s="33" t="s">
        <v>1337</v>
      </c>
      <c r="R485" s="33" t="s">
        <v>1338</v>
      </c>
      <c r="S485" s="33" t="s">
        <v>6089</v>
      </c>
    </row>
    <row r="486" spans="1:19" s="33" customFormat="1" x14ac:dyDescent="0.25">
      <c r="A486" s="34">
        <v>2256</v>
      </c>
      <c r="B486" s="34">
        <v>6</v>
      </c>
      <c r="C486" s="34" t="s">
        <v>94</v>
      </c>
      <c r="D486" s="34"/>
      <c r="E486" s="44" t="s">
        <v>2427</v>
      </c>
      <c r="G486" s="33" t="s">
        <v>20</v>
      </c>
      <c r="I486" s="56" t="s">
        <v>35</v>
      </c>
      <c r="J486" s="33" t="s">
        <v>1955</v>
      </c>
      <c r="K486" s="33">
        <v>0</v>
      </c>
      <c r="L486" s="33" t="s">
        <v>2427</v>
      </c>
      <c r="M486" s="33" t="s">
        <v>7639</v>
      </c>
      <c r="N486" s="33" t="s">
        <v>7640</v>
      </c>
      <c r="O486" s="33" t="s">
        <v>3571</v>
      </c>
      <c r="P486" s="33" t="s">
        <v>5186</v>
      </c>
      <c r="Q486" s="33" t="s">
        <v>2864</v>
      </c>
      <c r="R486" s="33" t="s">
        <v>2865</v>
      </c>
    </row>
    <row r="487" spans="1:19" s="33" customFormat="1" x14ac:dyDescent="0.25">
      <c r="A487" s="34">
        <v>2257</v>
      </c>
      <c r="B487" s="34">
        <v>7</v>
      </c>
      <c r="C487" s="34" t="s">
        <v>95</v>
      </c>
      <c r="D487" s="34"/>
      <c r="E487" s="46" t="s">
        <v>36</v>
      </c>
      <c r="F487" s="33" t="s">
        <v>37</v>
      </c>
      <c r="G487" s="33" t="s">
        <v>20</v>
      </c>
      <c r="H487" s="33" t="s">
        <v>39</v>
      </c>
      <c r="I487" s="56" t="s">
        <v>38</v>
      </c>
      <c r="J487" s="33" t="s">
        <v>1955</v>
      </c>
      <c r="K487" s="33">
        <v>0</v>
      </c>
      <c r="L487" s="33" t="s">
        <v>2427</v>
      </c>
      <c r="M487" s="33" t="s">
        <v>7641</v>
      </c>
      <c r="N487" s="33" t="s">
        <v>7642</v>
      </c>
      <c r="O487" s="33" t="s">
        <v>3572</v>
      </c>
      <c r="P487" s="33" t="s">
        <v>5187</v>
      </c>
      <c r="Q487" s="33" t="s">
        <v>2846</v>
      </c>
      <c r="R487" s="33" t="s">
        <v>2867</v>
      </c>
    </row>
    <row r="488" spans="1:19" s="33" customFormat="1" x14ac:dyDescent="0.25">
      <c r="A488" s="34">
        <v>2258</v>
      </c>
      <c r="B488" s="34">
        <v>7</v>
      </c>
      <c r="C488" s="34" t="s">
        <v>96</v>
      </c>
      <c r="D488" s="34"/>
      <c r="E488" s="46" t="s">
        <v>40</v>
      </c>
      <c r="G488" s="33" t="s">
        <v>20</v>
      </c>
      <c r="I488" s="56" t="s">
        <v>98</v>
      </c>
      <c r="J488" s="33" t="s">
        <v>1955</v>
      </c>
      <c r="K488" s="33">
        <v>0</v>
      </c>
      <c r="L488" s="33" t="s">
        <v>40</v>
      </c>
      <c r="M488" s="33" t="s">
        <v>5368</v>
      </c>
      <c r="N488" s="33" t="s">
        <v>7643</v>
      </c>
      <c r="O488" s="33" t="s">
        <v>3573</v>
      </c>
      <c r="P488" s="33" t="s">
        <v>5188</v>
      </c>
      <c r="Q488" s="33" t="s">
        <v>2869</v>
      </c>
      <c r="R488" s="33" t="s">
        <v>2868</v>
      </c>
    </row>
    <row r="489" spans="1:19" s="33" customFormat="1" x14ac:dyDescent="0.25">
      <c r="A489" s="34">
        <v>2259</v>
      </c>
      <c r="B489" s="34">
        <v>8</v>
      </c>
      <c r="C489" s="34" t="s">
        <v>95</v>
      </c>
      <c r="D489" s="34" t="s">
        <v>97</v>
      </c>
      <c r="E489" s="47" t="s">
        <v>30</v>
      </c>
      <c r="F489" s="33" t="s">
        <v>3</v>
      </c>
      <c r="G489" s="33" t="s">
        <v>17</v>
      </c>
      <c r="H489" s="33" t="s">
        <v>46</v>
      </c>
      <c r="I489" s="56" t="s">
        <v>2870</v>
      </c>
      <c r="J489" s="33" t="s">
        <v>1955</v>
      </c>
      <c r="K489" s="33">
        <v>0</v>
      </c>
      <c r="L489" s="33" t="s">
        <v>40</v>
      </c>
      <c r="M489" s="33" t="s">
        <v>5369</v>
      </c>
      <c r="N489" s="33" t="s">
        <v>7644</v>
      </c>
      <c r="O489" s="33" t="s">
        <v>3574</v>
      </c>
      <c r="P489" s="33" t="s">
        <v>5189</v>
      </c>
      <c r="Q489" s="33" t="s">
        <v>2871</v>
      </c>
      <c r="R489" s="33" t="s">
        <v>2876</v>
      </c>
      <c r="S489" s="33" t="s">
        <v>6735</v>
      </c>
    </row>
    <row r="490" spans="1:19" s="33" customFormat="1" x14ac:dyDescent="0.25">
      <c r="A490" s="34">
        <v>2260</v>
      </c>
      <c r="B490" s="34">
        <v>6</v>
      </c>
      <c r="C490" s="34" t="s">
        <v>94</v>
      </c>
      <c r="D490" s="34"/>
      <c r="E490" s="44" t="s">
        <v>2882</v>
      </c>
      <c r="G490" s="33" t="s">
        <v>20</v>
      </c>
      <c r="I490" s="56" t="s">
        <v>1929</v>
      </c>
      <c r="J490" s="33" t="s">
        <v>1955</v>
      </c>
      <c r="K490" s="33">
        <v>0</v>
      </c>
      <c r="L490" s="33" t="s">
        <v>2882</v>
      </c>
      <c r="M490" s="33" t="s">
        <v>7645</v>
      </c>
      <c r="N490" s="33" t="s">
        <v>7646</v>
      </c>
      <c r="O490" s="33" t="s">
        <v>3576</v>
      </c>
      <c r="P490" s="33" t="s">
        <v>5190</v>
      </c>
      <c r="Q490" s="33" t="s">
        <v>1930</v>
      </c>
      <c r="R490" s="33" t="s">
        <v>2879</v>
      </c>
    </row>
    <row r="491" spans="1:19" s="33" customFormat="1" x14ac:dyDescent="0.25">
      <c r="A491" s="34">
        <v>2261</v>
      </c>
      <c r="B491" s="34">
        <v>7</v>
      </c>
      <c r="C491" s="34" t="s">
        <v>95</v>
      </c>
      <c r="D491" s="34"/>
      <c r="E491" s="46" t="s">
        <v>1990</v>
      </c>
      <c r="F491" s="33" t="s">
        <v>37</v>
      </c>
      <c r="G491" s="33">
        <v>1</v>
      </c>
      <c r="I491" s="56" t="s">
        <v>1912</v>
      </c>
      <c r="J491" s="33" t="s">
        <v>1955</v>
      </c>
      <c r="K491" s="33">
        <v>0</v>
      </c>
      <c r="L491" s="33" t="s">
        <v>2882</v>
      </c>
      <c r="M491" s="33" t="s">
        <v>7647</v>
      </c>
      <c r="N491" s="33" t="s">
        <v>7648</v>
      </c>
      <c r="O491" s="33" t="s">
        <v>3578</v>
      </c>
      <c r="P491" s="33" t="s">
        <v>5191</v>
      </c>
      <c r="Q491" s="33" t="s">
        <v>1931</v>
      </c>
      <c r="R491" s="33" t="s">
        <v>2037</v>
      </c>
      <c r="S491" s="33" t="s">
        <v>6078</v>
      </c>
    </row>
    <row r="492" spans="1:19" s="33" customFormat="1" x14ac:dyDescent="0.25">
      <c r="A492" s="34">
        <v>2262</v>
      </c>
      <c r="B492" s="34">
        <v>7</v>
      </c>
      <c r="C492" s="34" t="s">
        <v>95</v>
      </c>
      <c r="D492" s="34"/>
      <c r="E492" s="46" t="s">
        <v>1907</v>
      </c>
      <c r="F492" s="33" t="s">
        <v>30</v>
      </c>
      <c r="G492" s="33">
        <v>1</v>
      </c>
      <c r="H492" s="33" t="s">
        <v>1909</v>
      </c>
      <c r="I492" s="56" t="s">
        <v>1910</v>
      </c>
      <c r="J492" s="33" t="s">
        <v>1955</v>
      </c>
      <c r="K492" s="33">
        <v>0</v>
      </c>
      <c r="L492" s="33" t="s">
        <v>2882</v>
      </c>
      <c r="M492" s="33" t="s">
        <v>7649</v>
      </c>
      <c r="N492" s="33" t="s">
        <v>7650</v>
      </c>
      <c r="O492" s="33" t="s">
        <v>3580</v>
      </c>
      <c r="P492" s="33" t="s">
        <v>5192</v>
      </c>
      <c r="Q492" s="33" t="s">
        <v>1914</v>
      </c>
      <c r="R492" s="33" t="s">
        <v>2881</v>
      </c>
      <c r="S492" s="33" t="s">
        <v>6054</v>
      </c>
    </row>
    <row r="493" spans="1:19" s="33" customFormat="1" x14ac:dyDescent="0.25">
      <c r="A493" s="34">
        <v>2263</v>
      </c>
      <c r="B493" s="34">
        <v>7</v>
      </c>
      <c r="C493" s="34" t="s">
        <v>95</v>
      </c>
      <c r="D493" s="34"/>
      <c r="E493" s="46" t="s">
        <v>1908</v>
      </c>
      <c r="F493" s="33" t="s">
        <v>30</v>
      </c>
      <c r="G493" s="33">
        <v>1</v>
      </c>
      <c r="H493" s="33" t="s">
        <v>1909</v>
      </c>
      <c r="I493" s="56" t="s">
        <v>1911</v>
      </c>
      <c r="J493" s="33" t="s">
        <v>1955</v>
      </c>
      <c r="K493" s="33">
        <v>0</v>
      </c>
      <c r="L493" s="33" t="s">
        <v>2882</v>
      </c>
      <c r="M493" s="33" t="s">
        <v>7651</v>
      </c>
      <c r="N493" s="33" t="s">
        <v>7652</v>
      </c>
      <c r="O493" s="33" t="s">
        <v>3582</v>
      </c>
      <c r="P493" s="33" t="s">
        <v>5193</v>
      </c>
      <c r="Q493" s="33" t="s">
        <v>1915</v>
      </c>
      <c r="R493" s="33" t="s">
        <v>2880</v>
      </c>
      <c r="S493" s="33" t="s">
        <v>6077</v>
      </c>
    </row>
    <row r="494" spans="1:19" s="33" customFormat="1" x14ac:dyDescent="0.25">
      <c r="A494" s="34">
        <v>2264</v>
      </c>
      <c r="B494" s="34">
        <v>7</v>
      </c>
      <c r="C494" s="34" t="s">
        <v>95</v>
      </c>
      <c r="D494" s="34"/>
      <c r="E494" s="46" t="s">
        <v>1905</v>
      </c>
      <c r="F494" s="33" t="s">
        <v>21</v>
      </c>
      <c r="G494" s="33" t="s">
        <v>20</v>
      </c>
      <c r="I494" s="56" t="s">
        <v>1913</v>
      </c>
      <c r="J494" s="33" t="s">
        <v>1955</v>
      </c>
      <c r="K494" s="33">
        <v>0</v>
      </c>
      <c r="L494" s="33" t="s">
        <v>2882</v>
      </c>
      <c r="M494" s="33" t="s">
        <v>7653</v>
      </c>
      <c r="N494" s="33" t="s">
        <v>7654</v>
      </c>
      <c r="O494" s="33" t="s">
        <v>3584</v>
      </c>
      <c r="P494" s="33" t="s">
        <v>5194</v>
      </c>
      <c r="Q494" s="33" t="s">
        <v>1296</v>
      </c>
      <c r="R494" s="33" t="s">
        <v>1297</v>
      </c>
    </row>
    <row r="495" spans="1:19" s="33" customFormat="1" x14ac:dyDescent="0.25">
      <c r="A495" s="34">
        <v>2265</v>
      </c>
      <c r="B495" s="34">
        <v>7</v>
      </c>
      <c r="C495" s="34" t="s">
        <v>95</v>
      </c>
      <c r="D495" s="34"/>
      <c r="E495" s="46" t="s">
        <v>58</v>
      </c>
      <c r="F495" s="33" t="s">
        <v>21</v>
      </c>
      <c r="G495" s="33" t="s">
        <v>20</v>
      </c>
      <c r="I495" s="56" t="s">
        <v>1299</v>
      </c>
      <c r="J495" s="33" t="s">
        <v>1955</v>
      </c>
      <c r="K495" s="33">
        <v>0</v>
      </c>
      <c r="L495" s="33" t="s">
        <v>2882</v>
      </c>
      <c r="M495" s="33" t="s">
        <v>7655</v>
      </c>
      <c r="N495" s="33" t="s">
        <v>7656</v>
      </c>
      <c r="O495" s="33" t="s">
        <v>3586</v>
      </c>
      <c r="P495" s="33" t="s">
        <v>5195</v>
      </c>
      <c r="Q495" s="33" t="s">
        <v>1300</v>
      </c>
      <c r="R495" s="33" t="s">
        <v>1301</v>
      </c>
    </row>
    <row r="496" spans="1:19" s="33" customFormat="1" x14ac:dyDescent="0.25">
      <c r="A496" s="34">
        <v>2266</v>
      </c>
      <c r="B496" s="34">
        <v>7</v>
      </c>
      <c r="C496" s="34" t="s">
        <v>95</v>
      </c>
      <c r="D496" s="34"/>
      <c r="E496" s="46" t="s">
        <v>55</v>
      </c>
      <c r="F496" s="33" t="s">
        <v>24</v>
      </c>
      <c r="G496" s="33" t="s">
        <v>20</v>
      </c>
      <c r="I496" s="56" t="s">
        <v>1906</v>
      </c>
      <c r="J496" s="33" t="s">
        <v>1955</v>
      </c>
      <c r="K496" s="33">
        <v>0</v>
      </c>
      <c r="L496" s="33" t="s">
        <v>2882</v>
      </c>
      <c r="M496" s="33" t="s">
        <v>7657</v>
      </c>
      <c r="N496" s="33" t="s">
        <v>7658</v>
      </c>
      <c r="O496" s="33" t="s">
        <v>3588</v>
      </c>
      <c r="P496" s="33" t="s">
        <v>5196</v>
      </c>
      <c r="Q496" s="33" t="s">
        <v>1280</v>
      </c>
      <c r="R496" s="33" t="s">
        <v>1281</v>
      </c>
    </row>
    <row r="497" spans="1:19" s="33" customFormat="1" x14ac:dyDescent="0.25">
      <c r="A497" s="34">
        <v>2267</v>
      </c>
      <c r="B497" s="34">
        <v>6</v>
      </c>
      <c r="C497" s="34" t="s">
        <v>94</v>
      </c>
      <c r="D497" s="34"/>
      <c r="E497" s="44" t="s">
        <v>2435</v>
      </c>
      <c r="G497" s="33" t="s">
        <v>20</v>
      </c>
      <c r="I497" s="56" t="s">
        <v>35</v>
      </c>
      <c r="J497" s="33" t="s">
        <v>1955</v>
      </c>
      <c r="K497" s="33">
        <v>0</v>
      </c>
      <c r="L497" s="33" t="s">
        <v>2435</v>
      </c>
      <c r="M497" s="33" t="s">
        <v>5366</v>
      </c>
      <c r="N497" s="33" t="s">
        <v>7659</v>
      </c>
      <c r="O497" s="33" t="s">
        <v>3589</v>
      </c>
      <c r="P497" s="33" t="s">
        <v>5197</v>
      </c>
      <c r="Q497" s="33" t="s">
        <v>2864</v>
      </c>
      <c r="R497" s="33" t="s">
        <v>2865</v>
      </c>
    </row>
    <row r="498" spans="1:19" s="33" customFormat="1" x14ac:dyDescent="0.25">
      <c r="A498" s="34">
        <v>2268</v>
      </c>
      <c r="B498" s="34">
        <v>7</v>
      </c>
      <c r="C498" s="34" t="s">
        <v>95</v>
      </c>
      <c r="D498" s="34"/>
      <c r="E498" s="46" t="s">
        <v>36</v>
      </c>
      <c r="F498" s="33" t="s">
        <v>37</v>
      </c>
      <c r="G498" s="33" t="s">
        <v>20</v>
      </c>
      <c r="H498" s="33" t="s">
        <v>39</v>
      </c>
      <c r="I498" s="56" t="s">
        <v>38</v>
      </c>
      <c r="J498" s="33" t="s">
        <v>1955</v>
      </c>
      <c r="K498" s="33">
        <v>0</v>
      </c>
      <c r="L498" s="33" t="s">
        <v>2435</v>
      </c>
      <c r="M498" s="33" t="s">
        <v>5367</v>
      </c>
      <c r="N498" s="33" t="s">
        <v>7660</v>
      </c>
      <c r="O498" s="33" t="s">
        <v>3590</v>
      </c>
      <c r="P498" s="33" t="s">
        <v>5198</v>
      </c>
      <c r="Q498" s="33" t="s">
        <v>2846</v>
      </c>
      <c r="R498" s="33" t="s">
        <v>2867</v>
      </c>
    </row>
    <row r="499" spans="1:19" s="33" customFormat="1" x14ac:dyDescent="0.25">
      <c r="A499" s="34">
        <v>2269</v>
      </c>
      <c r="B499" s="34">
        <v>7</v>
      </c>
      <c r="C499" s="34" t="s">
        <v>96</v>
      </c>
      <c r="D499" s="34"/>
      <c r="E499" s="46" t="s">
        <v>40</v>
      </c>
      <c r="G499" s="33" t="s">
        <v>20</v>
      </c>
      <c r="I499" s="56" t="s">
        <v>98</v>
      </c>
      <c r="J499" s="33" t="s">
        <v>1955</v>
      </c>
      <c r="K499" s="33">
        <v>0</v>
      </c>
      <c r="L499" s="33" t="s">
        <v>40</v>
      </c>
      <c r="M499" s="33" t="s">
        <v>5402</v>
      </c>
      <c r="N499" s="33" t="s">
        <v>7661</v>
      </c>
      <c r="O499" s="33" t="s">
        <v>3591</v>
      </c>
      <c r="P499" s="33" t="s">
        <v>5199</v>
      </c>
      <c r="Q499" s="33" t="s">
        <v>2869</v>
      </c>
      <c r="R499" s="33" t="s">
        <v>2868</v>
      </c>
    </row>
    <row r="500" spans="1:19" s="33" customFormat="1" x14ac:dyDescent="0.25">
      <c r="A500" s="34">
        <v>2270</v>
      </c>
      <c r="B500" s="34">
        <v>8</v>
      </c>
      <c r="C500" s="34" t="s">
        <v>95</v>
      </c>
      <c r="D500" s="34" t="s">
        <v>97</v>
      </c>
      <c r="E500" s="47" t="s">
        <v>30</v>
      </c>
      <c r="F500" s="33" t="s">
        <v>3</v>
      </c>
      <c r="G500" s="33" t="s">
        <v>17</v>
      </c>
      <c r="H500" s="33" t="s">
        <v>46</v>
      </c>
      <c r="I500" s="56" t="s">
        <v>2870</v>
      </c>
      <c r="J500" s="33" t="s">
        <v>1955</v>
      </c>
      <c r="K500" s="33">
        <v>0</v>
      </c>
      <c r="L500" s="33" t="s">
        <v>40</v>
      </c>
      <c r="M500" s="33" t="s">
        <v>5403</v>
      </c>
      <c r="N500" s="33" t="s">
        <v>7662</v>
      </c>
      <c r="O500" s="33" t="s">
        <v>3592</v>
      </c>
      <c r="P500" s="33" t="s">
        <v>5200</v>
      </c>
      <c r="Q500" s="33" t="s">
        <v>2871</v>
      </c>
      <c r="R500" s="33" t="s">
        <v>2876</v>
      </c>
      <c r="S500" s="33" t="s">
        <v>6735</v>
      </c>
    </row>
    <row r="501" spans="1:19" s="33" customFormat="1" x14ac:dyDescent="0.25">
      <c r="A501" s="34">
        <v>2271</v>
      </c>
      <c r="B501" s="34">
        <v>6</v>
      </c>
      <c r="C501" s="34" t="s">
        <v>94</v>
      </c>
      <c r="D501" s="34"/>
      <c r="E501" s="44" t="s">
        <v>2883</v>
      </c>
      <c r="G501" s="33" t="s">
        <v>20</v>
      </c>
      <c r="I501" s="56" t="s">
        <v>1928</v>
      </c>
      <c r="J501" s="33" t="s">
        <v>1955</v>
      </c>
      <c r="K501" s="33">
        <v>0</v>
      </c>
      <c r="L501" s="33" t="s">
        <v>2883</v>
      </c>
      <c r="M501" s="33" t="s">
        <v>7663</v>
      </c>
      <c r="N501" s="33" t="s">
        <v>7664</v>
      </c>
      <c r="O501" s="33" t="s">
        <v>3594</v>
      </c>
      <c r="P501" s="33" t="s">
        <v>5201</v>
      </c>
      <c r="Q501" s="33" t="s">
        <v>2884</v>
      </c>
      <c r="R501" s="33" t="s">
        <v>2885</v>
      </c>
    </row>
    <row r="502" spans="1:19" s="33" customFormat="1" x14ac:dyDescent="0.25">
      <c r="A502" s="34">
        <v>2272</v>
      </c>
      <c r="B502" s="34">
        <v>7</v>
      </c>
      <c r="C502" s="34" t="s">
        <v>95</v>
      </c>
      <c r="D502" s="34"/>
      <c r="E502" s="46" t="s">
        <v>1907</v>
      </c>
      <c r="F502" s="33" t="s">
        <v>30</v>
      </c>
      <c r="G502" s="33">
        <v>1</v>
      </c>
      <c r="H502" s="33" t="s">
        <v>1909</v>
      </c>
      <c r="I502" s="56" t="s">
        <v>1916</v>
      </c>
      <c r="J502" s="33" t="s">
        <v>1955</v>
      </c>
      <c r="K502" s="33">
        <v>0</v>
      </c>
      <c r="L502" s="33" t="s">
        <v>2883</v>
      </c>
      <c r="M502" s="33" t="s">
        <v>7665</v>
      </c>
      <c r="N502" s="33" t="s">
        <v>7666</v>
      </c>
      <c r="O502" s="33" t="s">
        <v>3596</v>
      </c>
      <c r="P502" s="33" t="s">
        <v>5202</v>
      </c>
      <c r="Q502" s="33" t="s">
        <v>2886</v>
      </c>
      <c r="R502" s="33" t="s">
        <v>2887</v>
      </c>
      <c r="S502" s="33" t="s">
        <v>6057</v>
      </c>
    </row>
    <row r="503" spans="1:19" s="33" customFormat="1" x14ac:dyDescent="0.25">
      <c r="A503" s="34">
        <v>2273</v>
      </c>
      <c r="B503" s="34">
        <v>7</v>
      </c>
      <c r="C503" s="34" t="s">
        <v>95</v>
      </c>
      <c r="D503" s="34"/>
      <c r="E503" s="46" t="s">
        <v>1908</v>
      </c>
      <c r="F503" s="33" t="s">
        <v>30</v>
      </c>
      <c r="G503" s="33">
        <v>1</v>
      </c>
      <c r="H503" s="33" t="s">
        <v>1909</v>
      </c>
      <c r="I503" s="56" t="s">
        <v>1917</v>
      </c>
      <c r="J503" s="33" t="s">
        <v>1955</v>
      </c>
      <c r="K503" s="33">
        <v>0</v>
      </c>
      <c r="L503" s="33" t="s">
        <v>2883</v>
      </c>
      <c r="M503" s="33" t="s">
        <v>7667</v>
      </c>
      <c r="N503" s="33" t="s">
        <v>7668</v>
      </c>
      <c r="O503" s="33" t="s">
        <v>3598</v>
      </c>
      <c r="P503" s="33" t="s">
        <v>5203</v>
      </c>
      <c r="Q503" s="33" t="s">
        <v>2888</v>
      </c>
      <c r="R503" s="33" t="s">
        <v>2889</v>
      </c>
      <c r="S503" s="33" t="s">
        <v>6077</v>
      </c>
    </row>
    <row r="504" spans="1:19" s="33" customFormat="1" x14ac:dyDescent="0.25">
      <c r="A504" s="34">
        <v>2274</v>
      </c>
      <c r="B504" s="34">
        <v>7</v>
      </c>
      <c r="C504" s="34" t="s">
        <v>95</v>
      </c>
      <c r="D504" s="34"/>
      <c r="E504" s="46" t="s">
        <v>1306</v>
      </c>
      <c r="F504" s="33" t="s">
        <v>30</v>
      </c>
      <c r="G504" s="33">
        <v>1</v>
      </c>
      <c r="H504" s="33" t="s">
        <v>1909</v>
      </c>
      <c r="I504" s="56" t="s">
        <v>1918</v>
      </c>
      <c r="J504" s="33" t="s">
        <v>1955</v>
      </c>
      <c r="K504" s="33">
        <v>0</v>
      </c>
      <c r="L504" s="33" t="s">
        <v>2883</v>
      </c>
      <c r="M504" s="33" t="s">
        <v>7669</v>
      </c>
      <c r="N504" s="33" t="s">
        <v>7670</v>
      </c>
      <c r="O504" s="33" t="s">
        <v>3600</v>
      </c>
      <c r="P504" s="33" t="s">
        <v>5204</v>
      </c>
      <c r="Q504" s="33" t="s">
        <v>2890</v>
      </c>
      <c r="R504" s="33" t="s">
        <v>2891</v>
      </c>
      <c r="S504" s="33" t="s">
        <v>6082</v>
      </c>
    </row>
    <row r="505" spans="1:19" s="33" customFormat="1" x14ac:dyDescent="0.25">
      <c r="A505" s="34">
        <v>2275</v>
      </c>
      <c r="B505" s="34">
        <v>7</v>
      </c>
      <c r="C505" s="34" t="s">
        <v>95</v>
      </c>
      <c r="D505" s="34"/>
      <c r="E505" s="46" t="s">
        <v>1926</v>
      </c>
      <c r="F505" s="33" t="s">
        <v>37</v>
      </c>
      <c r="G505" s="33">
        <v>1</v>
      </c>
      <c r="I505" s="56" t="s">
        <v>1919</v>
      </c>
      <c r="J505" s="33" t="s">
        <v>1955</v>
      </c>
      <c r="K505" s="33">
        <v>0</v>
      </c>
      <c r="L505" s="33" t="s">
        <v>2883</v>
      </c>
      <c r="M505" s="33" t="s">
        <v>7671</v>
      </c>
      <c r="N505" s="33" t="s">
        <v>7672</v>
      </c>
      <c r="O505" s="33" t="s">
        <v>3602</v>
      </c>
      <c r="P505" s="33" t="s">
        <v>5205</v>
      </c>
      <c r="Q505" s="33" t="s">
        <v>2892</v>
      </c>
      <c r="R505" s="33" t="s">
        <v>2892</v>
      </c>
      <c r="S505" s="33" t="s">
        <v>6083</v>
      </c>
    </row>
    <row r="506" spans="1:19" s="33" customFormat="1" x14ac:dyDescent="0.25">
      <c r="A506" s="34">
        <v>2276</v>
      </c>
      <c r="B506" s="34">
        <v>7</v>
      </c>
      <c r="C506" s="34" t="s">
        <v>95</v>
      </c>
      <c r="D506" s="34"/>
      <c r="E506" s="46" t="s">
        <v>1927</v>
      </c>
      <c r="F506" s="33" t="s">
        <v>37</v>
      </c>
      <c r="G506" s="33">
        <v>1</v>
      </c>
      <c r="I506" s="56" t="s">
        <v>1920</v>
      </c>
      <c r="J506" s="33" t="s">
        <v>1955</v>
      </c>
      <c r="K506" s="33">
        <v>0</v>
      </c>
      <c r="L506" s="33" t="s">
        <v>2883</v>
      </c>
      <c r="M506" s="33" t="s">
        <v>7673</v>
      </c>
      <c r="N506" s="33" t="s">
        <v>7674</v>
      </c>
      <c r="O506" s="33" t="s">
        <v>3604</v>
      </c>
      <c r="P506" s="33" t="s">
        <v>5206</v>
      </c>
      <c r="Q506" s="33" t="s">
        <v>2893</v>
      </c>
      <c r="R506" s="33" t="s">
        <v>2893</v>
      </c>
      <c r="S506" s="33" t="s">
        <v>6086</v>
      </c>
    </row>
    <row r="507" spans="1:19" s="33" customFormat="1" x14ac:dyDescent="0.25">
      <c r="A507" s="34">
        <v>2277</v>
      </c>
      <c r="B507" s="34">
        <v>7</v>
      </c>
      <c r="C507" s="34" t="s">
        <v>95</v>
      </c>
      <c r="D507" s="34"/>
      <c r="E507" s="46" t="s">
        <v>1921</v>
      </c>
      <c r="F507" s="33" t="s">
        <v>37</v>
      </c>
      <c r="G507" s="33">
        <v>1</v>
      </c>
      <c r="I507" s="56" t="s">
        <v>1922</v>
      </c>
      <c r="J507" s="33" t="s">
        <v>1955</v>
      </c>
      <c r="K507" s="33">
        <v>0</v>
      </c>
      <c r="L507" s="33" t="s">
        <v>2883</v>
      </c>
      <c r="M507" s="33" t="s">
        <v>7675</v>
      </c>
      <c r="N507" s="33" t="s">
        <v>7676</v>
      </c>
      <c r="O507" s="33" t="s">
        <v>3606</v>
      </c>
      <c r="P507" s="33" t="s">
        <v>5207</v>
      </c>
      <c r="Q507" s="33" t="s">
        <v>2894</v>
      </c>
      <c r="R507" s="33" t="s">
        <v>2895</v>
      </c>
    </row>
    <row r="508" spans="1:19" s="33" customFormat="1" x14ac:dyDescent="0.25">
      <c r="A508" s="34">
        <v>2278</v>
      </c>
      <c r="B508" s="34">
        <v>7</v>
      </c>
      <c r="C508" s="34" t="s">
        <v>95</v>
      </c>
      <c r="D508" s="34"/>
      <c r="E508" s="46" t="s">
        <v>1905</v>
      </c>
      <c r="F508" s="33" t="s">
        <v>21</v>
      </c>
      <c r="G508" s="33" t="s">
        <v>20</v>
      </c>
      <c r="I508" s="56" t="s">
        <v>1923</v>
      </c>
      <c r="J508" s="33" t="s">
        <v>1955</v>
      </c>
      <c r="K508" s="33">
        <v>0</v>
      </c>
      <c r="L508" s="33" t="s">
        <v>2883</v>
      </c>
      <c r="M508" s="33" t="s">
        <v>7677</v>
      </c>
      <c r="N508" s="33" t="s">
        <v>7678</v>
      </c>
      <c r="O508" s="33" t="s">
        <v>3608</v>
      </c>
      <c r="P508" s="33" t="s">
        <v>5208</v>
      </c>
      <c r="Q508" s="33" t="s">
        <v>2896</v>
      </c>
      <c r="R508" s="33" t="s">
        <v>2897</v>
      </c>
      <c r="S508" s="33" t="s">
        <v>6468</v>
      </c>
    </row>
    <row r="509" spans="1:19" s="33" customFormat="1" x14ac:dyDescent="0.25">
      <c r="A509" s="34">
        <v>2279</v>
      </c>
      <c r="B509" s="34">
        <v>7</v>
      </c>
      <c r="C509" s="34" t="s">
        <v>95</v>
      </c>
      <c r="D509" s="34"/>
      <c r="E509" s="46" t="s">
        <v>58</v>
      </c>
      <c r="F509" s="33" t="s">
        <v>21</v>
      </c>
      <c r="G509" s="33" t="s">
        <v>20</v>
      </c>
      <c r="I509" s="56" t="s">
        <v>1924</v>
      </c>
      <c r="J509" s="33" t="s">
        <v>1955</v>
      </c>
      <c r="K509" s="33">
        <v>0</v>
      </c>
      <c r="L509" s="33" t="s">
        <v>2883</v>
      </c>
      <c r="M509" s="33" t="s">
        <v>7679</v>
      </c>
      <c r="N509" s="33" t="s">
        <v>7680</v>
      </c>
      <c r="O509" s="33" t="s">
        <v>3610</v>
      </c>
      <c r="P509" s="33" t="s">
        <v>5209</v>
      </c>
      <c r="Q509" s="33" t="s">
        <v>2898</v>
      </c>
      <c r="R509" s="33" t="s">
        <v>2899</v>
      </c>
      <c r="S509" s="33" t="s">
        <v>6469</v>
      </c>
    </row>
    <row r="510" spans="1:19" s="33" customFormat="1" x14ac:dyDescent="0.25">
      <c r="A510" s="34">
        <v>2280</v>
      </c>
      <c r="B510" s="34">
        <v>7</v>
      </c>
      <c r="C510" s="34" t="s">
        <v>95</v>
      </c>
      <c r="D510" s="34"/>
      <c r="E510" s="46" t="s">
        <v>55</v>
      </c>
      <c r="F510" s="33" t="s">
        <v>24</v>
      </c>
      <c r="G510" s="33" t="s">
        <v>20</v>
      </c>
      <c r="I510" s="56" t="s">
        <v>1925</v>
      </c>
      <c r="J510" s="33" t="s">
        <v>1955</v>
      </c>
      <c r="K510" s="33">
        <v>0</v>
      </c>
      <c r="L510" s="33" t="s">
        <v>2883</v>
      </c>
      <c r="M510" s="33" t="s">
        <v>7681</v>
      </c>
      <c r="N510" s="33" t="s">
        <v>7682</v>
      </c>
      <c r="O510" s="33" t="s">
        <v>3612</v>
      </c>
      <c r="P510" s="33" t="s">
        <v>5210</v>
      </c>
      <c r="Q510" s="33" t="s">
        <v>2900</v>
      </c>
      <c r="R510" s="33" t="s">
        <v>2901</v>
      </c>
    </row>
  </sheetData>
  <autoFilter ref="A1:S510" xr:uid="{21EBEDC9-B1B0-463D-BBCD-9B1BA62BC8F6}"/>
  <conditionalFormatting sqref="A1:S539">
    <cfRule type="expression" dxfId="4" priority="2">
      <formula>AND("C"=$C1,"0..*"=$G1)</formula>
    </cfRule>
    <cfRule type="expression" dxfId="3" priority="3">
      <formula>"r"=$C1</formula>
    </cfRule>
    <cfRule type="expression" dxfId="2" priority="4">
      <formula>1=$B1</formula>
    </cfRule>
    <cfRule type="expression" dxfId="1" priority="5">
      <formula>"C"=$C1</formula>
    </cfRule>
  </conditionalFormatting>
  <conditionalFormatting sqref="S1:S1048576">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EDC9-B1B0-463D-BBCD-9B1BA62BC8F6}">
  <dimension ref="A1:S510"/>
  <sheetViews>
    <sheetView tabSelected="1" topLeftCell="C1" workbookViewId="0">
      <pane ySplit="1" topLeftCell="A2" activePane="bottomLeft" state="frozen"/>
      <selection pane="bottomLeft" activeCell="S32" sqref="S32"/>
    </sheetView>
  </sheetViews>
  <sheetFormatPr defaultRowHeight="15" x14ac:dyDescent="0.25"/>
  <cols>
    <col min="1" max="1" width="8.25" style="34" bestFit="1" customWidth="1"/>
    <col min="2" max="4" width="5" style="34" customWidth="1"/>
    <col min="5" max="5" width="32.875" style="47" customWidth="1"/>
    <col min="6" max="8" width="9" style="33"/>
    <col min="9" max="9" width="31.25" style="56" customWidth="1"/>
    <col min="10" max="10" width="9" style="33"/>
    <col min="11" max="11" width="3.625" style="33" customWidth="1"/>
    <col min="12" max="12" width="20.375" style="33" customWidth="1"/>
    <col min="13" max="14" width="8.625" style="33" customWidth="1"/>
    <col min="15" max="15" width="20.125" style="33" customWidth="1"/>
    <col min="16" max="16" width="11.5" style="33" customWidth="1"/>
    <col min="17" max="18" width="9" style="33"/>
    <col min="19" max="19" width="20" style="33" customWidth="1"/>
    <col min="20" max="16384" width="9" style="33"/>
  </cols>
  <sheetData>
    <row r="1" spans="1:19" s="34" customFormat="1" ht="20.25" customHeight="1" x14ac:dyDescent="0.25">
      <c r="A1" s="59" t="s">
        <v>82</v>
      </c>
      <c r="B1" s="59" t="s">
        <v>72</v>
      </c>
      <c r="C1" s="59" t="s">
        <v>89</v>
      </c>
      <c r="D1" s="59" t="s">
        <v>74</v>
      </c>
      <c r="E1" s="59" t="s">
        <v>90</v>
      </c>
      <c r="F1" s="59" t="s">
        <v>91</v>
      </c>
      <c r="G1" s="59" t="s">
        <v>83</v>
      </c>
      <c r="H1" s="59" t="s">
        <v>84</v>
      </c>
      <c r="I1" s="59" t="s">
        <v>79</v>
      </c>
      <c r="J1" s="59" t="s">
        <v>80</v>
      </c>
      <c r="K1" s="59" t="s">
        <v>81</v>
      </c>
      <c r="L1" s="59" t="s">
        <v>75</v>
      </c>
      <c r="M1" s="59" t="s">
        <v>85</v>
      </c>
      <c r="N1" s="59" t="s">
        <v>92</v>
      </c>
      <c r="O1" s="60" t="s">
        <v>93</v>
      </c>
      <c r="P1" s="60" t="s">
        <v>2059</v>
      </c>
      <c r="Q1" s="60" t="s">
        <v>2935</v>
      </c>
      <c r="R1" s="60" t="s">
        <v>2936</v>
      </c>
      <c r="S1" s="60" t="s">
        <v>6720</v>
      </c>
    </row>
    <row r="2" spans="1:19" x14ac:dyDescent="0.25">
      <c r="A2" s="48">
        <v>1772</v>
      </c>
      <c r="B2" s="48">
        <v>1</v>
      </c>
      <c r="C2" s="48" t="s">
        <v>94</v>
      </c>
      <c r="D2" s="48"/>
      <c r="E2" s="67" t="s">
        <v>6535</v>
      </c>
      <c r="F2" s="39"/>
      <c r="G2" s="48"/>
      <c r="H2" s="39"/>
      <c r="I2" s="38" t="s">
        <v>116</v>
      </c>
      <c r="J2" s="39" t="s">
        <v>1955</v>
      </c>
      <c r="K2" s="39">
        <v>0</v>
      </c>
      <c r="L2" s="39" t="s">
        <v>6535</v>
      </c>
      <c r="M2" s="39" t="s">
        <v>6579</v>
      </c>
      <c r="N2" s="39" t="s">
        <v>6580</v>
      </c>
      <c r="O2" s="38" t="s">
        <v>6581</v>
      </c>
      <c r="P2" s="39" t="s">
        <v>6582</v>
      </c>
      <c r="Q2" s="39" t="s">
        <v>117</v>
      </c>
      <c r="R2" s="39" t="s">
        <v>118</v>
      </c>
      <c r="S2" s="39" t="s">
        <v>5807</v>
      </c>
    </row>
    <row r="3" spans="1:19" x14ac:dyDescent="0.25">
      <c r="A3" s="48">
        <v>1773</v>
      </c>
      <c r="B3" s="48">
        <v>2</v>
      </c>
      <c r="C3" s="48" t="s">
        <v>94</v>
      </c>
      <c r="D3" s="48"/>
      <c r="E3" s="54" t="s">
        <v>6533</v>
      </c>
      <c r="F3" s="39"/>
      <c r="G3" s="48" t="s">
        <v>26</v>
      </c>
      <c r="H3" s="39"/>
      <c r="I3" s="38" t="s">
        <v>120</v>
      </c>
      <c r="J3" s="39" t="s">
        <v>1955</v>
      </c>
      <c r="K3" s="39">
        <v>0</v>
      </c>
      <c r="L3" s="39" t="s">
        <v>6533</v>
      </c>
      <c r="M3" s="39" t="s">
        <v>5313</v>
      </c>
      <c r="N3" s="39" t="s">
        <v>6583</v>
      </c>
      <c r="O3" s="38" t="s">
        <v>6584</v>
      </c>
      <c r="P3" s="39" t="s">
        <v>6585</v>
      </c>
      <c r="Q3" s="39" t="s">
        <v>121</v>
      </c>
      <c r="R3" s="39" t="s">
        <v>122</v>
      </c>
      <c r="S3" s="39" t="s">
        <v>5808</v>
      </c>
    </row>
    <row r="4" spans="1:19" x14ac:dyDescent="0.25">
      <c r="A4" s="48">
        <v>1774</v>
      </c>
      <c r="B4" s="48">
        <v>3</v>
      </c>
      <c r="C4" s="48" t="s">
        <v>95</v>
      </c>
      <c r="D4" s="48"/>
      <c r="E4" s="55" t="s">
        <v>102</v>
      </c>
      <c r="F4" s="39" t="s">
        <v>19</v>
      </c>
      <c r="G4" s="48" t="s">
        <v>20</v>
      </c>
      <c r="H4" s="39"/>
      <c r="I4" s="38" t="s">
        <v>2053</v>
      </c>
      <c r="J4" s="39" t="s">
        <v>1955</v>
      </c>
      <c r="K4" s="39">
        <v>0</v>
      </c>
      <c r="L4" s="39" t="s">
        <v>6533</v>
      </c>
      <c r="M4" s="39" t="s">
        <v>6586</v>
      </c>
      <c r="N4" s="39" t="s">
        <v>6587</v>
      </c>
      <c r="O4" s="38" t="s">
        <v>6588</v>
      </c>
      <c r="P4" s="39" t="s">
        <v>6589</v>
      </c>
      <c r="Q4" s="39" t="s">
        <v>125</v>
      </c>
      <c r="R4" s="39" t="s">
        <v>2027</v>
      </c>
      <c r="S4" s="39" t="s">
        <v>5809</v>
      </c>
    </row>
    <row r="5" spans="1:19" x14ac:dyDescent="0.25">
      <c r="A5" s="48">
        <v>1775</v>
      </c>
      <c r="B5" s="48">
        <v>3</v>
      </c>
      <c r="C5" s="48" t="s">
        <v>95</v>
      </c>
      <c r="D5" s="48"/>
      <c r="E5" s="55" t="s">
        <v>128</v>
      </c>
      <c r="F5" s="39" t="s">
        <v>19</v>
      </c>
      <c r="G5" s="48" t="s">
        <v>20</v>
      </c>
      <c r="H5" s="39"/>
      <c r="I5" s="38" t="s">
        <v>129</v>
      </c>
      <c r="J5" s="39" t="s">
        <v>1955</v>
      </c>
      <c r="K5" s="39">
        <v>0</v>
      </c>
      <c r="L5" s="39" t="s">
        <v>6533</v>
      </c>
      <c r="M5" s="39" t="s">
        <v>6590</v>
      </c>
      <c r="N5" s="39" t="s">
        <v>6591</v>
      </c>
      <c r="O5" s="38" t="s">
        <v>6592</v>
      </c>
      <c r="P5" s="39" t="s">
        <v>6593</v>
      </c>
      <c r="Q5" s="39" t="s">
        <v>130</v>
      </c>
      <c r="R5" s="39" t="s">
        <v>131</v>
      </c>
      <c r="S5" s="39" t="s">
        <v>5810</v>
      </c>
    </row>
    <row r="6" spans="1:19" x14ac:dyDescent="0.25">
      <c r="A6" s="48">
        <v>1776</v>
      </c>
      <c r="B6" s="48">
        <v>3</v>
      </c>
      <c r="C6" s="48" t="s">
        <v>95</v>
      </c>
      <c r="D6" s="48"/>
      <c r="E6" s="55" t="s">
        <v>143</v>
      </c>
      <c r="F6" s="39" t="s">
        <v>30</v>
      </c>
      <c r="G6" s="48" t="s">
        <v>20</v>
      </c>
      <c r="H6" s="39" t="s">
        <v>1945</v>
      </c>
      <c r="I6" s="38" t="s">
        <v>144</v>
      </c>
      <c r="J6" s="39" t="s">
        <v>1955</v>
      </c>
      <c r="K6" s="39">
        <v>0</v>
      </c>
      <c r="L6" s="39" t="s">
        <v>6533</v>
      </c>
      <c r="M6" s="39" t="s">
        <v>6594</v>
      </c>
      <c r="N6" s="39" t="s">
        <v>6595</v>
      </c>
      <c r="O6" s="38" t="s">
        <v>6596</v>
      </c>
      <c r="P6" s="39" t="s">
        <v>6597</v>
      </c>
      <c r="Q6" s="39" t="s">
        <v>145</v>
      </c>
      <c r="R6" s="39" t="s">
        <v>146</v>
      </c>
      <c r="S6" s="39" t="s">
        <v>5813</v>
      </c>
    </row>
    <row r="7" spans="1:19" x14ac:dyDescent="0.25">
      <c r="A7" s="48">
        <v>1777</v>
      </c>
      <c r="B7" s="48">
        <v>3</v>
      </c>
      <c r="C7" s="48" t="s">
        <v>95</v>
      </c>
      <c r="D7" s="48"/>
      <c r="E7" s="55" t="s">
        <v>148</v>
      </c>
      <c r="F7" s="39" t="s">
        <v>24</v>
      </c>
      <c r="G7" s="48" t="s">
        <v>20</v>
      </c>
      <c r="H7" s="39"/>
      <c r="I7" s="38" t="s">
        <v>149</v>
      </c>
      <c r="J7" s="39" t="s">
        <v>1955</v>
      </c>
      <c r="K7" s="39">
        <v>0</v>
      </c>
      <c r="L7" s="39" t="s">
        <v>6533</v>
      </c>
      <c r="M7" s="39" t="s">
        <v>6598</v>
      </c>
      <c r="N7" s="39" t="s">
        <v>6599</v>
      </c>
      <c r="O7" s="38" t="s">
        <v>6600</v>
      </c>
      <c r="P7" s="39" t="s">
        <v>6601</v>
      </c>
      <c r="Q7" s="39" t="s">
        <v>150</v>
      </c>
      <c r="R7" s="39" t="s">
        <v>151</v>
      </c>
      <c r="S7" s="39" t="s">
        <v>5814</v>
      </c>
    </row>
    <row r="8" spans="1:19" x14ac:dyDescent="0.25">
      <c r="A8" s="48">
        <v>1778</v>
      </c>
      <c r="B8" s="48">
        <v>3</v>
      </c>
      <c r="C8" s="48" t="s">
        <v>95</v>
      </c>
      <c r="D8" s="48"/>
      <c r="E8" s="55" t="s">
        <v>159</v>
      </c>
      <c r="F8" s="39" t="s">
        <v>29</v>
      </c>
      <c r="G8" s="48" t="s">
        <v>20</v>
      </c>
      <c r="H8" s="39"/>
      <c r="I8" s="38" t="s">
        <v>160</v>
      </c>
      <c r="J8" s="39" t="s">
        <v>1955</v>
      </c>
      <c r="K8" s="39">
        <v>0</v>
      </c>
      <c r="L8" s="39" t="s">
        <v>6533</v>
      </c>
      <c r="M8" s="39" t="s">
        <v>6602</v>
      </c>
      <c r="N8" s="39" t="s">
        <v>6603</v>
      </c>
      <c r="O8" s="38" t="s">
        <v>6604</v>
      </c>
      <c r="P8" s="39" t="s">
        <v>6605</v>
      </c>
      <c r="Q8" s="39" t="s">
        <v>161</v>
      </c>
      <c r="R8" s="39" t="s">
        <v>162</v>
      </c>
      <c r="S8" s="39" t="s">
        <v>5816</v>
      </c>
    </row>
    <row r="9" spans="1:19" x14ac:dyDescent="0.25">
      <c r="A9" s="48">
        <v>1779</v>
      </c>
      <c r="B9" s="48">
        <v>3</v>
      </c>
      <c r="C9" s="48" t="s">
        <v>95</v>
      </c>
      <c r="D9" s="48"/>
      <c r="E9" s="55" t="s">
        <v>164</v>
      </c>
      <c r="F9" s="39" t="s">
        <v>24</v>
      </c>
      <c r="G9" s="48" t="s">
        <v>20</v>
      </c>
      <c r="H9" s="39"/>
      <c r="I9" s="38" t="s">
        <v>165</v>
      </c>
      <c r="J9" s="39" t="s">
        <v>1955</v>
      </c>
      <c r="K9" s="39">
        <v>0</v>
      </c>
      <c r="L9" s="39" t="s">
        <v>6533</v>
      </c>
      <c r="M9" s="39" t="s">
        <v>6606</v>
      </c>
      <c r="N9" s="39" t="s">
        <v>6607</v>
      </c>
      <c r="O9" s="38" t="s">
        <v>6608</v>
      </c>
      <c r="P9" s="39" t="s">
        <v>6609</v>
      </c>
      <c r="Q9" s="39" t="s">
        <v>166</v>
      </c>
      <c r="R9" s="39" t="s">
        <v>167</v>
      </c>
      <c r="S9" s="39" t="s">
        <v>5817</v>
      </c>
    </row>
    <row r="10" spans="1:19" x14ac:dyDescent="0.25">
      <c r="A10" s="48">
        <v>1780</v>
      </c>
      <c r="B10" s="48">
        <v>3</v>
      </c>
      <c r="C10" s="48" t="s">
        <v>95</v>
      </c>
      <c r="D10" s="48"/>
      <c r="E10" s="55" t="s">
        <v>169</v>
      </c>
      <c r="F10" s="39" t="s">
        <v>24</v>
      </c>
      <c r="G10" s="48" t="s">
        <v>20</v>
      </c>
      <c r="H10" s="39"/>
      <c r="I10" s="38" t="s">
        <v>170</v>
      </c>
      <c r="J10" s="39" t="s">
        <v>1955</v>
      </c>
      <c r="K10" s="39">
        <v>0</v>
      </c>
      <c r="L10" s="39" t="s">
        <v>6533</v>
      </c>
      <c r="M10" s="39" t="s">
        <v>6610</v>
      </c>
      <c r="N10" s="39" t="s">
        <v>6611</v>
      </c>
      <c r="O10" s="38" t="s">
        <v>6612</v>
      </c>
      <c r="P10" s="39" t="s">
        <v>6613</v>
      </c>
      <c r="Q10" s="39" t="s">
        <v>171</v>
      </c>
      <c r="R10" s="39" t="s">
        <v>172</v>
      </c>
      <c r="S10" s="39" t="s">
        <v>5818</v>
      </c>
    </row>
    <row r="11" spans="1:19" x14ac:dyDescent="0.25">
      <c r="A11" s="48">
        <v>1781</v>
      </c>
      <c r="B11" s="48">
        <v>3</v>
      </c>
      <c r="C11" s="48" t="s">
        <v>95</v>
      </c>
      <c r="D11" s="48"/>
      <c r="E11" s="55" t="s">
        <v>154</v>
      </c>
      <c r="F11" s="39" t="s">
        <v>21</v>
      </c>
      <c r="G11" s="48" t="s">
        <v>20</v>
      </c>
      <c r="H11" s="39"/>
      <c r="I11" s="38" t="s">
        <v>155</v>
      </c>
      <c r="J11" s="39" t="s">
        <v>1955</v>
      </c>
      <c r="K11" s="39">
        <v>0</v>
      </c>
      <c r="L11" s="39" t="s">
        <v>6533</v>
      </c>
      <c r="M11" s="39" t="s">
        <v>6614</v>
      </c>
      <c r="N11" s="39" t="s">
        <v>6615</v>
      </c>
      <c r="O11" s="38" t="s">
        <v>6616</v>
      </c>
      <c r="P11" s="39" t="s">
        <v>6617</v>
      </c>
      <c r="Q11" s="39" t="s">
        <v>156</v>
      </c>
      <c r="R11" s="39" t="s">
        <v>157</v>
      </c>
      <c r="S11" s="39" t="s">
        <v>5815</v>
      </c>
    </row>
    <row r="12" spans="1:19" x14ac:dyDescent="0.25">
      <c r="A12" s="48">
        <v>1782</v>
      </c>
      <c r="B12" s="48">
        <v>3</v>
      </c>
      <c r="C12" s="48" t="s">
        <v>95</v>
      </c>
      <c r="D12" s="48"/>
      <c r="E12" s="55" t="s">
        <v>189</v>
      </c>
      <c r="F12" s="39" t="s">
        <v>21</v>
      </c>
      <c r="G12" s="48" t="s">
        <v>20</v>
      </c>
      <c r="H12" s="39"/>
      <c r="I12" s="38" t="s">
        <v>190</v>
      </c>
      <c r="J12" s="39" t="s">
        <v>1955</v>
      </c>
      <c r="K12" s="39">
        <v>0</v>
      </c>
      <c r="L12" s="39" t="s">
        <v>6533</v>
      </c>
      <c r="M12" s="39" t="s">
        <v>6618</v>
      </c>
      <c r="N12" s="39" t="s">
        <v>6619</v>
      </c>
      <c r="O12" s="38" t="s">
        <v>6620</v>
      </c>
      <c r="P12" s="39" t="s">
        <v>6621</v>
      </c>
      <c r="Q12" s="39" t="s">
        <v>191</v>
      </c>
      <c r="R12" s="39" t="s">
        <v>192</v>
      </c>
      <c r="S12" s="39" t="s">
        <v>5822</v>
      </c>
    </row>
    <row r="13" spans="1:19" x14ac:dyDescent="0.25">
      <c r="A13" s="48">
        <v>1783</v>
      </c>
      <c r="B13" s="48">
        <v>3</v>
      </c>
      <c r="C13" s="48" t="s">
        <v>96</v>
      </c>
      <c r="D13" s="48"/>
      <c r="E13" s="55" t="s">
        <v>2098</v>
      </c>
      <c r="F13" s="39"/>
      <c r="G13" s="48" t="s">
        <v>20</v>
      </c>
      <c r="H13" s="39"/>
      <c r="I13" s="38" t="s">
        <v>2099</v>
      </c>
      <c r="J13" s="39" t="s">
        <v>1955</v>
      </c>
      <c r="K13" s="39">
        <v>0</v>
      </c>
      <c r="L13" s="39" t="s">
        <v>2098</v>
      </c>
      <c r="M13" s="39" t="s">
        <v>6736</v>
      </c>
      <c r="N13" s="39" t="s">
        <v>6737</v>
      </c>
      <c r="O13" s="38" t="s">
        <v>6622</v>
      </c>
      <c r="P13" s="39" t="s">
        <v>6623</v>
      </c>
      <c r="Q13" s="39" t="s">
        <v>2869</v>
      </c>
      <c r="R13" s="39" t="s">
        <v>2868</v>
      </c>
      <c r="S13" s="39"/>
    </row>
    <row r="14" spans="1:19" x14ac:dyDescent="0.25">
      <c r="A14" s="48">
        <v>1784</v>
      </c>
      <c r="B14" s="48">
        <v>4</v>
      </c>
      <c r="C14" s="48" t="s">
        <v>95</v>
      </c>
      <c r="D14" s="48" t="s">
        <v>97</v>
      </c>
      <c r="E14" s="50" t="s">
        <v>30</v>
      </c>
      <c r="F14" s="39" t="s">
        <v>3</v>
      </c>
      <c r="G14" s="48" t="s">
        <v>17</v>
      </c>
      <c r="H14" s="39" t="s">
        <v>46</v>
      </c>
      <c r="I14" s="38" t="s">
        <v>2870</v>
      </c>
      <c r="J14" s="39" t="s">
        <v>1955</v>
      </c>
      <c r="K14" s="39">
        <v>0</v>
      </c>
      <c r="L14" s="39" t="s">
        <v>2098</v>
      </c>
      <c r="M14" s="39" t="s">
        <v>6738</v>
      </c>
      <c r="N14" s="39" t="s">
        <v>6739</v>
      </c>
      <c r="O14" s="38" t="s">
        <v>6624</v>
      </c>
      <c r="P14" s="39" t="s">
        <v>6625</v>
      </c>
      <c r="Q14" s="39" t="s">
        <v>2871</v>
      </c>
      <c r="R14" s="39" t="s">
        <v>2876</v>
      </c>
      <c r="S14" s="39" t="s">
        <v>6735</v>
      </c>
    </row>
    <row r="15" spans="1:19" x14ac:dyDescent="0.25">
      <c r="A15" s="48">
        <v>1785</v>
      </c>
      <c r="B15" s="48">
        <v>2</v>
      </c>
      <c r="C15" s="48" t="s">
        <v>94</v>
      </c>
      <c r="D15" s="48"/>
      <c r="E15" s="54" t="s">
        <v>6532</v>
      </c>
      <c r="F15" s="39"/>
      <c r="G15" s="48" t="s">
        <v>26</v>
      </c>
      <c r="H15" s="39"/>
      <c r="I15" s="38" t="s">
        <v>210</v>
      </c>
      <c r="J15" s="39" t="s">
        <v>1955</v>
      </c>
      <c r="K15" s="39">
        <v>0</v>
      </c>
      <c r="L15" s="39" t="s">
        <v>6532</v>
      </c>
      <c r="M15" s="39" t="s">
        <v>5315</v>
      </c>
      <c r="N15" s="39" t="s">
        <v>6626</v>
      </c>
      <c r="O15" s="38" t="s">
        <v>6627</v>
      </c>
      <c r="P15" s="39" t="s">
        <v>6628</v>
      </c>
      <c r="Q15" s="39" t="s">
        <v>211</v>
      </c>
      <c r="R15" s="39" t="s">
        <v>212</v>
      </c>
      <c r="S15" s="39" t="s">
        <v>5826</v>
      </c>
    </row>
    <row r="16" spans="1:19" x14ac:dyDescent="0.25">
      <c r="A16" s="48">
        <v>1786</v>
      </c>
      <c r="B16" s="48">
        <v>3</v>
      </c>
      <c r="C16" s="48" t="s">
        <v>94</v>
      </c>
      <c r="D16" s="48"/>
      <c r="E16" s="55" t="s">
        <v>1872</v>
      </c>
      <c r="F16" s="39"/>
      <c r="G16" s="48" t="s">
        <v>26</v>
      </c>
      <c r="H16" s="39"/>
      <c r="I16" s="38" t="s">
        <v>265</v>
      </c>
      <c r="J16" s="39" t="s">
        <v>1955</v>
      </c>
      <c r="K16" s="39">
        <v>0</v>
      </c>
      <c r="L16" s="39" t="s">
        <v>1872</v>
      </c>
      <c r="M16" s="39" t="s">
        <v>6740</v>
      </c>
      <c r="N16" s="39" t="s">
        <v>6741</v>
      </c>
      <c r="O16" s="38" t="s">
        <v>6727</v>
      </c>
      <c r="P16" s="39" t="s">
        <v>6728</v>
      </c>
      <c r="Q16" s="39" t="s">
        <v>266</v>
      </c>
      <c r="R16" s="39" t="s">
        <v>267</v>
      </c>
      <c r="S16" s="39" t="s">
        <v>5838</v>
      </c>
    </row>
    <row r="17" spans="1:19" x14ac:dyDescent="0.25">
      <c r="A17" s="48">
        <v>1787</v>
      </c>
      <c r="B17" s="48">
        <v>4</v>
      </c>
      <c r="C17" s="48" t="s">
        <v>95</v>
      </c>
      <c r="D17" s="48" t="s">
        <v>15</v>
      </c>
      <c r="E17" s="50" t="s">
        <v>16</v>
      </c>
      <c r="F17" s="39" t="s">
        <v>3</v>
      </c>
      <c r="G17" s="48">
        <v>1</v>
      </c>
      <c r="H17" s="39"/>
      <c r="I17" s="38" t="s">
        <v>270</v>
      </c>
      <c r="J17" s="39" t="s">
        <v>1955</v>
      </c>
      <c r="K17" s="39">
        <v>0</v>
      </c>
      <c r="L17" s="39" t="s">
        <v>1872</v>
      </c>
      <c r="M17" s="39" t="s">
        <v>6742</v>
      </c>
      <c r="N17" s="39" t="s">
        <v>6743</v>
      </c>
      <c r="O17" s="38" t="s">
        <v>6730</v>
      </c>
      <c r="P17" s="39" t="s">
        <v>6731</v>
      </c>
      <c r="Q17" s="39" t="s">
        <v>271</v>
      </c>
      <c r="R17" s="39" t="s">
        <v>272</v>
      </c>
      <c r="S17" s="39" t="s">
        <v>5839</v>
      </c>
    </row>
    <row r="18" spans="1:19" x14ac:dyDescent="0.25">
      <c r="A18" s="48">
        <v>1788</v>
      </c>
      <c r="B18" s="48">
        <v>4</v>
      </c>
      <c r="C18" s="48" t="s">
        <v>95</v>
      </c>
      <c r="D18" s="48"/>
      <c r="E18" s="50" t="s">
        <v>54</v>
      </c>
      <c r="F18" s="39" t="s">
        <v>29</v>
      </c>
      <c r="G18" s="48" t="s">
        <v>20</v>
      </c>
      <c r="H18" s="39"/>
      <c r="I18" s="38" t="s">
        <v>275</v>
      </c>
      <c r="J18" s="39" t="s">
        <v>1955</v>
      </c>
      <c r="K18" s="39">
        <v>0</v>
      </c>
      <c r="L18" s="39" t="s">
        <v>1872</v>
      </c>
      <c r="M18" s="39" t="s">
        <v>6744</v>
      </c>
      <c r="N18" s="39" t="s">
        <v>6745</v>
      </c>
      <c r="O18" s="38" t="s">
        <v>6733</v>
      </c>
      <c r="P18" s="39" t="s">
        <v>6734</v>
      </c>
      <c r="Q18" s="39" t="s">
        <v>276</v>
      </c>
      <c r="R18" s="39" t="s">
        <v>277</v>
      </c>
      <c r="S18" s="39" t="s">
        <v>5840</v>
      </c>
    </row>
    <row r="19" spans="1:19" x14ac:dyDescent="0.25">
      <c r="A19" s="48">
        <v>1789</v>
      </c>
      <c r="B19" s="48">
        <v>2</v>
      </c>
      <c r="C19" s="48" t="s">
        <v>94</v>
      </c>
      <c r="D19" s="48"/>
      <c r="E19" s="54" t="s">
        <v>6534</v>
      </c>
      <c r="F19" s="39"/>
      <c r="G19" s="48" t="s">
        <v>26</v>
      </c>
      <c r="H19" s="39"/>
      <c r="I19" s="38" t="s">
        <v>866</v>
      </c>
      <c r="J19" s="39" t="s">
        <v>1955</v>
      </c>
      <c r="K19" s="39">
        <v>0</v>
      </c>
      <c r="L19" s="39" t="s">
        <v>6534</v>
      </c>
      <c r="M19" s="39" t="s">
        <v>5317</v>
      </c>
      <c r="N19" s="39" t="s">
        <v>6629</v>
      </c>
      <c r="O19" s="38" t="s">
        <v>6630</v>
      </c>
      <c r="P19" s="39" t="s">
        <v>6631</v>
      </c>
      <c r="Q19" s="39" t="s">
        <v>867</v>
      </c>
      <c r="R19" s="39" t="s">
        <v>868</v>
      </c>
      <c r="S19" s="39" t="s">
        <v>5988</v>
      </c>
    </row>
    <row r="20" spans="1:19" x14ac:dyDescent="0.25">
      <c r="A20" s="48">
        <v>1790</v>
      </c>
      <c r="B20" s="48">
        <v>3</v>
      </c>
      <c r="C20" s="48" t="s">
        <v>95</v>
      </c>
      <c r="D20" s="48" t="s">
        <v>15</v>
      </c>
      <c r="E20" s="55" t="s">
        <v>915</v>
      </c>
      <c r="F20" s="39" t="s">
        <v>3</v>
      </c>
      <c r="G20" s="48" t="s">
        <v>20</v>
      </c>
      <c r="H20" s="39"/>
      <c r="I20" s="38" t="s">
        <v>916</v>
      </c>
      <c r="J20" s="39" t="s">
        <v>1955</v>
      </c>
      <c r="K20" s="39">
        <v>0</v>
      </c>
      <c r="L20" s="39" t="s">
        <v>6534</v>
      </c>
      <c r="M20" s="39" t="s">
        <v>6632</v>
      </c>
      <c r="N20" s="39" t="s">
        <v>6633</v>
      </c>
      <c r="O20" s="38" t="s">
        <v>6634</v>
      </c>
      <c r="P20" s="39" t="s">
        <v>6635</v>
      </c>
      <c r="Q20" s="39" t="s">
        <v>917</v>
      </c>
      <c r="R20" s="39" t="s">
        <v>918</v>
      </c>
      <c r="S20" s="39" t="s">
        <v>5998</v>
      </c>
    </row>
    <row r="21" spans="1:19" x14ac:dyDescent="0.25">
      <c r="A21" s="48">
        <v>1791</v>
      </c>
      <c r="B21" s="48">
        <v>3</v>
      </c>
      <c r="C21" s="48" t="s">
        <v>94</v>
      </c>
      <c r="D21" s="48"/>
      <c r="E21" s="55" t="s">
        <v>6531</v>
      </c>
      <c r="F21" s="39"/>
      <c r="G21" s="48" t="s">
        <v>26</v>
      </c>
      <c r="H21" s="39"/>
      <c r="I21" s="38" t="s">
        <v>1056</v>
      </c>
      <c r="J21" s="39" t="s">
        <v>1955</v>
      </c>
      <c r="K21" s="39">
        <v>0</v>
      </c>
      <c r="L21" s="39" t="s">
        <v>6531</v>
      </c>
      <c r="M21" s="39" t="s">
        <v>5319</v>
      </c>
      <c r="N21" s="39" t="s">
        <v>6636</v>
      </c>
      <c r="O21" s="38" t="s">
        <v>6637</v>
      </c>
      <c r="P21" s="39" t="s">
        <v>6638</v>
      </c>
      <c r="Q21" s="39" t="s">
        <v>1057</v>
      </c>
      <c r="R21" s="39" t="s">
        <v>1058</v>
      </c>
      <c r="S21" s="39" t="s">
        <v>6026</v>
      </c>
    </row>
    <row r="22" spans="1:19" x14ac:dyDescent="0.25">
      <c r="A22" s="48">
        <v>1792</v>
      </c>
      <c r="B22" s="48">
        <v>4</v>
      </c>
      <c r="C22" s="48" t="s">
        <v>95</v>
      </c>
      <c r="D22" s="48"/>
      <c r="E22" s="50" t="s">
        <v>1060</v>
      </c>
      <c r="F22" s="39" t="s">
        <v>19</v>
      </c>
      <c r="G22" s="48" t="s">
        <v>20</v>
      </c>
      <c r="H22" s="39"/>
      <c r="I22" s="38" t="s">
        <v>2056</v>
      </c>
      <c r="J22" s="39" t="s">
        <v>1955</v>
      </c>
      <c r="K22" s="39">
        <v>0</v>
      </c>
      <c r="L22" s="39" t="s">
        <v>6531</v>
      </c>
      <c r="M22" s="39" t="s">
        <v>6639</v>
      </c>
      <c r="N22" s="39" t="s">
        <v>6640</v>
      </c>
      <c r="O22" s="38" t="s">
        <v>6641</v>
      </c>
      <c r="P22" s="39" t="s">
        <v>6642</v>
      </c>
      <c r="Q22" s="39" t="s">
        <v>1062</v>
      </c>
      <c r="R22" s="39" t="s">
        <v>1063</v>
      </c>
      <c r="S22" s="39" t="s">
        <v>6027</v>
      </c>
    </row>
    <row r="23" spans="1:19" x14ac:dyDescent="0.25">
      <c r="A23" s="34">
        <v>1793</v>
      </c>
      <c r="B23" s="34">
        <v>4</v>
      </c>
      <c r="C23" s="34" t="s">
        <v>95</v>
      </c>
      <c r="E23" s="42" t="s">
        <v>1064</v>
      </c>
      <c r="F23" s="33" t="s">
        <v>19</v>
      </c>
      <c r="G23" s="33" t="s">
        <v>20</v>
      </c>
      <c r="I23" s="56" t="s">
        <v>1065</v>
      </c>
      <c r="J23" s="33" t="s">
        <v>1955</v>
      </c>
      <c r="K23" s="33">
        <v>0</v>
      </c>
      <c r="L23" s="33" t="s">
        <v>6531</v>
      </c>
      <c r="M23" s="33" t="s">
        <v>6643</v>
      </c>
      <c r="N23" s="33" t="s">
        <v>6644</v>
      </c>
      <c r="O23" s="33" t="s">
        <v>6645</v>
      </c>
      <c r="P23" s="33" t="s">
        <v>6646</v>
      </c>
      <c r="Q23" s="33" t="s">
        <v>1066</v>
      </c>
      <c r="R23" s="33" t="s">
        <v>1067</v>
      </c>
      <c r="S23" s="33" t="s">
        <v>6028</v>
      </c>
    </row>
    <row r="24" spans="1:19" x14ac:dyDescent="0.25">
      <c r="A24" s="34">
        <v>1794</v>
      </c>
      <c r="B24" s="34">
        <v>4</v>
      </c>
      <c r="C24" s="34" t="s">
        <v>94</v>
      </c>
      <c r="E24" s="42" t="s">
        <v>34</v>
      </c>
      <c r="G24" s="33" t="s">
        <v>20</v>
      </c>
      <c r="I24" s="56" t="s">
        <v>35</v>
      </c>
      <c r="J24" s="33" t="s">
        <v>1955</v>
      </c>
      <c r="K24" s="33">
        <v>0</v>
      </c>
      <c r="L24" s="33" t="s">
        <v>34</v>
      </c>
      <c r="M24" s="33" t="s">
        <v>6746</v>
      </c>
      <c r="N24" s="33" t="s">
        <v>6747</v>
      </c>
      <c r="O24" s="33" t="s">
        <v>6647</v>
      </c>
      <c r="P24" s="33" t="s">
        <v>6648</v>
      </c>
      <c r="Q24" s="33" t="s">
        <v>2864</v>
      </c>
      <c r="R24" s="33" t="s">
        <v>2865</v>
      </c>
    </row>
    <row r="25" spans="1:19" x14ac:dyDescent="0.25">
      <c r="A25" s="34">
        <v>1795</v>
      </c>
      <c r="B25" s="34">
        <v>5</v>
      </c>
      <c r="C25" s="34" t="s">
        <v>95</v>
      </c>
      <c r="E25" s="43" t="s">
        <v>36</v>
      </c>
      <c r="F25" s="33" t="s">
        <v>37</v>
      </c>
      <c r="G25" s="33" t="s">
        <v>20</v>
      </c>
      <c r="H25" s="33" t="s">
        <v>39</v>
      </c>
      <c r="I25" s="56" t="s">
        <v>38</v>
      </c>
      <c r="J25" s="33" t="s">
        <v>1955</v>
      </c>
      <c r="K25" s="33">
        <v>0</v>
      </c>
      <c r="L25" s="33" t="s">
        <v>34</v>
      </c>
      <c r="M25" s="33" t="s">
        <v>6748</v>
      </c>
      <c r="N25" s="33" t="s">
        <v>6749</v>
      </c>
      <c r="O25" s="33" t="s">
        <v>6649</v>
      </c>
      <c r="P25" s="33" t="s">
        <v>6650</v>
      </c>
      <c r="Q25" s="33" t="s">
        <v>2846</v>
      </c>
      <c r="R25" s="33" t="s">
        <v>2867</v>
      </c>
      <c r="S25" s="33" t="s">
        <v>6053</v>
      </c>
    </row>
    <row r="26" spans="1:19" x14ac:dyDescent="0.25">
      <c r="A26" s="34">
        <v>1796</v>
      </c>
      <c r="B26" s="34">
        <v>5</v>
      </c>
      <c r="C26" s="34" t="s">
        <v>96</v>
      </c>
      <c r="E26" s="43" t="s">
        <v>40</v>
      </c>
      <c r="G26" s="33" t="s">
        <v>20</v>
      </c>
      <c r="I26" s="56" t="s">
        <v>98</v>
      </c>
      <c r="J26" s="33" t="s">
        <v>1955</v>
      </c>
      <c r="K26" s="33">
        <v>0</v>
      </c>
      <c r="L26" s="33" t="s">
        <v>40</v>
      </c>
      <c r="M26" s="33" t="s">
        <v>6750</v>
      </c>
      <c r="N26" s="33" t="s">
        <v>6751</v>
      </c>
      <c r="O26" s="33" t="s">
        <v>6651</v>
      </c>
      <c r="P26" s="33" t="s">
        <v>6652</v>
      </c>
      <c r="Q26" s="33" t="s">
        <v>2869</v>
      </c>
      <c r="R26" s="33" t="s">
        <v>2868</v>
      </c>
    </row>
    <row r="27" spans="1:19" x14ac:dyDescent="0.25">
      <c r="A27" s="34">
        <v>1797</v>
      </c>
      <c r="B27" s="34">
        <v>6</v>
      </c>
      <c r="C27" s="34" t="s">
        <v>95</v>
      </c>
      <c r="D27" s="34" t="s">
        <v>97</v>
      </c>
      <c r="E27" s="44" t="s">
        <v>30</v>
      </c>
      <c r="F27" s="33" t="s">
        <v>3</v>
      </c>
      <c r="G27" s="33" t="s">
        <v>17</v>
      </c>
      <c r="H27" s="33" t="s">
        <v>46</v>
      </c>
      <c r="I27" s="56" t="s">
        <v>2870</v>
      </c>
      <c r="J27" s="33" t="s">
        <v>1955</v>
      </c>
      <c r="K27" s="33">
        <v>0</v>
      </c>
      <c r="L27" s="33" t="s">
        <v>40</v>
      </c>
      <c r="M27" s="33" t="s">
        <v>6752</v>
      </c>
      <c r="N27" s="33" t="s">
        <v>6753</v>
      </c>
      <c r="O27" s="33" t="s">
        <v>6653</v>
      </c>
      <c r="P27" s="33" t="s">
        <v>6654</v>
      </c>
      <c r="Q27" s="33" t="s">
        <v>2871</v>
      </c>
      <c r="R27" s="33" t="s">
        <v>2876</v>
      </c>
      <c r="S27" s="33" t="s">
        <v>7683</v>
      </c>
    </row>
    <row r="28" spans="1:19" x14ac:dyDescent="0.25">
      <c r="A28" s="34">
        <v>1798</v>
      </c>
      <c r="B28" s="34">
        <v>4</v>
      </c>
      <c r="C28" s="34" t="s">
        <v>94</v>
      </c>
      <c r="E28" s="42" t="s">
        <v>6536</v>
      </c>
      <c r="G28" s="33" t="s">
        <v>26</v>
      </c>
      <c r="I28" s="56" t="s">
        <v>613</v>
      </c>
      <c r="J28" s="33" t="s">
        <v>1955</v>
      </c>
      <c r="K28" s="33">
        <v>0</v>
      </c>
      <c r="L28" s="33" t="s">
        <v>6536</v>
      </c>
      <c r="M28" s="33" t="s">
        <v>5312</v>
      </c>
      <c r="N28" s="33" t="s">
        <v>6655</v>
      </c>
      <c r="O28" s="33" t="s">
        <v>6656</v>
      </c>
      <c r="P28" s="33" t="s">
        <v>6657</v>
      </c>
      <c r="Q28" s="33" t="s">
        <v>614</v>
      </c>
      <c r="R28" s="33" t="s">
        <v>615</v>
      </c>
      <c r="S28" s="33" t="s">
        <v>5922</v>
      </c>
    </row>
    <row r="29" spans="1:19" x14ac:dyDescent="0.25">
      <c r="A29" s="34">
        <v>1799</v>
      </c>
      <c r="B29" s="34">
        <v>5</v>
      </c>
      <c r="C29" s="34" t="s">
        <v>95</v>
      </c>
      <c r="D29" s="34" t="s">
        <v>15</v>
      </c>
      <c r="E29" s="43" t="s">
        <v>16</v>
      </c>
      <c r="F29" s="33" t="s">
        <v>3</v>
      </c>
      <c r="G29" s="33" t="s">
        <v>20</v>
      </c>
      <c r="I29" s="56" t="s">
        <v>618</v>
      </c>
      <c r="J29" s="33" t="s">
        <v>1955</v>
      </c>
      <c r="K29" s="33">
        <v>0</v>
      </c>
      <c r="L29" s="33" t="s">
        <v>6536</v>
      </c>
      <c r="M29" s="33" t="s">
        <v>6658</v>
      </c>
      <c r="N29" s="33" t="s">
        <v>6659</v>
      </c>
      <c r="O29" s="33" t="s">
        <v>6660</v>
      </c>
      <c r="P29" s="33" t="s">
        <v>6661</v>
      </c>
      <c r="Q29" s="33" t="s">
        <v>619</v>
      </c>
      <c r="R29" s="33" t="s">
        <v>620</v>
      </c>
      <c r="S29" s="33" t="s">
        <v>5923</v>
      </c>
    </row>
    <row r="30" spans="1:19" x14ac:dyDescent="0.25">
      <c r="A30" s="34">
        <v>1800</v>
      </c>
      <c r="B30" s="34">
        <v>5</v>
      </c>
      <c r="C30" s="34" t="s">
        <v>94</v>
      </c>
      <c r="E30" s="43" t="s">
        <v>6530</v>
      </c>
      <c r="G30" s="33" t="s">
        <v>26</v>
      </c>
      <c r="I30" s="56" t="s">
        <v>622</v>
      </c>
      <c r="J30" s="33" t="s">
        <v>1955</v>
      </c>
      <c r="K30" s="33">
        <v>0</v>
      </c>
      <c r="L30" s="33" t="s">
        <v>6530</v>
      </c>
      <c r="M30" s="33" t="s">
        <v>5500</v>
      </c>
      <c r="N30" s="33" t="s">
        <v>6662</v>
      </c>
      <c r="O30" s="33" t="s">
        <v>6663</v>
      </c>
      <c r="P30" s="33" t="s">
        <v>6664</v>
      </c>
      <c r="Q30" s="33" t="s">
        <v>4549</v>
      </c>
      <c r="R30" s="33" t="s">
        <v>624</v>
      </c>
      <c r="S30" s="33" t="s">
        <v>5924</v>
      </c>
    </row>
    <row r="31" spans="1:19" x14ac:dyDescent="0.25">
      <c r="A31" s="34">
        <v>1801</v>
      </c>
      <c r="B31" s="34">
        <v>6</v>
      </c>
      <c r="C31" s="34" t="s">
        <v>95</v>
      </c>
      <c r="E31" s="44" t="s">
        <v>1881</v>
      </c>
      <c r="F31" s="33" t="s">
        <v>24</v>
      </c>
      <c r="G31" s="33" t="s">
        <v>20</v>
      </c>
      <c r="I31" s="56" t="s">
        <v>636</v>
      </c>
      <c r="J31" s="33" t="s">
        <v>1955</v>
      </c>
      <c r="K31" s="33">
        <v>0</v>
      </c>
      <c r="L31" s="33" t="s">
        <v>6530</v>
      </c>
      <c r="M31" s="33" t="s">
        <v>6665</v>
      </c>
      <c r="N31" s="33" t="s">
        <v>6666</v>
      </c>
      <c r="O31" s="33" t="s">
        <v>6667</v>
      </c>
      <c r="P31" s="33" t="s">
        <v>6668</v>
      </c>
      <c r="Q31" s="33" t="s">
        <v>637</v>
      </c>
      <c r="R31" s="33" t="s">
        <v>638</v>
      </c>
      <c r="S31" s="33" t="s">
        <v>5927</v>
      </c>
    </row>
    <row r="32" spans="1:19" x14ac:dyDescent="0.25">
      <c r="A32" s="34">
        <v>1802</v>
      </c>
      <c r="B32" s="34">
        <v>5</v>
      </c>
      <c r="C32" s="34" t="s">
        <v>94</v>
      </c>
      <c r="E32" s="43" t="s">
        <v>6529</v>
      </c>
      <c r="G32" s="33" t="s">
        <v>26</v>
      </c>
      <c r="I32" s="56" t="s">
        <v>354</v>
      </c>
      <c r="J32" s="33" t="s">
        <v>1955</v>
      </c>
      <c r="K32" s="33">
        <v>0</v>
      </c>
      <c r="L32" s="33" t="s">
        <v>6529</v>
      </c>
      <c r="M32" s="33" t="s">
        <v>5537</v>
      </c>
      <c r="N32" s="33" t="s">
        <v>6669</v>
      </c>
      <c r="O32" s="33" t="s">
        <v>6670</v>
      </c>
      <c r="P32" s="33" t="s">
        <v>6671</v>
      </c>
      <c r="Q32" s="33" t="s">
        <v>355</v>
      </c>
      <c r="R32" s="33" t="s">
        <v>356</v>
      </c>
      <c r="S32" s="33" t="s">
        <v>5954</v>
      </c>
    </row>
    <row r="33" spans="1:19" x14ac:dyDescent="0.25">
      <c r="A33" s="34">
        <v>1803</v>
      </c>
      <c r="B33" s="34">
        <v>6</v>
      </c>
      <c r="C33" s="34" t="s">
        <v>95</v>
      </c>
      <c r="E33" s="44" t="s">
        <v>363</v>
      </c>
      <c r="F33" s="33" t="s">
        <v>21</v>
      </c>
      <c r="G33" s="33" t="s">
        <v>20</v>
      </c>
      <c r="I33" s="56" t="s">
        <v>364</v>
      </c>
      <c r="J33" s="33" t="s">
        <v>1955</v>
      </c>
      <c r="K33" s="33">
        <v>0</v>
      </c>
      <c r="L33" s="33" t="s">
        <v>6529</v>
      </c>
      <c r="M33" s="33" t="s">
        <v>6672</v>
      </c>
      <c r="N33" s="33" t="s">
        <v>6673</v>
      </c>
      <c r="O33" s="33" t="s">
        <v>6674</v>
      </c>
      <c r="P33" s="33" t="s">
        <v>6675</v>
      </c>
      <c r="Q33" s="33" t="s">
        <v>365</v>
      </c>
      <c r="R33" s="33" t="s">
        <v>365</v>
      </c>
      <c r="S33" s="33" t="s">
        <v>5956</v>
      </c>
    </row>
    <row r="34" spans="1:19" x14ac:dyDescent="0.25">
      <c r="A34" s="34">
        <v>1804</v>
      </c>
      <c r="B34" s="34">
        <v>6</v>
      </c>
      <c r="C34" s="34" t="s">
        <v>95</v>
      </c>
      <c r="E34" s="44" t="s">
        <v>367</v>
      </c>
      <c r="F34" s="33" t="s">
        <v>21</v>
      </c>
      <c r="G34" s="33" t="s">
        <v>20</v>
      </c>
      <c r="I34" s="56" t="s">
        <v>368</v>
      </c>
      <c r="J34" s="33" t="s">
        <v>1955</v>
      </c>
      <c r="K34" s="33">
        <v>0</v>
      </c>
      <c r="L34" s="33" t="s">
        <v>6529</v>
      </c>
      <c r="M34" s="33" t="s">
        <v>6676</v>
      </c>
      <c r="N34" s="33" t="s">
        <v>6677</v>
      </c>
      <c r="O34" s="33" t="s">
        <v>6678</v>
      </c>
      <c r="P34" s="33" t="s">
        <v>6679</v>
      </c>
      <c r="Q34" s="33" t="s">
        <v>369</v>
      </c>
      <c r="R34" s="33" t="s">
        <v>370</v>
      </c>
      <c r="S34" s="33" t="s">
        <v>5957</v>
      </c>
    </row>
    <row r="35" spans="1:19" x14ac:dyDescent="0.25">
      <c r="A35" s="34">
        <v>1805</v>
      </c>
      <c r="B35" s="34">
        <v>4</v>
      </c>
      <c r="C35" s="34" t="s">
        <v>94</v>
      </c>
      <c r="E35" s="42" t="s">
        <v>6528</v>
      </c>
      <c r="G35" s="33" t="s">
        <v>26</v>
      </c>
      <c r="I35" s="56" t="s">
        <v>1456</v>
      </c>
      <c r="J35" s="33" t="s">
        <v>1955</v>
      </c>
      <c r="K35" s="33">
        <v>0</v>
      </c>
      <c r="L35" s="33" t="s">
        <v>6528</v>
      </c>
      <c r="M35" s="33" t="s">
        <v>6680</v>
      </c>
      <c r="N35" s="33" t="s">
        <v>6681</v>
      </c>
      <c r="O35" s="33" t="s">
        <v>6682</v>
      </c>
      <c r="P35" s="33" t="s">
        <v>6683</v>
      </c>
      <c r="Q35" s="33" t="s">
        <v>1457</v>
      </c>
      <c r="R35" s="33" t="s">
        <v>1458</v>
      </c>
      <c r="S35" s="33" t="s">
        <v>6114</v>
      </c>
    </row>
    <row r="36" spans="1:19" x14ac:dyDescent="0.25">
      <c r="A36" s="34">
        <v>1806</v>
      </c>
      <c r="B36" s="34">
        <v>5</v>
      </c>
      <c r="C36" s="34" t="s">
        <v>95</v>
      </c>
      <c r="E36" s="43" t="s">
        <v>1475</v>
      </c>
      <c r="F36" s="33" t="s">
        <v>19</v>
      </c>
      <c r="G36" s="33" t="s">
        <v>20</v>
      </c>
      <c r="I36" s="56" t="s">
        <v>1476</v>
      </c>
      <c r="J36" s="33" t="s">
        <v>1955</v>
      </c>
      <c r="K36" s="33">
        <v>0</v>
      </c>
      <c r="L36" s="33" t="s">
        <v>6528</v>
      </c>
      <c r="M36" s="33" t="s">
        <v>6684</v>
      </c>
      <c r="N36" s="33" t="s">
        <v>6685</v>
      </c>
      <c r="O36" s="33" t="s">
        <v>6686</v>
      </c>
      <c r="P36" s="33" t="s">
        <v>6687</v>
      </c>
      <c r="Q36" s="33" t="s">
        <v>1477</v>
      </c>
      <c r="R36" s="33" t="s">
        <v>1478</v>
      </c>
      <c r="S36" s="33" t="s">
        <v>6118</v>
      </c>
    </row>
    <row r="37" spans="1:19" x14ac:dyDescent="0.25">
      <c r="A37" s="34">
        <v>1807</v>
      </c>
      <c r="B37" s="34">
        <v>5</v>
      </c>
      <c r="C37" s="34" t="s">
        <v>95</v>
      </c>
      <c r="E37" s="43" t="s">
        <v>1480</v>
      </c>
      <c r="F37" s="33" t="s">
        <v>19</v>
      </c>
      <c r="G37" s="33" t="s">
        <v>20</v>
      </c>
      <c r="I37" s="56" t="s">
        <v>1481</v>
      </c>
      <c r="J37" s="33" t="s">
        <v>1955</v>
      </c>
      <c r="K37" s="33">
        <v>0</v>
      </c>
      <c r="L37" s="33" t="s">
        <v>6528</v>
      </c>
      <c r="M37" s="33" t="s">
        <v>6688</v>
      </c>
      <c r="N37" s="33" t="s">
        <v>6689</v>
      </c>
      <c r="O37" s="33" t="s">
        <v>6690</v>
      </c>
      <c r="P37" s="33" t="s">
        <v>6691</v>
      </c>
      <c r="Q37" s="33" t="s">
        <v>1482</v>
      </c>
      <c r="R37" s="33" t="s">
        <v>1483</v>
      </c>
      <c r="S37" s="33" t="s">
        <v>6119</v>
      </c>
    </row>
    <row r="38" spans="1:19" x14ac:dyDescent="0.25">
      <c r="A38" s="34">
        <v>1808</v>
      </c>
      <c r="B38" s="34">
        <v>5</v>
      </c>
      <c r="C38" s="34" t="s">
        <v>95</v>
      </c>
      <c r="E38" s="43" t="s">
        <v>1495</v>
      </c>
      <c r="F38" s="33" t="s">
        <v>29</v>
      </c>
      <c r="G38" s="33" t="s">
        <v>20</v>
      </c>
      <c r="I38" s="56" t="s">
        <v>1496</v>
      </c>
      <c r="J38" s="33" t="s">
        <v>1955</v>
      </c>
      <c r="K38" s="33">
        <v>0</v>
      </c>
      <c r="L38" s="33" t="s">
        <v>6528</v>
      </c>
      <c r="M38" s="33" t="s">
        <v>6692</v>
      </c>
      <c r="N38" s="33" t="s">
        <v>6693</v>
      </c>
      <c r="O38" s="33" t="s">
        <v>6694</v>
      </c>
      <c r="P38" s="33" t="s">
        <v>6695</v>
      </c>
      <c r="Q38" s="33" t="s">
        <v>1497</v>
      </c>
      <c r="R38" s="33" t="s">
        <v>2042</v>
      </c>
      <c r="S38" s="33" t="s">
        <v>6122</v>
      </c>
    </row>
    <row r="39" spans="1:19" x14ac:dyDescent="0.25">
      <c r="A39" s="34">
        <v>1809</v>
      </c>
      <c r="B39" s="34">
        <v>5</v>
      </c>
      <c r="C39" s="34" t="s">
        <v>95</v>
      </c>
      <c r="E39" s="43" t="s">
        <v>1519</v>
      </c>
      <c r="F39" s="33" t="s">
        <v>4559</v>
      </c>
      <c r="G39" s="33" t="s">
        <v>20</v>
      </c>
      <c r="I39" s="56" t="s">
        <v>1520</v>
      </c>
      <c r="J39" s="33" t="s">
        <v>1955</v>
      </c>
      <c r="K39" s="33">
        <v>0</v>
      </c>
      <c r="L39" s="33" t="s">
        <v>6528</v>
      </c>
      <c r="M39" s="33" t="s">
        <v>6696</v>
      </c>
      <c r="N39" s="33" t="s">
        <v>6697</v>
      </c>
      <c r="O39" s="33" t="s">
        <v>6698</v>
      </c>
      <c r="P39" s="33" t="s">
        <v>6699</v>
      </c>
      <c r="Q39" s="33" t="s">
        <v>1521</v>
      </c>
      <c r="R39" s="33" t="s">
        <v>1522</v>
      </c>
      <c r="S39" s="33" t="s">
        <v>6127</v>
      </c>
    </row>
    <row r="40" spans="1:19" x14ac:dyDescent="0.25">
      <c r="A40" s="34">
        <v>1810</v>
      </c>
      <c r="B40" s="34">
        <v>5</v>
      </c>
      <c r="C40" s="34" t="s">
        <v>95</v>
      </c>
      <c r="E40" s="43" t="s">
        <v>1524</v>
      </c>
      <c r="F40" s="33" t="s">
        <v>4559</v>
      </c>
      <c r="G40" s="33" t="s">
        <v>20</v>
      </c>
      <c r="I40" s="56" t="s">
        <v>1525</v>
      </c>
      <c r="J40" s="33" t="s">
        <v>1955</v>
      </c>
      <c r="K40" s="33">
        <v>0</v>
      </c>
      <c r="L40" s="33" t="s">
        <v>6528</v>
      </c>
      <c r="M40" s="33" t="s">
        <v>6700</v>
      </c>
      <c r="N40" s="33" t="s">
        <v>6701</v>
      </c>
      <c r="O40" s="33" t="s">
        <v>6702</v>
      </c>
      <c r="P40" s="33" t="s">
        <v>6703</v>
      </c>
      <c r="Q40" s="33" t="s">
        <v>1526</v>
      </c>
      <c r="R40" s="33" t="s">
        <v>1527</v>
      </c>
      <c r="S40" s="33" t="s">
        <v>6128</v>
      </c>
    </row>
    <row r="41" spans="1:19" x14ac:dyDescent="0.25">
      <c r="A41" s="34">
        <v>1811</v>
      </c>
      <c r="B41" s="34">
        <v>5</v>
      </c>
      <c r="C41" s="34" t="s">
        <v>94</v>
      </c>
      <c r="E41" s="43" t="s">
        <v>44</v>
      </c>
      <c r="G41" s="33" t="s">
        <v>20</v>
      </c>
      <c r="I41" s="56" t="s">
        <v>1997</v>
      </c>
      <c r="J41" s="33" t="s">
        <v>1955</v>
      </c>
      <c r="K41" s="33">
        <v>0</v>
      </c>
      <c r="L41" s="33" t="s">
        <v>44</v>
      </c>
      <c r="M41" s="33" t="s">
        <v>6754</v>
      </c>
      <c r="N41" s="33" t="s">
        <v>6755</v>
      </c>
      <c r="O41" s="33" t="s">
        <v>6704</v>
      </c>
      <c r="P41" s="33" t="s">
        <v>6705</v>
      </c>
      <c r="Q41" s="33" t="s">
        <v>2847</v>
      </c>
      <c r="R41" s="33" t="s">
        <v>2866</v>
      </c>
    </row>
    <row r="42" spans="1:19" x14ac:dyDescent="0.25">
      <c r="A42" s="34">
        <v>1812</v>
      </c>
      <c r="B42" s="34">
        <v>6</v>
      </c>
      <c r="C42" s="34" t="s">
        <v>95</v>
      </c>
      <c r="E42" s="44" t="s">
        <v>36</v>
      </c>
      <c r="F42" s="33" t="s">
        <v>37</v>
      </c>
      <c r="G42" s="33" t="s">
        <v>20</v>
      </c>
      <c r="I42" s="56" t="s">
        <v>70</v>
      </c>
      <c r="J42" s="33" t="s">
        <v>1955</v>
      </c>
      <c r="K42" s="33">
        <v>0</v>
      </c>
      <c r="L42" s="33" t="s">
        <v>44</v>
      </c>
      <c r="M42" s="33" t="s">
        <v>6756</v>
      </c>
      <c r="N42" s="33" t="s">
        <v>6757</v>
      </c>
      <c r="O42" s="33" t="s">
        <v>6706</v>
      </c>
      <c r="P42" s="33" t="s">
        <v>6707</v>
      </c>
      <c r="Q42" s="33" t="s">
        <v>2846</v>
      </c>
      <c r="R42" s="33" t="s">
        <v>2850</v>
      </c>
      <c r="S42" s="33" t="s">
        <v>6123</v>
      </c>
    </row>
    <row r="43" spans="1:19" x14ac:dyDescent="0.25">
      <c r="A43" s="34">
        <v>1813</v>
      </c>
      <c r="B43" s="34">
        <v>6</v>
      </c>
      <c r="C43" s="34" t="s">
        <v>96</v>
      </c>
      <c r="E43" s="44" t="s">
        <v>57</v>
      </c>
      <c r="G43" s="33" t="s">
        <v>20</v>
      </c>
      <c r="I43" s="56" t="s">
        <v>99</v>
      </c>
      <c r="J43" s="33" t="s">
        <v>1955</v>
      </c>
      <c r="K43" s="33">
        <v>0</v>
      </c>
      <c r="L43" s="33" t="s">
        <v>57</v>
      </c>
      <c r="M43" s="33" t="s">
        <v>6758</v>
      </c>
      <c r="N43" s="33" t="s">
        <v>6759</v>
      </c>
      <c r="O43" s="33" t="s">
        <v>6708</v>
      </c>
      <c r="P43" s="33" t="s">
        <v>6709</v>
      </c>
      <c r="Q43" s="33" t="s">
        <v>2849</v>
      </c>
      <c r="R43" s="33" t="s">
        <v>2851</v>
      </c>
    </row>
    <row r="44" spans="1:19" x14ac:dyDescent="0.25">
      <c r="A44" s="34">
        <v>1814</v>
      </c>
      <c r="B44" s="34">
        <v>7</v>
      </c>
      <c r="C44" s="34" t="s">
        <v>95</v>
      </c>
      <c r="D44" s="34" t="s">
        <v>97</v>
      </c>
      <c r="E44" s="46" t="s">
        <v>62</v>
      </c>
      <c r="F44" s="33" t="s">
        <v>3</v>
      </c>
      <c r="G44" s="33">
        <v>1</v>
      </c>
      <c r="I44" s="56" t="s">
        <v>63</v>
      </c>
      <c r="J44" s="33" t="s">
        <v>1955</v>
      </c>
      <c r="K44" s="33">
        <v>0</v>
      </c>
      <c r="L44" s="33" t="s">
        <v>57</v>
      </c>
      <c r="M44" s="33" t="s">
        <v>6760</v>
      </c>
      <c r="N44" s="33" t="s">
        <v>6761</v>
      </c>
      <c r="O44" s="33" t="s">
        <v>6710</v>
      </c>
      <c r="P44" s="33" t="s">
        <v>6711</v>
      </c>
      <c r="Q44" s="33" t="s">
        <v>2852</v>
      </c>
      <c r="R44" s="33" t="s">
        <v>2853</v>
      </c>
      <c r="S44" s="33" t="s">
        <v>6125</v>
      </c>
    </row>
    <row r="45" spans="1:19" x14ac:dyDescent="0.25">
      <c r="A45" s="34">
        <v>1815</v>
      </c>
      <c r="B45" s="34">
        <v>4</v>
      </c>
      <c r="C45" s="34" t="s">
        <v>94</v>
      </c>
      <c r="E45" s="42" t="s">
        <v>6527</v>
      </c>
      <c r="G45" s="33" t="s">
        <v>26</v>
      </c>
      <c r="I45" s="56" t="s">
        <v>2054</v>
      </c>
      <c r="J45" s="33" t="s">
        <v>1955</v>
      </c>
      <c r="K45" s="33">
        <v>0</v>
      </c>
      <c r="L45" s="33" t="s">
        <v>6527</v>
      </c>
      <c r="M45" s="33" t="s">
        <v>6712</v>
      </c>
      <c r="N45" s="33" t="s">
        <v>6713</v>
      </c>
      <c r="O45" s="33" t="s">
        <v>6714</v>
      </c>
      <c r="P45" s="33" t="s">
        <v>6715</v>
      </c>
      <c r="Q45" s="33" t="s">
        <v>1070</v>
      </c>
      <c r="R45" s="33" t="s">
        <v>2032</v>
      </c>
      <c r="S45" s="33" t="s">
        <v>6029</v>
      </c>
    </row>
    <row r="46" spans="1:19" x14ac:dyDescent="0.25">
      <c r="A46" s="34">
        <v>1816</v>
      </c>
      <c r="B46" s="34">
        <v>5</v>
      </c>
      <c r="C46" s="34" t="s">
        <v>95</v>
      </c>
      <c r="D46" s="34" t="s">
        <v>15</v>
      </c>
      <c r="E46" s="43" t="s">
        <v>52</v>
      </c>
      <c r="F46" s="33" t="s">
        <v>3</v>
      </c>
      <c r="G46" s="33" t="s">
        <v>20</v>
      </c>
      <c r="I46" s="56" t="s">
        <v>1074</v>
      </c>
      <c r="J46" s="33" t="s">
        <v>1955</v>
      </c>
      <c r="K46" s="33">
        <v>0</v>
      </c>
      <c r="L46" s="33" t="s">
        <v>6527</v>
      </c>
      <c r="M46" s="33" t="s">
        <v>6716</v>
      </c>
      <c r="N46" s="33" t="s">
        <v>6717</v>
      </c>
      <c r="O46" s="33" t="s">
        <v>6718</v>
      </c>
      <c r="P46" s="33" t="s">
        <v>6719</v>
      </c>
      <c r="Q46" s="33" t="s">
        <v>1075</v>
      </c>
      <c r="R46" s="33" t="s">
        <v>2033</v>
      </c>
      <c r="S46" s="33" t="s">
        <v>6030</v>
      </c>
    </row>
    <row r="47" spans="1:19" x14ac:dyDescent="0.25">
      <c r="A47" s="34">
        <v>1817</v>
      </c>
      <c r="B47" s="34">
        <v>5</v>
      </c>
      <c r="C47" s="34" t="s">
        <v>94</v>
      </c>
      <c r="E47" s="43" t="s">
        <v>6526</v>
      </c>
      <c r="G47" s="33" t="s">
        <v>26</v>
      </c>
      <c r="I47" s="56" t="s">
        <v>1133</v>
      </c>
      <c r="J47" s="33" t="s">
        <v>1955</v>
      </c>
      <c r="K47" s="33">
        <v>0</v>
      </c>
      <c r="L47" s="33" t="s">
        <v>6526</v>
      </c>
      <c r="M47" s="33" t="s">
        <v>6762</v>
      </c>
      <c r="N47" s="33" t="s">
        <v>6763</v>
      </c>
      <c r="O47" s="33" t="s">
        <v>6764</v>
      </c>
      <c r="P47" s="33" t="s">
        <v>6765</v>
      </c>
      <c r="Q47" s="33" t="s">
        <v>1134</v>
      </c>
      <c r="R47" s="33" t="s">
        <v>1135</v>
      </c>
      <c r="S47" s="33" t="s">
        <v>6043</v>
      </c>
    </row>
    <row r="48" spans="1:19" x14ac:dyDescent="0.25">
      <c r="A48" s="34">
        <v>1818</v>
      </c>
      <c r="B48" s="34">
        <v>6</v>
      </c>
      <c r="C48" s="34" t="s">
        <v>95</v>
      </c>
      <c r="D48" s="34" t="s">
        <v>15</v>
      </c>
      <c r="E48" s="44" t="s">
        <v>30</v>
      </c>
      <c r="F48" s="33" t="s">
        <v>3</v>
      </c>
      <c r="G48" s="33" t="s">
        <v>20</v>
      </c>
      <c r="I48" s="56" t="s">
        <v>1949</v>
      </c>
      <c r="J48" s="33" t="s">
        <v>1955</v>
      </c>
      <c r="K48" s="33">
        <v>0</v>
      </c>
      <c r="L48" s="33" t="s">
        <v>6526</v>
      </c>
      <c r="M48" s="33" t="s">
        <v>6766</v>
      </c>
      <c r="N48" s="33" t="s">
        <v>6767</v>
      </c>
      <c r="O48" s="33" t="s">
        <v>6768</v>
      </c>
      <c r="P48" s="33" t="s">
        <v>6769</v>
      </c>
      <c r="Q48" s="33" t="s">
        <v>1144</v>
      </c>
      <c r="R48" s="33" t="s">
        <v>1145</v>
      </c>
      <c r="S48" s="33" t="s">
        <v>6045</v>
      </c>
    </row>
    <row r="49" spans="1:19" x14ac:dyDescent="0.25">
      <c r="A49" s="34">
        <v>1819</v>
      </c>
      <c r="B49" s="34">
        <v>6</v>
      </c>
      <c r="C49" s="34" t="s">
        <v>95</v>
      </c>
      <c r="E49" s="44" t="s">
        <v>58</v>
      </c>
      <c r="F49" s="33" t="s">
        <v>19</v>
      </c>
      <c r="G49" s="33" t="s">
        <v>20</v>
      </c>
      <c r="I49" s="56" t="s">
        <v>1950</v>
      </c>
      <c r="J49" s="33" t="s">
        <v>1955</v>
      </c>
      <c r="K49" s="33">
        <v>0</v>
      </c>
      <c r="L49" s="33" t="s">
        <v>6526</v>
      </c>
      <c r="M49" s="33" t="s">
        <v>6770</v>
      </c>
      <c r="N49" s="33" t="s">
        <v>6771</v>
      </c>
      <c r="O49" s="33" t="s">
        <v>6772</v>
      </c>
      <c r="P49" s="33" t="s">
        <v>6773</v>
      </c>
      <c r="Q49" s="33" t="s">
        <v>1149</v>
      </c>
      <c r="R49" s="33" t="s">
        <v>2030</v>
      </c>
      <c r="S49" s="33" t="s">
        <v>6046</v>
      </c>
    </row>
    <row r="50" spans="1:19" x14ac:dyDescent="0.25">
      <c r="E50" s="66"/>
    </row>
    <row r="51" spans="1:19" x14ac:dyDescent="0.25">
      <c r="E51" s="40"/>
    </row>
    <row r="52" spans="1:19" x14ac:dyDescent="0.25">
      <c r="E52" s="41"/>
    </row>
    <row r="53" spans="1:19" x14ac:dyDescent="0.25">
      <c r="E53" s="41"/>
    </row>
    <row r="54" spans="1:19" x14ac:dyDescent="0.25">
      <c r="E54" s="41"/>
    </row>
    <row r="55" spans="1:19" x14ac:dyDescent="0.25">
      <c r="E55" s="41"/>
    </row>
    <row r="56" spans="1:19" x14ac:dyDescent="0.25">
      <c r="E56" s="41"/>
    </row>
    <row r="57" spans="1:19" x14ac:dyDescent="0.25">
      <c r="E57" s="41"/>
    </row>
    <row r="58" spans="1:19" x14ac:dyDescent="0.25">
      <c r="E58" s="41"/>
    </row>
    <row r="59" spans="1:19" x14ac:dyDescent="0.25">
      <c r="E59" s="41"/>
    </row>
    <row r="60" spans="1:19" x14ac:dyDescent="0.25">
      <c r="E60" s="41"/>
    </row>
    <row r="61" spans="1:19" x14ac:dyDescent="0.25">
      <c r="E61" s="41"/>
    </row>
    <row r="62" spans="1:19" x14ac:dyDescent="0.25">
      <c r="E62" s="41"/>
    </row>
    <row r="63" spans="1:19" x14ac:dyDescent="0.25">
      <c r="E63" s="41"/>
    </row>
    <row r="64" spans="1:19" x14ac:dyDescent="0.25">
      <c r="E64" s="41"/>
    </row>
    <row r="65" spans="5:5" x14ac:dyDescent="0.25">
      <c r="E65" s="41"/>
    </row>
    <row r="66" spans="5:5" x14ac:dyDescent="0.25">
      <c r="E66" s="41"/>
    </row>
    <row r="67" spans="5:5" x14ac:dyDescent="0.25">
      <c r="E67" s="41"/>
    </row>
    <row r="68" spans="5:5" x14ac:dyDescent="0.25">
      <c r="E68" s="42"/>
    </row>
    <row r="69" spans="5:5" x14ac:dyDescent="0.25">
      <c r="E69" s="41"/>
    </row>
    <row r="70" spans="5:5" x14ac:dyDescent="0.25">
      <c r="E70" s="42"/>
    </row>
    <row r="71" spans="5:5" x14ac:dyDescent="0.25">
      <c r="E71" s="42"/>
    </row>
    <row r="72" spans="5:5" x14ac:dyDescent="0.25">
      <c r="E72" s="42"/>
    </row>
    <row r="73" spans="5:5" x14ac:dyDescent="0.25">
      <c r="E73" s="42"/>
    </row>
    <row r="74" spans="5:5" x14ac:dyDescent="0.25">
      <c r="E74" s="40"/>
    </row>
    <row r="75" spans="5:5" x14ac:dyDescent="0.25">
      <c r="E75" s="41"/>
    </row>
    <row r="76" spans="5:5" x14ac:dyDescent="0.25">
      <c r="E76" s="41"/>
    </row>
    <row r="77" spans="5:5" x14ac:dyDescent="0.25">
      <c r="E77" s="41"/>
    </row>
    <row r="78" spans="5:5" x14ac:dyDescent="0.25">
      <c r="E78" s="41"/>
    </row>
    <row r="79" spans="5:5" x14ac:dyDescent="0.25">
      <c r="E79" s="42"/>
    </row>
    <row r="80" spans="5:5" x14ac:dyDescent="0.25">
      <c r="E80" s="42"/>
    </row>
    <row r="81" spans="5:5" x14ac:dyDescent="0.25">
      <c r="E81" s="42"/>
    </row>
    <row r="82" spans="5:5" x14ac:dyDescent="0.25">
      <c r="E82" s="42"/>
    </row>
    <row r="83" spans="5:5" x14ac:dyDescent="0.25">
      <c r="E83" s="42"/>
    </row>
    <row r="84" spans="5:5" x14ac:dyDescent="0.25">
      <c r="E84" s="42"/>
    </row>
    <row r="85" spans="5:5" x14ac:dyDescent="0.25">
      <c r="E85" s="43"/>
    </row>
    <row r="86" spans="5:5" x14ac:dyDescent="0.25">
      <c r="E86" s="43"/>
    </row>
    <row r="87" spans="5:5" x14ac:dyDescent="0.25">
      <c r="E87" s="43"/>
    </row>
    <row r="88" spans="5:5" x14ac:dyDescent="0.25">
      <c r="E88" s="43"/>
    </row>
    <row r="89" spans="5:5" x14ac:dyDescent="0.25">
      <c r="E89" s="43"/>
    </row>
    <row r="90" spans="5:5" x14ac:dyDescent="0.25">
      <c r="E90" s="43"/>
    </row>
    <row r="91" spans="5:5" x14ac:dyDescent="0.25">
      <c r="E91" s="43"/>
    </row>
    <row r="92" spans="5:5" x14ac:dyDescent="0.25">
      <c r="E92" s="43"/>
    </row>
    <row r="93" spans="5:5" x14ac:dyDescent="0.25">
      <c r="E93" s="43"/>
    </row>
    <row r="94" spans="5:5" x14ac:dyDescent="0.25">
      <c r="E94" s="43"/>
    </row>
    <row r="95" spans="5:5" x14ac:dyDescent="0.25">
      <c r="E95" s="43"/>
    </row>
    <row r="96" spans="5:5" x14ac:dyDescent="0.25">
      <c r="E96" s="42"/>
    </row>
    <row r="97" spans="5:5" x14ac:dyDescent="0.25">
      <c r="E97" s="43"/>
    </row>
    <row r="98" spans="5:5" x14ac:dyDescent="0.25">
      <c r="E98" s="43"/>
    </row>
    <row r="99" spans="5:5" x14ac:dyDescent="0.25">
      <c r="E99" s="43"/>
    </row>
    <row r="100" spans="5:5" x14ac:dyDescent="0.25">
      <c r="E100" s="43"/>
    </row>
    <row r="101" spans="5:5" x14ac:dyDescent="0.25">
      <c r="E101" s="43"/>
    </row>
    <row r="102" spans="5:5" x14ac:dyDescent="0.25">
      <c r="E102" s="43"/>
    </row>
    <row r="103" spans="5:5" x14ac:dyDescent="0.25">
      <c r="E103" s="43"/>
    </row>
    <row r="104" spans="5:5" x14ac:dyDescent="0.25">
      <c r="E104" s="43"/>
    </row>
    <row r="105" spans="5:5" x14ac:dyDescent="0.25">
      <c r="E105" s="43"/>
    </row>
    <row r="106" spans="5:5" x14ac:dyDescent="0.25">
      <c r="E106" s="44"/>
    </row>
    <row r="107" spans="5:5" x14ac:dyDescent="0.25">
      <c r="E107" s="44"/>
    </row>
    <row r="108" spans="5:5" x14ac:dyDescent="0.25">
      <c r="E108" s="43"/>
    </row>
    <row r="109" spans="5:5" x14ac:dyDescent="0.25">
      <c r="E109" s="44"/>
    </row>
    <row r="110" spans="5:5" x14ac:dyDescent="0.25">
      <c r="E110" s="44"/>
    </row>
    <row r="111" spans="5:5" x14ac:dyDescent="0.25">
      <c r="E111" s="43"/>
    </row>
    <row r="112" spans="5:5" x14ac:dyDescent="0.25">
      <c r="E112" s="44"/>
    </row>
    <row r="113" spans="5:5" x14ac:dyDescent="0.25">
      <c r="E113" s="44"/>
    </row>
    <row r="114" spans="5:5" x14ac:dyDescent="0.25">
      <c r="E114" s="41"/>
    </row>
    <row r="115" spans="5:5" x14ac:dyDescent="0.25">
      <c r="E115" s="42"/>
    </row>
    <row r="116" spans="5:5" x14ac:dyDescent="0.25">
      <c r="E116" s="42"/>
    </row>
    <row r="117" spans="5:5" x14ac:dyDescent="0.25">
      <c r="E117" s="42"/>
    </row>
    <row r="118" spans="5:5" x14ac:dyDescent="0.25">
      <c r="E118" s="42"/>
    </row>
    <row r="119" spans="5:5" x14ac:dyDescent="0.25">
      <c r="E119" s="42"/>
    </row>
    <row r="120" spans="5:5" x14ac:dyDescent="0.25">
      <c r="E120" s="42"/>
    </row>
    <row r="121" spans="5:5" x14ac:dyDescent="0.25">
      <c r="E121" s="42"/>
    </row>
    <row r="122" spans="5:5" x14ac:dyDescent="0.25">
      <c r="E122" s="42"/>
    </row>
    <row r="123" spans="5:5" x14ac:dyDescent="0.25">
      <c r="E123" s="42"/>
    </row>
    <row r="124" spans="5:5" x14ac:dyDescent="0.25">
      <c r="E124" s="43"/>
    </row>
    <row r="125" spans="5:5" x14ac:dyDescent="0.25">
      <c r="E125" s="43"/>
    </row>
    <row r="126" spans="5:5" x14ac:dyDescent="0.25">
      <c r="E126" s="43"/>
    </row>
    <row r="127" spans="5:5" x14ac:dyDescent="0.25">
      <c r="E127" s="43"/>
    </row>
    <row r="128" spans="5:5" x14ac:dyDescent="0.25">
      <c r="E128" s="43"/>
    </row>
    <row r="129" spans="5:5" x14ac:dyDescent="0.25">
      <c r="E129" s="41"/>
    </row>
    <row r="130" spans="5:5" x14ac:dyDescent="0.25">
      <c r="E130" s="42"/>
    </row>
    <row r="131" spans="5:5" x14ac:dyDescent="0.25">
      <c r="E131" s="42"/>
    </row>
    <row r="132" spans="5:5" x14ac:dyDescent="0.25">
      <c r="E132" s="42"/>
    </row>
    <row r="133" spans="5:5" x14ac:dyDescent="0.25">
      <c r="E133" s="41"/>
    </row>
    <row r="134" spans="5:5" x14ac:dyDescent="0.25">
      <c r="E134" s="42"/>
    </row>
    <row r="135" spans="5:5" x14ac:dyDescent="0.25">
      <c r="E135" s="42"/>
    </row>
    <row r="136" spans="5:5" x14ac:dyDescent="0.25">
      <c r="E136" s="41"/>
    </row>
    <row r="137" spans="5:5" x14ac:dyDescent="0.25">
      <c r="E137" s="42"/>
    </row>
    <row r="138" spans="5:5" x14ac:dyDescent="0.25">
      <c r="E138" s="42"/>
    </row>
    <row r="139" spans="5:5" x14ac:dyDescent="0.25">
      <c r="E139" s="41"/>
    </row>
    <row r="140" spans="5:5" x14ac:dyDescent="0.25">
      <c r="E140" s="42"/>
    </row>
    <row r="141" spans="5:5" x14ac:dyDescent="0.25">
      <c r="E141" s="42"/>
    </row>
    <row r="142" spans="5:5" x14ac:dyDescent="0.25">
      <c r="E142" s="41"/>
    </row>
    <row r="143" spans="5:5" x14ac:dyDescent="0.25">
      <c r="E143" s="42"/>
    </row>
    <row r="144" spans="5:5" x14ac:dyDescent="0.25">
      <c r="E144" s="42"/>
    </row>
    <row r="145" spans="5:5" x14ac:dyDescent="0.25">
      <c r="E145" s="41"/>
    </row>
    <row r="146" spans="5:5" x14ac:dyDescent="0.25">
      <c r="E146" s="42"/>
    </row>
    <row r="147" spans="5:5" x14ac:dyDescent="0.25">
      <c r="E147" s="42"/>
    </row>
    <row r="148" spans="5:5" x14ac:dyDescent="0.25">
      <c r="E148" s="41"/>
    </row>
    <row r="149" spans="5:5" x14ac:dyDescent="0.25">
      <c r="E149" s="42"/>
    </row>
    <row r="150" spans="5:5" x14ac:dyDescent="0.25">
      <c r="E150" s="42"/>
    </row>
    <row r="151" spans="5:5" x14ac:dyDescent="0.25">
      <c r="E151" s="42"/>
    </row>
    <row r="152" spans="5:5" x14ac:dyDescent="0.25">
      <c r="E152" s="42"/>
    </row>
    <row r="153" spans="5:5" x14ac:dyDescent="0.25">
      <c r="E153" s="42"/>
    </row>
    <row r="154" spans="5:5" x14ac:dyDescent="0.25">
      <c r="E154" s="42"/>
    </row>
    <row r="155" spans="5:5" x14ac:dyDescent="0.25">
      <c r="E155" s="42"/>
    </row>
    <row r="156" spans="5:5" x14ac:dyDescent="0.25">
      <c r="E156" s="42"/>
    </row>
    <row r="157" spans="5:5" x14ac:dyDescent="0.25">
      <c r="E157" s="42"/>
    </row>
    <row r="158" spans="5:5" x14ac:dyDescent="0.25">
      <c r="E158" s="42"/>
    </row>
    <row r="159" spans="5:5" x14ac:dyDescent="0.25">
      <c r="E159" s="42"/>
    </row>
    <row r="160" spans="5:5" x14ac:dyDescent="0.25">
      <c r="E160" s="41"/>
    </row>
    <row r="161" spans="5:5" x14ac:dyDescent="0.25">
      <c r="E161" s="42"/>
    </row>
    <row r="162" spans="5:5" x14ac:dyDescent="0.25">
      <c r="E162" s="42"/>
    </row>
    <row r="163" spans="5:5" x14ac:dyDescent="0.25">
      <c r="E163" s="42"/>
    </row>
    <row r="164" spans="5:5" x14ac:dyDescent="0.25">
      <c r="E164" s="42"/>
    </row>
    <row r="165" spans="5:5" x14ac:dyDescent="0.25">
      <c r="E165" s="42"/>
    </row>
    <row r="166" spans="5:5" x14ac:dyDescent="0.25">
      <c r="E166" s="42"/>
    </row>
    <row r="167" spans="5:5" x14ac:dyDescent="0.25">
      <c r="E167" s="42"/>
    </row>
    <row r="168" spans="5:5" x14ac:dyDescent="0.25">
      <c r="E168" s="42"/>
    </row>
    <row r="169" spans="5:5" x14ac:dyDescent="0.25">
      <c r="E169" s="42"/>
    </row>
    <row r="170" spans="5:5" x14ac:dyDescent="0.25">
      <c r="E170" s="43"/>
    </row>
    <row r="171" spans="5:5" x14ac:dyDescent="0.25">
      <c r="E171" s="43"/>
    </row>
    <row r="172" spans="5:5" x14ac:dyDescent="0.25">
      <c r="E172" s="42"/>
    </row>
    <row r="173" spans="5:5" x14ac:dyDescent="0.25">
      <c r="E173" s="43"/>
    </row>
    <row r="174" spans="5:5" x14ac:dyDescent="0.25">
      <c r="E174" s="43"/>
    </row>
    <row r="175" spans="5:5" x14ac:dyDescent="0.25">
      <c r="E175" s="42"/>
    </row>
    <row r="176" spans="5:5" x14ac:dyDescent="0.25">
      <c r="E176" s="43"/>
    </row>
    <row r="177" spans="5:5" x14ac:dyDescent="0.25">
      <c r="E177" s="43"/>
    </row>
    <row r="178" spans="5:5" x14ac:dyDescent="0.25">
      <c r="E178" s="41"/>
    </row>
    <row r="179" spans="5:5" x14ac:dyDescent="0.25">
      <c r="E179" s="42"/>
    </row>
    <row r="180" spans="5:5" x14ac:dyDescent="0.25">
      <c r="E180" s="42"/>
    </row>
    <row r="181" spans="5:5" x14ac:dyDescent="0.25">
      <c r="E181" s="42"/>
    </row>
    <row r="182" spans="5:5" x14ac:dyDescent="0.25">
      <c r="E182" s="42"/>
    </row>
    <row r="183" spans="5:5" x14ac:dyDescent="0.25">
      <c r="E183" s="42"/>
    </row>
    <row r="184" spans="5:5" x14ac:dyDescent="0.25">
      <c r="E184" s="42"/>
    </row>
    <row r="185" spans="5:5" x14ac:dyDescent="0.25">
      <c r="E185" s="40"/>
    </row>
    <row r="186" spans="5:5" x14ac:dyDescent="0.25">
      <c r="E186" s="41"/>
    </row>
    <row r="187" spans="5:5" x14ac:dyDescent="0.25">
      <c r="E187" s="41"/>
    </row>
    <row r="188" spans="5:5" x14ac:dyDescent="0.25">
      <c r="E188" s="41"/>
    </row>
    <row r="189" spans="5:5" x14ac:dyDescent="0.25">
      <c r="E189" s="41"/>
    </row>
    <row r="190" spans="5:5" x14ac:dyDescent="0.25">
      <c r="E190" s="41"/>
    </row>
    <row r="191" spans="5:5" x14ac:dyDescent="0.25">
      <c r="E191" s="41"/>
    </row>
    <row r="192" spans="5:5" x14ac:dyDescent="0.25">
      <c r="E192" s="41"/>
    </row>
    <row r="193" spans="5:5" x14ac:dyDescent="0.25">
      <c r="E193" s="41"/>
    </row>
    <row r="194" spans="5:5" x14ac:dyDescent="0.25">
      <c r="E194" s="41"/>
    </row>
    <row r="195" spans="5:5" x14ac:dyDescent="0.25">
      <c r="E195" s="41"/>
    </row>
    <row r="196" spans="5:5" x14ac:dyDescent="0.25">
      <c r="E196" s="41"/>
    </row>
    <row r="197" spans="5:5" x14ac:dyDescent="0.25">
      <c r="E197" s="41"/>
    </row>
    <row r="198" spans="5:5" x14ac:dyDescent="0.25">
      <c r="E198" s="41"/>
    </row>
    <row r="199" spans="5:5" x14ac:dyDescent="0.25">
      <c r="E199" s="41"/>
    </row>
    <row r="200" spans="5:5" x14ac:dyDescent="0.25">
      <c r="E200" s="41"/>
    </row>
    <row r="201" spans="5:5" x14ac:dyDescent="0.25">
      <c r="E201" s="41"/>
    </row>
    <row r="202" spans="5:5" x14ac:dyDescent="0.25">
      <c r="E202" s="41"/>
    </row>
    <row r="203" spans="5:5" x14ac:dyDescent="0.25">
      <c r="E203" s="41"/>
    </row>
    <row r="204" spans="5:5" x14ac:dyDescent="0.25">
      <c r="E204" s="41"/>
    </row>
    <row r="205" spans="5:5" x14ac:dyDescent="0.25">
      <c r="E205" s="41"/>
    </row>
    <row r="206" spans="5:5" x14ac:dyDescent="0.25">
      <c r="E206" s="41"/>
    </row>
    <row r="207" spans="5:5" x14ac:dyDescent="0.25">
      <c r="E207" s="41"/>
    </row>
    <row r="208" spans="5:5" x14ac:dyDescent="0.25">
      <c r="E208" s="41"/>
    </row>
    <row r="209" spans="5:5" x14ac:dyDescent="0.25">
      <c r="E209" s="41"/>
    </row>
    <row r="210" spans="5:5" x14ac:dyDescent="0.25">
      <c r="E210" s="41"/>
    </row>
    <row r="211" spans="5:5" x14ac:dyDescent="0.25">
      <c r="E211" s="41"/>
    </row>
    <row r="212" spans="5:5" x14ac:dyDescent="0.25">
      <c r="E212" s="41"/>
    </row>
    <row r="213" spans="5:5" x14ac:dyDescent="0.25">
      <c r="E213" s="41"/>
    </row>
    <row r="214" spans="5:5" x14ac:dyDescent="0.25">
      <c r="E214" s="41"/>
    </row>
    <row r="215" spans="5:5" x14ac:dyDescent="0.25">
      <c r="E215" s="41"/>
    </row>
    <row r="216" spans="5:5" x14ac:dyDescent="0.25">
      <c r="E216" s="41"/>
    </row>
    <row r="217" spans="5:5" x14ac:dyDescent="0.25">
      <c r="E217" s="41"/>
    </row>
    <row r="218" spans="5:5" x14ac:dyDescent="0.25">
      <c r="E218" s="41"/>
    </row>
    <row r="219" spans="5:5" x14ac:dyDescent="0.25">
      <c r="E219" s="41"/>
    </row>
    <row r="220" spans="5:5" x14ac:dyDescent="0.25">
      <c r="E220" s="41"/>
    </row>
    <row r="221" spans="5:5" x14ac:dyDescent="0.25">
      <c r="E221" s="42"/>
    </row>
    <row r="222" spans="5:5" x14ac:dyDescent="0.25">
      <c r="E222" s="41"/>
    </row>
    <row r="223" spans="5:5" x14ac:dyDescent="0.25">
      <c r="E223" s="42"/>
    </row>
    <row r="224" spans="5:5" x14ac:dyDescent="0.25">
      <c r="E224" s="42"/>
    </row>
    <row r="225" spans="5:5" x14ac:dyDescent="0.25">
      <c r="E225" s="43"/>
    </row>
    <row r="226" spans="5:5" x14ac:dyDescent="0.25">
      <c r="E226" s="41"/>
    </row>
    <row r="227" spans="5:5" x14ac:dyDescent="0.25">
      <c r="E227" s="42"/>
    </row>
    <row r="228" spans="5:5" x14ac:dyDescent="0.25">
      <c r="E228" s="42"/>
    </row>
    <row r="229" spans="5:5" x14ac:dyDescent="0.25">
      <c r="E229" s="43"/>
    </row>
    <row r="230" spans="5:5" x14ac:dyDescent="0.25">
      <c r="E230" s="41"/>
    </row>
    <row r="231" spans="5:5" x14ac:dyDescent="0.25">
      <c r="E231" s="42"/>
    </row>
    <row r="232" spans="5:5" x14ac:dyDescent="0.25">
      <c r="E232" s="42"/>
    </row>
    <row r="233" spans="5:5" x14ac:dyDescent="0.25">
      <c r="E233" s="42"/>
    </row>
    <row r="234" spans="5:5" x14ac:dyDescent="0.25">
      <c r="E234" s="42"/>
    </row>
    <row r="235" spans="5:5" x14ac:dyDescent="0.25">
      <c r="E235" s="42"/>
    </row>
    <row r="236" spans="5:5" x14ac:dyDescent="0.25">
      <c r="E236" s="42"/>
    </row>
    <row r="237" spans="5:5" x14ac:dyDescent="0.25">
      <c r="E237" s="42"/>
    </row>
    <row r="238" spans="5:5" x14ac:dyDescent="0.25">
      <c r="E238" s="42"/>
    </row>
    <row r="239" spans="5:5" x14ac:dyDescent="0.25">
      <c r="E239" s="42"/>
    </row>
    <row r="240" spans="5:5" x14ac:dyDescent="0.25">
      <c r="E240" s="42"/>
    </row>
    <row r="241" spans="5:5" x14ac:dyDescent="0.25">
      <c r="E241" s="42"/>
    </row>
    <row r="242" spans="5:5" x14ac:dyDescent="0.25">
      <c r="E242" s="42"/>
    </row>
    <row r="243" spans="5:5" x14ac:dyDescent="0.25">
      <c r="E243" s="42"/>
    </row>
    <row r="244" spans="5:5" x14ac:dyDescent="0.25">
      <c r="E244" s="42"/>
    </row>
    <row r="245" spans="5:5" x14ac:dyDescent="0.25">
      <c r="E245" s="42"/>
    </row>
    <row r="246" spans="5:5" x14ac:dyDescent="0.25">
      <c r="E246" s="42"/>
    </row>
    <row r="247" spans="5:5" x14ac:dyDescent="0.25">
      <c r="E247" s="42"/>
    </row>
    <row r="248" spans="5:5" x14ac:dyDescent="0.25">
      <c r="E248" s="42"/>
    </row>
    <row r="249" spans="5:5" x14ac:dyDescent="0.25">
      <c r="E249" s="42"/>
    </row>
    <row r="250" spans="5:5" x14ac:dyDescent="0.25">
      <c r="E250" s="42"/>
    </row>
    <row r="251" spans="5:5" x14ac:dyDescent="0.25">
      <c r="E251" s="42"/>
    </row>
    <row r="252" spans="5:5" x14ac:dyDescent="0.25">
      <c r="E252" s="42"/>
    </row>
    <row r="253" spans="5:5" x14ac:dyDescent="0.25">
      <c r="E253" s="42"/>
    </row>
    <row r="254" spans="5:5" x14ac:dyDescent="0.25">
      <c r="E254" s="42"/>
    </row>
    <row r="255" spans="5:5" x14ac:dyDescent="0.25">
      <c r="E255" s="42"/>
    </row>
    <row r="256" spans="5:5" x14ac:dyDescent="0.25">
      <c r="E256" s="42"/>
    </row>
    <row r="257" spans="5:5" x14ac:dyDescent="0.25">
      <c r="E257" s="42"/>
    </row>
    <row r="258" spans="5:5" x14ac:dyDescent="0.25">
      <c r="E258" s="42"/>
    </row>
    <row r="259" spans="5:5" x14ac:dyDescent="0.25">
      <c r="E259" s="43"/>
    </row>
    <row r="260" spans="5:5" x14ac:dyDescent="0.25">
      <c r="E260" s="42"/>
    </row>
    <row r="261" spans="5:5" x14ac:dyDescent="0.25">
      <c r="E261" s="43"/>
    </row>
    <row r="262" spans="5:5" x14ac:dyDescent="0.25">
      <c r="E262" s="42"/>
    </row>
    <row r="263" spans="5:5" x14ac:dyDescent="0.25">
      <c r="E263" s="43"/>
    </row>
    <row r="264" spans="5:5" x14ac:dyDescent="0.25">
      <c r="E264" s="42"/>
    </row>
    <row r="265" spans="5:5" x14ac:dyDescent="0.25">
      <c r="E265" s="43"/>
    </row>
    <row r="266" spans="5:5" x14ac:dyDescent="0.25">
      <c r="E266" s="43"/>
    </row>
    <row r="267" spans="5:5" x14ac:dyDescent="0.25">
      <c r="E267" s="44"/>
    </row>
    <row r="268" spans="5:5" x14ac:dyDescent="0.25">
      <c r="E268" s="42"/>
    </row>
    <row r="269" spans="5:5" x14ac:dyDescent="0.25">
      <c r="E269" s="43"/>
    </row>
    <row r="270" spans="5:5" x14ac:dyDescent="0.25">
      <c r="E270" s="43"/>
    </row>
    <row r="271" spans="5:5" x14ac:dyDescent="0.25">
      <c r="E271" s="44"/>
    </row>
    <row r="272" spans="5:5" x14ac:dyDescent="0.25">
      <c r="E272" s="42"/>
    </row>
    <row r="273" spans="5:5" x14ac:dyDescent="0.25">
      <c r="E273" s="43"/>
    </row>
    <row r="274" spans="5:5" x14ac:dyDescent="0.25">
      <c r="E274" s="43"/>
    </row>
    <row r="275" spans="5:5" x14ac:dyDescent="0.25">
      <c r="E275" s="44"/>
    </row>
    <row r="276" spans="5:5" x14ac:dyDescent="0.25">
      <c r="E276" s="42"/>
    </row>
    <row r="277" spans="5:5" x14ac:dyDescent="0.25">
      <c r="E277" s="43"/>
    </row>
    <row r="278" spans="5:5" x14ac:dyDescent="0.25">
      <c r="E278" s="43"/>
    </row>
    <row r="279" spans="5:5" x14ac:dyDescent="0.25">
      <c r="E279" s="43"/>
    </row>
    <row r="280" spans="5:5" x14ac:dyDescent="0.25">
      <c r="E280" s="43"/>
    </row>
    <row r="281" spans="5:5" x14ac:dyDescent="0.25">
      <c r="E281" s="43"/>
    </row>
    <row r="282" spans="5:5" x14ac:dyDescent="0.25">
      <c r="E282" s="43"/>
    </row>
    <row r="283" spans="5:5" x14ac:dyDescent="0.25">
      <c r="E283" s="43"/>
    </row>
    <row r="284" spans="5:5" x14ac:dyDescent="0.25">
      <c r="E284" s="43"/>
    </row>
    <row r="285" spans="5:5" x14ac:dyDescent="0.25">
      <c r="E285" s="43"/>
    </row>
    <row r="286" spans="5:5" x14ac:dyDescent="0.25">
      <c r="E286" s="44"/>
    </row>
    <row r="287" spans="5:5" x14ac:dyDescent="0.25">
      <c r="E287" s="44"/>
    </row>
    <row r="288" spans="5:5" x14ac:dyDescent="0.25">
      <c r="E288" s="44"/>
    </row>
    <row r="289" spans="5:5" x14ac:dyDescent="0.25">
      <c r="E289" s="43"/>
    </row>
    <row r="290" spans="5:5" x14ac:dyDescent="0.25">
      <c r="E290" s="44"/>
    </row>
    <row r="291" spans="5:5" x14ac:dyDescent="0.25">
      <c r="E291" s="44"/>
    </row>
    <row r="292" spans="5:5" x14ac:dyDescent="0.25">
      <c r="E292" s="43"/>
    </row>
    <row r="293" spans="5:5" x14ac:dyDescent="0.25">
      <c r="E293" s="44"/>
    </row>
    <row r="294" spans="5:5" x14ac:dyDescent="0.25">
      <c r="E294" s="44"/>
    </row>
    <row r="295" spans="5:5" x14ac:dyDescent="0.25">
      <c r="E295" s="43"/>
    </row>
    <row r="296" spans="5:5" x14ac:dyDescent="0.25">
      <c r="E296" s="44"/>
    </row>
    <row r="297" spans="5:5" x14ac:dyDescent="0.25">
      <c r="E297" s="44"/>
    </row>
    <row r="298" spans="5:5" x14ac:dyDescent="0.25">
      <c r="E298" s="43"/>
    </row>
    <row r="299" spans="5:5" x14ac:dyDescent="0.25">
      <c r="E299" s="44"/>
    </row>
    <row r="300" spans="5:5" x14ac:dyDescent="0.25">
      <c r="E300" s="44"/>
    </row>
    <row r="301" spans="5:5" x14ac:dyDescent="0.25">
      <c r="E301" s="44"/>
    </row>
    <row r="302" spans="5:5" x14ac:dyDescent="0.25">
      <c r="E302" s="44"/>
    </row>
    <row r="303" spans="5:5" x14ac:dyDescent="0.25">
      <c r="E303" s="44"/>
    </row>
    <row r="304" spans="5:5" x14ac:dyDescent="0.25">
      <c r="E304" s="44"/>
    </row>
    <row r="305" spans="5:5" x14ac:dyDescent="0.25">
      <c r="E305" s="44"/>
    </row>
    <row r="306" spans="5:5" x14ac:dyDescent="0.25">
      <c r="E306" s="44"/>
    </row>
    <row r="307" spans="5:5" x14ac:dyDescent="0.25">
      <c r="E307" s="44"/>
    </row>
    <row r="308" spans="5:5" x14ac:dyDescent="0.25">
      <c r="E308" s="46"/>
    </row>
    <row r="309" spans="5:5" x14ac:dyDescent="0.25">
      <c r="E309" s="46"/>
    </row>
    <row r="310" spans="5:5" x14ac:dyDescent="0.25">
      <c r="E310" s="44"/>
    </row>
    <row r="311" spans="5:5" x14ac:dyDescent="0.25">
      <c r="E311" s="46"/>
    </row>
    <row r="312" spans="5:5" x14ac:dyDescent="0.25">
      <c r="E312" s="46"/>
    </row>
    <row r="313" spans="5:5" x14ac:dyDescent="0.25">
      <c r="E313" s="44"/>
    </row>
    <row r="314" spans="5:5" x14ac:dyDescent="0.25">
      <c r="E314" s="46"/>
    </row>
    <row r="315" spans="5:5" x14ac:dyDescent="0.25">
      <c r="E315" s="46"/>
    </row>
    <row r="316" spans="5:5" x14ac:dyDescent="0.25">
      <c r="E316" s="43"/>
    </row>
    <row r="317" spans="5:5" x14ac:dyDescent="0.25">
      <c r="E317" s="44"/>
    </row>
    <row r="318" spans="5:5" x14ac:dyDescent="0.25">
      <c r="E318" s="44"/>
    </row>
    <row r="319" spans="5:5" x14ac:dyDescent="0.25">
      <c r="E319" s="44"/>
    </row>
    <row r="320" spans="5:5" x14ac:dyDescent="0.25">
      <c r="E320" s="44"/>
    </row>
    <row r="321" spans="5:5" x14ac:dyDescent="0.25">
      <c r="E321" s="44"/>
    </row>
    <row r="322" spans="5:5" x14ac:dyDescent="0.25">
      <c r="E322" s="44"/>
    </row>
    <row r="323" spans="5:5" x14ac:dyDescent="0.25">
      <c r="E323" s="44"/>
    </row>
    <row r="324" spans="5:5" x14ac:dyDescent="0.25">
      <c r="E324" s="44"/>
    </row>
    <row r="325" spans="5:5" x14ac:dyDescent="0.25">
      <c r="E325" s="44"/>
    </row>
    <row r="326" spans="5:5" x14ac:dyDescent="0.25">
      <c r="E326" s="44"/>
    </row>
    <row r="327" spans="5:5" x14ac:dyDescent="0.25">
      <c r="E327" s="44"/>
    </row>
    <row r="328" spans="5:5" x14ac:dyDescent="0.25">
      <c r="E328" s="42"/>
    </row>
    <row r="329" spans="5:5" x14ac:dyDescent="0.25">
      <c r="E329" s="43"/>
    </row>
    <row r="330" spans="5:5" x14ac:dyDescent="0.25">
      <c r="E330" s="43"/>
    </row>
    <row r="331" spans="5:5" x14ac:dyDescent="0.25">
      <c r="E331" s="43"/>
    </row>
    <row r="332" spans="5:5" x14ac:dyDescent="0.25">
      <c r="E332" s="43"/>
    </row>
    <row r="333" spans="5:5" x14ac:dyDescent="0.25">
      <c r="E333" s="43"/>
    </row>
    <row r="334" spans="5:5" x14ac:dyDescent="0.25">
      <c r="E334" s="43"/>
    </row>
    <row r="335" spans="5:5" x14ac:dyDescent="0.25">
      <c r="E335" s="43"/>
    </row>
    <row r="336" spans="5:5" x14ac:dyDescent="0.25">
      <c r="E336" s="43"/>
    </row>
    <row r="337" spans="5:5" x14ac:dyDescent="0.25">
      <c r="E337" s="43"/>
    </row>
    <row r="338" spans="5:5" x14ac:dyDescent="0.25">
      <c r="E338" s="43"/>
    </row>
    <row r="339" spans="5:5" x14ac:dyDescent="0.25">
      <c r="E339" s="43"/>
    </row>
    <row r="340" spans="5:5" x14ac:dyDescent="0.25">
      <c r="E340" s="43"/>
    </row>
    <row r="341" spans="5:5" x14ac:dyDescent="0.25">
      <c r="E341" s="43"/>
    </row>
    <row r="342" spans="5:5" x14ac:dyDescent="0.25">
      <c r="E342" s="43"/>
    </row>
    <row r="343" spans="5:5" x14ac:dyDescent="0.25">
      <c r="E343" s="43"/>
    </row>
    <row r="344" spans="5:5" x14ac:dyDescent="0.25">
      <c r="E344" s="43"/>
    </row>
    <row r="345" spans="5:5" x14ac:dyDescent="0.25">
      <c r="E345" s="43"/>
    </row>
    <row r="346" spans="5:5" x14ac:dyDescent="0.25">
      <c r="E346" s="44"/>
    </row>
    <row r="347" spans="5:5" x14ac:dyDescent="0.25">
      <c r="E347" s="44"/>
    </row>
    <row r="348" spans="5:5" x14ac:dyDescent="0.25">
      <c r="E348" s="46"/>
    </row>
    <row r="349" spans="5:5" x14ac:dyDescent="0.25">
      <c r="E349" s="43"/>
    </row>
    <row r="350" spans="5:5" x14ac:dyDescent="0.25">
      <c r="E350" s="44"/>
    </row>
    <row r="351" spans="5:5" x14ac:dyDescent="0.25">
      <c r="E351" s="46"/>
    </row>
    <row r="352" spans="5:5" x14ac:dyDescent="0.25">
      <c r="E352" s="46"/>
    </row>
    <row r="354" spans="5:5" x14ac:dyDescent="0.25">
      <c r="E354" s="44"/>
    </row>
    <row r="355" spans="5:5" x14ac:dyDescent="0.25">
      <c r="E355" s="46"/>
    </row>
    <row r="356" spans="5:5" x14ac:dyDescent="0.25">
      <c r="E356" s="46"/>
    </row>
    <row r="358" spans="5:5" x14ac:dyDescent="0.25">
      <c r="E358" s="43"/>
    </row>
    <row r="359" spans="5:5" x14ac:dyDescent="0.25">
      <c r="E359" s="44"/>
    </row>
    <row r="360" spans="5:5" x14ac:dyDescent="0.25">
      <c r="E360" s="44"/>
    </row>
    <row r="361" spans="5:5" x14ac:dyDescent="0.25">
      <c r="E361" s="44"/>
    </row>
    <row r="362" spans="5:5" x14ac:dyDescent="0.25">
      <c r="E362" s="44"/>
    </row>
    <row r="363" spans="5:5" x14ac:dyDescent="0.25">
      <c r="E363" s="44"/>
    </row>
    <row r="364" spans="5:5" x14ac:dyDescent="0.25">
      <c r="E364" s="44"/>
    </row>
    <row r="365" spans="5:5" x14ac:dyDescent="0.25">
      <c r="E365" s="44"/>
    </row>
    <row r="366" spans="5:5" x14ac:dyDescent="0.25">
      <c r="E366" s="44"/>
    </row>
    <row r="367" spans="5:5" x14ac:dyDescent="0.25">
      <c r="E367" s="44"/>
    </row>
    <row r="368" spans="5:5" x14ac:dyDescent="0.25">
      <c r="E368" s="44"/>
    </row>
    <row r="369" spans="5:5" x14ac:dyDescent="0.25">
      <c r="E369" s="46"/>
    </row>
    <row r="370" spans="5:5" x14ac:dyDescent="0.25">
      <c r="E370" s="46"/>
    </row>
    <row r="372" spans="5:5" x14ac:dyDescent="0.25">
      <c r="E372" s="44"/>
    </row>
    <row r="373" spans="5:5" x14ac:dyDescent="0.25">
      <c r="E373" s="46"/>
    </row>
    <row r="374" spans="5:5" x14ac:dyDescent="0.25">
      <c r="E374" s="46"/>
    </row>
    <row r="376" spans="5:5" x14ac:dyDescent="0.25">
      <c r="E376" s="44"/>
    </row>
    <row r="377" spans="5:5" x14ac:dyDescent="0.25">
      <c r="E377" s="46"/>
    </row>
    <row r="378" spans="5:5" x14ac:dyDescent="0.25">
      <c r="E378" s="46"/>
    </row>
    <row r="380" spans="5:5" x14ac:dyDescent="0.25">
      <c r="E380" s="44"/>
    </row>
    <row r="381" spans="5:5" x14ac:dyDescent="0.25">
      <c r="E381" s="46"/>
    </row>
    <row r="382" spans="5:5" x14ac:dyDescent="0.25">
      <c r="E382" s="46"/>
    </row>
    <row r="383" spans="5:5" x14ac:dyDescent="0.25">
      <c r="E383" s="46"/>
    </row>
    <row r="384" spans="5:5" x14ac:dyDescent="0.25">
      <c r="E384" s="46"/>
    </row>
    <row r="385" spans="5:5" x14ac:dyDescent="0.25">
      <c r="E385" s="46"/>
    </row>
    <row r="386" spans="5:5" x14ac:dyDescent="0.25">
      <c r="E386" s="46"/>
    </row>
    <row r="387" spans="5:5" x14ac:dyDescent="0.25">
      <c r="E387" s="42"/>
    </row>
    <row r="388" spans="5:5" x14ac:dyDescent="0.25">
      <c r="E388" s="43"/>
    </row>
    <row r="389" spans="5:5" x14ac:dyDescent="0.25">
      <c r="E389" s="43"/>
    </row>
    <row r="390" spans="5:5" x14ac:dyDescent="0.25">
      <c r="E390" s="43"/>
    </row>
    <row r="391" spans="5:5" x14ac:dyDescent="0.25">
      <c r="E391" s="43"/>
    </row>
    <row r="392" spans="5:5" x14ac:dyDescent="0.25">
      <c r="E392" s="43"/>
    </row>
    <row r="393" spans="5:5" x14ac:dyDescent="0.25">
      <c r="E393" s="43"/>
    </row>
    <row r="394" spans="5:5" x14ac:dyDescent="0.25">
      <c r="E394" s="42"/>
    </row>
    <row r="395" spans="5:5" x14ac:dyDescent="0.25">
      <c r="E395" s="43"/>
    </row>
    <row r="396" spans="5:5" x14ac:dyDescent="0.25">
      <c r="E396" s="43"/>
    </row>
    <row r="397" spans="5:5" x14ac:dyDescent="0.25">
      <c r="E397" s="43"/>
    </row>
    <row r="398" spans="5:5" x14ac:dyDescent="0.25">
      <c r="E398" s="43"/>
    </row>
    <row r="399" spans="5:5" x14ac:dyDescent="0.25">
      <c r="E399" s="43"/>
    </row>
    <row r="400" spans="5:5" x14ac:dyDescent="0.25">
      <c r="E400" s="43"/>
    </row>
    <row r="401" spans="5:5" x14ac:dyDescent="0.25">
      <c r="E401" s="43"/>
    </row>
    <row r="402" spans="5:5" x14ac:dyDescent="0.25">
      <c r="E402" s="43"/>
    </row>
    <row r="403" spans="5:5" x14ac:dyDescent="0.25">
      <c r="E403" s="43"/>
    </row>
    <row r="404" spans="5:5" x14ac:dyDescent="0.25">
      <c r="E404" s="43"/>
    </row>
    <row r="405" spans="5:5" x14ac:dyDescent="0.25">
      <c r="E405" s="44"/>
    </row>
    <row r="406" spans="5:5" x14ac:dyDescent="0.25">
      <c r="E406" s="44"/>
    </row>
    <row r="407" spans="5:5" x14ac:dyDescent="0.25">
      <c r="E407" s="44"/>
    </row>
    <row r="408" spans="5:5" x14ac:dyDescent="0.25">
      <c r="E408" s="44"/>
    </row>
    <row r="409" spans="5:5" x14ac:dyDescent="0.25">
      <c r="E409" s="44"/>
    </row>
    <row r="410" spans="5:5" x14ac:dyDescent="0.25">
      <c r="E410" s="44"/>
    </row>
    <row r="411" spans="5:5" x14ac:dyDescent="0.25">
      <c r="E411" s="43"/>
    </row>
    <row r="412" spans="5:5" x14ac:dyDescent="0.25">
      <c r="E412" s="44"/>
    </row>
    <row r="413" spans="5:5" x14ac:dyDescent="0.25">
      <c r="E413" s="44"/>
    </row>
    <row r="414" spans="5:5" x14ac:dyDescent="0.25">
      <c r="E414" s="44"/>
    </row>
    <row r="415" spans="5:5" x14ac:dyDescent="0.25">
      <c r="E415" s="44"/>
    </row>
    <row r="416" spans="5:5" x14ac:dyDescent="0.25">
      <c r="E416" s="46"/>
    </row>
    <row r="417" spans="5:5" x14ac:dyDescent="0.25">
      <c r="E417" s="46"/>
    </row>
    <row r="418" spans="5:5" x14ac:dyDescent="0.25">
      <c r="E418" s="46"/>
    </row>
    <row r="419" spans="5:5" x14ac:dyDescent="0.25">
      <c r="E419" s="46"/>
    </row>
    <row r="420" spans="5:5" x14ac:dyDescent="0.25">
      <c r="E420" s="42"/>
    </row>
    <row r="421" spans="5:5" x14ac:dyDescent="0.25">
      <c r="E421" s="43"/>
    </row>
    <row r="422" spans="5:5" x14ac:dyDescent="0.25">
      <c r="E422" s="43"/>
    </row>
    <row r="423" spans="5:5" x14ac:dyDescent="0.25">
      <c r="E423" s="43"/>
    </row>
    <row r="424" spans="5:5" x14ac:dyDescent="0.25">
      <c r="E424" s="44"/>
    </row>
    <row r="425" spans="5:5" x14ac:dyDescent="0.25">
      <c r="E425" s="44"/>
    </row>
    <row r="426" spans="5:5" x14ac:dyDescent="0.25">
      <c r="E426" s="46"/>
    </row>
    <row r="427" spans="5:5" x14ac:dyDescent="0.25">
      <c r="E427" s="43"/>
    </row>
    <row r="428" spans="5:5" x14ac:dyDescent="0.25">
      <c r="E428" s="44"/>
    </row>
    <row r="429" spans="5:5" x14ac:dyDescent="0.25">
      <c r="E429" s="44"/>
    </row>
    <row r="430" spans="5:5" x14ac:dyDescent="0.25">
      <c r="E430" s="44"/>
    </row>
    <row r="431" spans="5:5" x14ac:dyDescent="0.25">
      <c r="E431" s="44"/>
    </row>
    <row r="432" spans="5:5" x14ac:dyDescent="0.25">
      <c r="E432" s="44"/>
    </row>
    <row r="433" spans="5:5" x14ac:dyDescent="0.25">
      <c r="E433" s="44"/>
    </row>
    <row r="434" spans="5:5" x14ac:dyDescent="0.25">
      <c r="E434" s="43"/>
    </row>
    <row r="435" spans="5:5" x14ac:dyDescent="0.25">
      <c r="E435" s="44"/>
    </row>
    <row r="436" spans="5:5" x14ac:dyDescent="0.25">
      <c r="E436" s="44"/>
    </row>
    <row r="437" spans="5:5" x14ac:dyDescent="0.25">
      <c r="E437" s="46"/>
    </row>
    <row r="438" spans="5:5" x14ac:dyDescent="0.25">
      <c r="E438" s="43"/>
    </row>
    <row r="439" spans="5:5" x14ac:dyDescent="0.25">
      <c r="E439" s="44"/>
    </row>
    <row r="440" spans="5:5" x14ac:dyDescent="0.25">
      <c r="E440" s="44"/>
    </row>
    <row r="441" spans="5:5" x14ac:dyDescent="0.25">
      <c r="E441" s="44"/>
    </row>
    <row r="442" spans="5:5" x14ac:dyDescent="0.25">
      <c r="E442" s="44"/>
    </row>
    <row r="443" spans="5:5" x14ac:dyDescent="0.25">
      <c r="E443" s="44"/>
    </row>
    <row r="444" spans="5:5" x14ac:dyDescent="0.25">
      <c r="E444" s="44"/>
    </row>
    <row r="445" spans="5:5" x14ac:dyDescent="0.25">
      <c r="E445" s="44"/>
    </row>
    <row r="446" spans="5:5" x14ac:dyDescent="0.25">
      <c r="E446" s="44"/>
    </row>
    <row r="447" spans="5:5" x14ac:dyDescent="0.25">
      <c r="E447" s="44"/>
    </row>
    <row r="448" spans="5:5" x14ac:dyDescent="0.25">
      <c r="E448" s="42"/>
    </row>
    <row r="449" spans="5:5" x14ac:dyDescent="0.25">
      <c r="E449" s="43"/>
    </row>
    <row r="450" spans="5:5" x14ac:dyDescent="0.25">
      <c r="E450" s="43"/>
    </row>
    <row r="451" spans="5:5" x14ac:dyDescent="0.25">
      <c r="E451" s="43"/>
    </row>
    <row r="452" spans="5:5" x14ac:dyDescent="0.25">
      <c r="E452" s="42"/>
    </row>
    <row r="453" spans="5:5" x14ac:dyDescent="0.25">
      <c r="E453" s="43"/>
    </row>
    <row r="454" spans="5:5" x14ac:dyDescent="0.25">
      <c r="E454" s="43"/>
    </row>
    <row r="455" spans="5:5" x14ac:dyDescent="0.25">
      <c r="E455" s="43"/>
    </row>
    <row r="456" spans="5:5" x14ac:dyDescent="0.25">
      <c r="E456" s="43"/>
    </row>
    <row r="457" spans="5:5" x14ac:dyDescent="0.25">
      <c r="E457" s="42"/>
    </row>
    <row r="458" spans="5:5" x14ac:dyDescent="0.25">
      <c r="E458" s="43"/>
    </row>
    <row r="459" spans="5:5" x14ac:dyDescent="0.25">
      <c r="E459" s="43"/>
    </row>
    <row r="460" spans="5:5" x14ac:dyDescent="0.25">
      <c r="E460" s="43"/>
    </row>
    <row r="461" spans="5:5" x14ac:dyDescent="0.25">
      <c r="E461" s="43"/>
    </row>
    <row r="462" spans="5:5" x14ac:dyDescent="0.25">
      <c r="E462" s="43"/>
    </row>
    <row r="463" spans="5:5" x14ac:dyDescent="0.25">
      <c r="E463" s="43"/>
    </row>
    <row r="464" spans="5:5" x14ac:dyDescent="0.25">
      <c r="E464" s="43"/>
    </row>
    <row r="465" spans="5:5" x14ac:dyDescent="0.25">
      <c r="E465" s="44"/>
    </row>
    <row r="466" spans="5:5" x14ac:dyDescent="0.25">
      <c r="E466" s="44"/>
    </row>
    <row r="467" spans="5:5" x14ac:dyDescent="0.25">
      <c r="E467" s="46"/>
    </row>
    <row r="468" spans="5:5" x14ac:dyDescent="0.25">
      <c r="E468" s="42"/>
    </row>
    <row r="469" spans="5:5" x14ac:dyDescent="0.25">
      <c r="E469" s="43"/>
    </row>
    <row r="470" spans="5:5" x14ac:dyDescent="0.25">
      <c r="E470" s="43"/>
    </row>
    <row r="471" spans="5:5" x14ac:dyDescent="0.25">
      <c r="E471" s="43"/>
    </row>
    <row r="472" spans="5:5" x14ac:dyDescent="0.25">
      <c r="E472" s="43"/>
    </row>
    <row r="473" spans="5:5" x14ac:dyDescent="0.25">
      <c r="E473" s="43"/>
    </row>
    <row r="474" spans="5:5" x14ac:dyDescent="0.25">
      <c r="E474" s="43"/>
    </row>
    <row r="475" spans="5:5" x14ac:dyDescent="0.25">
      <c r="E475" s="43"/>
    </row>
    <row r="476" spans="5:5" x14ac:dyDescent="0.25">
      <c r="E476" s="44"/>
    </row>
    <row r="477" spans="5:5" x14ac:dyDescent="0.25">
      <c r="E477" s="44"/>
    </row>
    <row r="478" spans="5:5" x14ac:dyDescent="0.25">
      <c r="E478" s="46"/>
    </row>
    <row r="479" spans="5:5" x14ac:dyDescent="0.25">
      <c r="E479" s="43"/>
    </row>
    <row r="480" spans="5:5" x14ac:dyDescent="0.25">
      <c r="E480" s="44"/>
    </row>
    <row r="481" spans="5:5" x14ac:dyDescent="0.25">
      <c r="E481" s="44"/>
    </row>
    <row r="482" spans="5:5" x14ac:dyDescent="0.25">
      <c r="E482" s="46"/>
    </row>
    <row r="483" spans="5:5" x14ac:dyDescent="0.25">
      <c r="E483" s="43"/>
    </row>
    <row r="484" spans="5:5" x14ac:dyDescent="0.25">
      <c r="E484" s="44"/>
    </row>
    <row r="485" spans="5:5" x14ac:dyDescent="0.25">
      <c r="E485" s="44"/>
    </row>
    <row r="486" spans="5:5" x14ac:dyDescent="0.25">
      <c r="E486" s="44"/>
    </row>
    <row r="487" spans="5:5" x14ac:dyDescent="0.25">
      <c r="E487" s="46"/>
    </row>
    <row r="488" spans="5:5" x14ac:dyDescent="0.25">
      <c r="E488" s="46"/>
    </row>
    <row r="490" spans="5:5" x14ac:dyDescent="0.25">
      <c r="E490" s="44"/>
    </row>
    <row r="491" spans="5:5" x14ac:dyDescent="0.25">
      <c r="E491" s="46"/>
    </row>
    <row r="492" spans="5:5" x14ac:dyDescent="0.25">
      <c r="E492" s="46"/>
    </row>
    <row r="493" spans="5:5" x14ac:dyDescent="0.25">
      <c r="E493" s="46"/>
    </row>
    <row r="494" spans="5:5" x14ac:dyDescent="0.25">
      <c r="E494" s="46"/>
    </row>
    <row r="495" spans="5:5" x14ac:dyDescent="0.25">
      <c r="E495" s="46"/>
    </row>
    <row r="496" spans="5:5" x14ac:dyDescent="0.25">
      <c r="E496" s="46"/>
    </row>
    <row r="497" spans="5:5" x14ac:dyDescent="0.25">
      <c r="E497" s="44"/>
    </row>
    <row r="498" spans="5:5" x14ac:dyDescent="0.25">
      <c r="E498" s="46"/>
    </row>
    <row r="499" spans="5:5" x14ac:dyDescent="0.25">
      <c r="E499" s="46"/>
    </row>
    <row r="501" spans="5:5" x14ac:dyDescent="0.25">
      <c r="E501" s="44"/>
    </row>
    <row r="502" spans="5:5" x14ac:dyDescent="0.25">
      <c r="E502" s="46"/>
    </row>
    <row r="503" spans="5:5" x14ac:dyDescent="0.25">
      <c r="E503" s="46"/>
    </row>
    <row r="504" spans="5:5" x14ac:dyDescent="0.25">
      <c r="E504" s="46"/>
    </row>
    <row r="505" spans="5:5" x14ac:dyDescent="0.25">
      <c r="E505" s="46"/>
    </row>
    <row r="506" spans="5:5" x14ac:dyDescent="0.25">
      <c r="E506" s="46"/>
    </row>
    <row r="507" spans="5:5" x14ac:dyDescent="0.25">
      <c r="E507" s="46"/>
    </row>
    <row r="508" spans="5:5" x14ac:dyDescent="0.25">
      <c r="E508" s="46"/>
    </row>
    <row r="509" spans="5:5" x14ac:dyDescent="0.25">
      <c r="E509" s="46"/>
    </row>
    <row r="510" spans="5:5" x14ac:dyDescent="0.25">
      <c r="E510" s="46"/>
    </row>
  </sheetData>
  <autoFilter ref="A1:S510" xr:uid="{21EBEDC9-B1B0-463D-BBCD-9B1BA62BC8F6}"/>
  <conditionalFormatting sqref="A1:S539">
    <cfRule type="expression" dxfId="9" priority="2">
      <formula>AND("C"=$C1,"0..*"=$G1)</formula>
    </cfRule>
    <cfRule type="expression" dxfId="8" priority="4">
      <formula>"r"=$C1</formula>
    </cfRule>
    <cfRule type="expression" dxfId="7" priority="5">
      <formula>1=$B1</formula>
    </cfRule>
    <cfRule type="expression" dxfId="6" priority="6">
      <formula>"C"=$C1</formula>
    </cfRule>
  </conditionalFormatting>
  <conditionalFormatting sqref="S1:S1048576">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3444-CB06-4A8C-8D0D-F76774426589}">
  <sheetPr>
    <pageSetUpPr fitToPage="1"/>
  </sheetPr>
  <dimension ref="A1:J449"/>
  <sheetViews>
    <sheetView zoomScaleNormal="100" workbookViewId="0">
      <pane ySplit="1" topLeftCell="A284" activePane="bottomLeft" state="frozen"/>
      <selection pane="bottomLeft" activeCell="A54" sqref="A54:XFD54"/>
    </sheetView>
  </sheetViews>
  <sheetFormatPr defaultColWidth="10.75" defaultRowHeight="13.5" x14ac:dyDescent="0.15"/>
  <cols>
    <col min="1" max="1" width="4.875" style="13" bestFit="1" customWidth="1"/>
    <col min="2" max="2" width="2.625" style="12" bestFit="1" customWidth="1"/>
    <col min="3" max="3" width="60.625" style="25" bestFit="1" customWidth="1"/>
    <col min="4" max="4" width="6.125" style="12" customWidth="1"/>
    <col min="5" max="5" width="44.875" style="12" bestFit="1" customWidth="1"/>
    <col min="6" max="8" width="23" style="13" customWidth="1"/>
    <col min="9" max="9" width="4.125" style="13" customWidth="1"/>
    <col min="10" max="10" width="44" style="20" customWidth="1"/>
    <col min="11" max="16384" width="10.75" style="13"/>
  </cols>
  <sheetData>
    <row r="1" spans="1:10" s="12" customFormat="1" x14ac:dyDescent="0.15">
      <c r="A1" s="12" t="s">
        <v>103</v>
      </c>
      <c r="B1" s="12" t="s">
        <v>104</v>
      </c>
      <c r="C1" s="12" t="s">
        <v>107</v>
      </c>
      <c r="D1" s="12" t="s">
        <v>105</v>
      </c>
      <c r="E1" s="12" t="s">
        <v>106</v>
      </c>
      <c r="F1" s="12" t="s">
        <v>108</v>
      </c>
      <c r="G1" s="12" t="s">
        <v>109</v>
      </c>
      <c r="H1" s="12" t="s">
        <v>110</v>
      </c>
      <c r="I1" s="12" t="s">
        <v>80</v>
      </c>
      <c r="J1" s="20" t="s">
        <v>5806</v>
      </c>
    </row>
    <row r="2" spans="1:10" x14ac:dyDescent="0.15">
      <c r="A2" s="13">
        <v>1</v>
      </c>
      <c r="B2" s="12">
        <v>1</v>
      </c>
      <c r="C2" s="13" t="s">
        <v>115</v>
      </c>
      <c r="D2" s="12" t="s">
        <v>113</v>
      </c>
      <c r="E2" s="12" t="s">
        <v>114</v>
      </c>
      <c r="F2" s="13" t="s">
        <v>116</v>
      </c>
      <c r="G2" s="13" t="s">
        <v>117</v>
      </c>
      <c r="H2" s="13" t="s">
        <v>118</v>
      </c>
      <c r="I2" s="13" t="s">
        <v>111</v>
      </c>
      <c r="J2" s="20" t="s">
        <v>5807</v>
      </c>
    </row>
    <row r="3" spans="1:10" x14ac:dyDescent="0.15">
      <c r="A3" s="13">
        <v>2</v>
      </c>
      <c r="B3" s="12">
        <v>2</v>
      </c>
      <c r="C3" s="14" t="s">
        <v>119</v>
      </c>
      <c r="D3" s="12" t="s">
        <v>26</v>
      </c>
      <c r="E3" s="12" t="s">
        <v>114</v>
      </c>
      <c r="F3" s="13" t="s">
        <v>120</v>
      </c>
      <c r="G3" s="13" t="s">
        <v>121</v>
      </c>
      <c r="H3" s="13" t="s">
        <v>122</v>
      </c>
      <c r="I3" s="13" t="s">
        <v>111</v>
      </c>
      <c r="J3" s="20" t="s">
        <v>5808</v>
      </c>
    </row>
    <row r="4" spans="1:10" x14ac:dyDescent="0.15">
      <c r="A4" s="13">
        <v>3</v>
      </c>
      <c r="B4" s="12">
        <v>3</v>
      </c>
      <c r="C4" s="15" t="s">
        <v>102</v>
      </c>
      <c r="D4" s="12" t="s">
        <v>20</v>
      </c>
      <c r="E4" s="13" t="s">
        <v>123</v>
      </c>
      <c r="F4" s="13" t="s">
        <v>124</v>
      </c>
      <c r="G4" s="13" t="s">
        <v>125</v>
      </c>
      <c r="H4" s="13" t="s">
        <v>126</v>
      </c>
      <c r="I4" s="13" t="s">
        <v>111</v>
      </c>
      <c r="J4" s="20" t="s">
        <v>5809</v>
      </c>
    </row>
    <row r="5" spans="1:10" x14ac:dyDescent="0.15">
      <c r="A5" s="13">
        <v>4</v>
      </c>
      <c r="B5" s="12">
        <v>3</v>
      </c>
      <c r="C5" s="15" t="s">
        <v>128</v>
      </c>
      <c r="D5" s="12" t="s">
        <v>20</v>
      </c>
      <c r="E5" s="13" t="s">
        <v>127</v>
      </c>
      <c r="F5" s="13" t="s">
        <v>129</v>
      </c>
      <c r="G5" s="13" t="s">
        <v>130</v>
      </c>
      <c r="H5" s="13" t="s">
        <v>131</v>
      </c>
      <c r="I5" s="13" t="s">
        <v>111</v>
      </c>
      <c r="J5" s="20" t="s">
        <v>5810</v>
      </c>
    </row>
    <row r="6" spans="1:10" x14ac:dyDescent="0.15">
      <c r="A6" s="13">
        <v>5</v>
      </c>
      <c r="B6" s="12">
        <v>3</v>
      </c>
      <c r="C6" s="15" t="s">
        <v>133</v>
      </c>
      <c r="D6" s="12" t="s">
        <v>20</v>
      </c>
      <c r="E6" s="13" t="s">
        <v>132</v>
      </c>
      <c r="F6" s="13" t="s">
        <v>134</v>
      </c>
      <c r="G6" s="13" t="s">
        <v>135</v>
      </c>
      <c r="H6" s="13" t="s">
        <v>136</v>
      </c>
      <c r="I6" s="13" t="s">
        <v>111</v>
      </c>
      <c r="J6" s="20" t="s">
        <v>5811</v>
      </c>
    </row>
    <row r="7" spans="1:10" x14ac:dyDescent="0.15">
      <c r="A7" s="13">
        <v>6</v>
      </c>
      <c r="B7" s="12">
        <v>3</v>
      </c>
      <c r="C7" s="15" t="s">
        <v>138</v>
      </c>
      <c r="D7" s="12" t="s">
        <v>20</v>
      </c>
      <c r="E7" s="13" t="s">
        <v>137</v>
      </c>
      <c r="F7" s="13" t="s">
        <v>139</v>
      </c>
      <c r="G7" s="13" t="s">
        <v>140</v>
      </c>
      <c r="H7" s="13" t="s">
        <v>141</v>
      </c>
      <c r="I7" s="13" t="s">
        <v>111</v>
      </c>
      <c r="J7" s="20" t="s">
        <v>5812</v>
      </c>
    </row>
    <row r="8" spans="1:10" x14ac:dyDescent="0.15">
      <c r="A8" s="13">
        <v>7</v>
      </c>
      <c r="B8" s="12">
        <v>3</v>
      </c>
      <c r="C8" s="15" t="s">
        <v>143</v>
      </c>
      <c r="D8" s="12" t="s">
        <v>20</v>
      </c>
      <c r="E8" s="13" t="s">
        <v>142</v>
      </c>
      <c r="F8" s="13" t="s">
        <v>144</v>
      </c>
      <c r="G8" s="13" t="s">
        <v>145</v>
      </c>
      <c r="H8" s="13" t="s">
        <v>146</v>
      </c>
      <c r="I8" s="13" t="s">
        <v>111</v>
      </c>
      <c r="J8" s="20" t="s">
        <v>5813</v>
      </c>
    </row>
    <row r="9" spans="1:10" x14ac:dyDescent="0.15">
      <c r="A9" s="13">
        <v>8</v>
      </c>
      <c r="B9" s="12">
        <v>3</v>
      </c>
      <c r="C9" s="15" t="s">
        <v>148</v>
      </c>
      <c r="D9" s="12" t="s">
        <v>20</v>
      </c>
      <c r="E9" s="13" t="s">
        <v>147</v>
      </c>
      <c r="F9" s="13" t="s">
        <v>149</v>
      </c>
      <c r="G9" s="13" t="s">
        <v>150</v>
      </c>
      <c r="H9" s="13" t="s">
        <v>151</v>
      </c>
      <c r="I9" s="13" t="s">
        <v>111</v>
      </c>
      <c r="J9" s="20" t="s">
        <v>5814</v>
      </c>
    </row>
    <row r="10" spans="1:10" x14ac:dyDescent="0.15">
      <c r="A10" s="13">
        <v>9</v>
      </c>
      <c r="B10" s="12">
        <v>3</v>
      </c>
      <c r="C10" s="15" t="s">
        <v>154</v>
      </c>
      <c r="D10" s="12" t="s">
        <v>20</v>
      </c>
      <c r="E10" s="13" t="s">
        <v>153</v>
      </c>
      <c r="F10" s="13" t="s">
        <v>155</v>
      </c>
      <c r="G10" s="13" t="s">
        <v>156</v>
      </c>
      <c r="H10" s="13" t="s">
        <v>157</v>
      </c>
      <c r="I10" s="13" t="s">
        <v>152</v>
      </c>
      <c r="J10" s="20" t="s">
        <v>5815</v>
      </c>
    </row>
    <row r="11" spans="1:10" x14ac:dyDescent="0.15">
      <c r="A11" s="13">
        <v>10</v>
      </c>
      <c r="B11" s="12">
        <v>3</v>
      </c>
      <c r="C11" s="15" t="s">
        <v>159</v>
      </c>
      <c r="D11" s="12" t="s">
        <v>20</v>
      </c>
      <c r="E11" s="13" t="s">
        <v>158</v>
      </c>
      <c r="F11" s="13" t="s">
        <v>160</v>
      </c>
      <c r="G11" s="13" t="s">
        <v>161</v>
      </c>
      <c r="H11" s="13" t="s">
        <v>162</v>
      </c>
      <c r="I11" s="13" t="s">
        <v>111</v>
      </c>
      <c r="J11" s="20" t="s">
        <v>5816</v>
      </c>
    </row>
    <row r="12" spans="1:10" x14ac:dyDescent="0.15">
      <c r="A12" s="13">
        <v>11</v>
      </c>
      <c r="B12" s="12">
        <v>3</v>
      </c>
      <c r="C12" s="15" t="s">
        <v>164</v>
      </c>
      <c r="D12" s="12" t="s">
        <v>20</v>
      </c>
      <c r="E12" s="13" t="s">
        <v>163</v>
      </c>
      <c r="F12" s="13" t="s">
        <v>165</v>
      </c>
      <c r="G12" s="13" t="s">
        <v>166</v>
      </c>
      <c r="H12" s="13" t="s">
        <v>167</v>
      </c>
      <c r="I12" s="13" t="s">
        <v>111</v>
      </c>
      <c r="J12" s="20" t="s">
        <v>5817</v>
      </c>
    </row>
    <row r="13" spans="1:10" x14ac:dyDescent="0.15">
      <c r="A13" s="13">
        <v>12</v>
      </c>
      <c r="B13" s="12">
        <v>3</v>
      </c>
      <c r="C13" s="15" t="s">
        <v>169</v>
      </c>
      <c r="D13" s="12" t="s">
        <v>20</v>
      </c>
      <c r="E13" s="13" t="s">
        <v>168</v>
      </c>
      <c r="F13" s="13" t="s">
        <v>170</v>
      </c>
      <c r="G13" s="13" t="s">
        <v>171</v>
      </c>
      <c r="H13" s="13" t="s">
        <v>172</v>
      </c>
      <c r="I13" s="13" t="s">
        <v>111</v>
      </c>
      <c r="J13" s="20" t="s">
        <v>5818</v>
      </c>
    </row>
    <row r="14" spans="1:10" x14ac:dyDescent="0.15">
      <c r="A14" s="13">
        <v>13</v>
      </c>
      <c r="B14" s="12">
        <v>3</v>
      </c>
      <c r="C14" s="15" t="s">
        <v>174</v>
      </c>
      <c r="D14" s="12" t="s">
        <v>20</v>
      </c>
      <c r="E14" s="13" t="s">
        <v>173</v>
      </c>
      <c r="F14" s="13" t="s">
        <v>175</v>
      </c>
      <c r="G14" s="13" t="s">
        <v>176</v>
      </c>
      <c r="H14" s="13" t="s">
        <v>177</v>
      </c>
      <c r="I14" s="13" t="s">
        <v>152</v>
      </c>
      <c r="J14" s="20" t="s">
        <v>5819</v>
      </c>
    </row>
    <row r="15" spans="1:10" x14ac:dyDescent="0.15">
      <c r="A15" s="13">
        <v>14</v>
      </c>
      <c r="B15" s="12">
        <v>3</v>
      </c>
      <c r="C15" s="15" t="s">
        <v>179</v>
      </c>
      <c r="D15" s="12" t="s">
        <v>20</v>
      </c>
      <c r="E15" s="13" t="s">
        <v>178</v>
      </c>
      <c r="F15" s="13" t="s">
        <v>180</v>
      </c>
      <c r="G15" s="13" t="s">
        <v>181</v>
      </c>
      <c r="H15" s="13" t="s">
        <v>182</v>
      </c>
      <c r="I15" s="13" t="s">
        <v>152</v>
      </c>
      <c r="J15" s="20" t="s">
        <v>5820</v>
      </c>
    </row>
    <row r="16" spans="1:10" x14ac:dyDescent="0.15">
      <c r="A16" s="13">
        <v>15</v>
      </c>
      <c r="B16" s="12">
        <v>3</v>
      </c>
      <c r="C16" s="15" t="s">
        <v>184</v>
      </c>
      <c r="D16" s="12" t="s">
        <v>20</v>
      </c>
      <c r="E16" s="13" t="s">
        <v>183</v>
      </c>
      <c r="F16" s="13" t="s">
        <v>185</v>
      </c>
      <c r="G16" s="13" t="s">
        <v>186</v>
      </c>
      <c r="H16" s="13" t="s">
        <v>187</v>
      </c>
      <c r="I16" s="13" t="s">
        <v>152</v>
      </c>
      <c r="J16" s="20" t="s">
        <v>5821</v>
      </c>
    </row>
    <row r="17" spans="1:10" x14ac:dyDescent="0.15">
      <c r="A17" s="13">
        <v>16</v>
      </c>
      <c r="B17" s="12">
        <v>3</v>
      </c>
      <c r="C17" s="15" t="s">
        <v>189</v>
      </c>
      <c r="D17" s="12" t="s">
        <v>20</v>
      </c>
      <c r="E17" s="13" t="s">
        <v>188</v>
      </c>
      <c r="F17" s="13" t="s">
        <v>190</v>
      </c>
      <c r="G17" s="13" t="s">
        <v>191</v>
      </c>
      <c r="H17" s="13" t="s">
        <v>192</v>
      </c>
      <c r="I17" s="13" t="s">
        <v>152</v>
      </c>
      <c r="J17" s="20" t="s">
        <v>5822</v>
      </c>
    </row>
    <row r="18" spans="1:10" x14ac:dyDescent="0.15">
      <c r="A18" s="13">
        <v>17</v>
      </c>
      <c r="B18" s="12">
        <v>3</v>
      </c>
      <c r="C18" s="15" t="s">
        <v>194</v>
      </c>
      <c r="D18" s="12" t="s">
        <v>20</v>
      </c>
      <c r="E18" s="13" t="s">
        <v>193</v>
      </c>
      <c r="F18" s="13" t="s">
        <v>195</v>
      </c>
      <c r="G18" s="13" t="s">
        <v>196</v>
      </c>
      <c r="H18" s="13" t="s">
        <v>197</v>
      </c>
      <c r="I18" s="13" t="s">
        <v>152</v>
      </c>
      <c r="J18" s="20" t="s">
        <v>5823</v>
      </c>
    </row>
    <row r="19" spans="1:10" x14ac:dyDescent="0.15">
      <c r="A19" s="13">
        <v>18</v>
      </c>
      <c r="B19" s="12">
        <v>3</v>
      </c>
      <c r="C19" s="15" t="s">
        <v>200</v>
      </c>
      <c r="D19" s="12" t="s">
        <v>20</v>
      </c>
      <c r="E19" s="13" t="s">
        <v>199</v>
      </c>
      <c r="F19" s="13" t="s">
        <v>201</v>
      </c>
      <c r="G19" s="13" t="s">
        <v>202</v>
      </c>
      <c r="H19" s="13" t="s">
        <v>203</v>
      </c>
      <c r="I19" s="13" t="s">
        <v>198</v>
      </c>
      <c r="J19" s="20" t="s">
        <v>5824</v>
      </c>
    </row>
    <row r="20" spans="1:10" x14ac:dyDescent="0.15">
      <c r="A20" s="13">
        <v>19</v>
      </c>
      <c r="B20" s="12">
        <v>3</v>
      </c>
      <c r="C20" s="15" t="s">
        <v>205</v>
      </c>
      <c r="D20" s="12" t="s">
        <v>26</v>
      </c>
      <c r="E20" s="12" t="s">
        <v>114</v>
      </c>
      <c r="F20" s="13" t="s">
        <v>206</v>
      </c>
      <c r="G20" s="13" t="s">
        <v>207</v>
      </c>
      <c r="H20" s="13" t="s">
        <v>208</v>
      </c>
      <c r="I20" s="13" t="s">
        <v>204</v>
      </c>
      <c r="J20" s="20" t="s">
        <v>5825</v>
      </c>
    </row>
    <row r="21" spans="1:10" x14ac:dyDescent="0.15">
      <c r="A21" s="13">
        <v>20</v>
      </c>
      <c r="B21" s="12">
        <v>2</v>
      </c>
      <c r="C21" s="14" t="s">
        <v>209</v>
      </c>
      <c r="D21" s="12" t="s">
        <v>26</v>
      </c>
      <c r="E21" s="12" t="s">
        <v>114</v>
      </c>
      <c r="F21" s="13" t="s">
        <v>210</v>
      </c>
      <c r="G21" s="13" t="s">
        <v>211</v>
      </c>
      <c r="H21" s="13" t="s">
        <v>212</v>
      </c>
      <c r="I21" s="13" t="s">
        <v>111</v>
      </c>
      <c r="J21" s="20" t="s">
        <v>5826</v>
      </c>
    </row>
    <row r="22" spans="1:10" x14ac:dyDescent="0.15">
      <c r="A22" s="13">
        <v>21</v>
      </c>
      <c r="B22" s="12">
        <v>3</v>
      </c>
      <c r="C22" s="15" t="s">
        <v>213</v>
      </c>
      <c r="D22" s="12" t="s">
        <v>26</v>
      </c>
      <c r="E22" s="12" t="s">
        <v>114</v>
      </c>
      <c r="F22" s="13" t="s">
        <v>214</v>
      </c>
      <c r="G22" s="13" t="s">
        <v>215</v>
      </c>
      <c r="H22" s="13" t="s">
        <v>216</v>
      </c>
      <c r="I22" s="13" t="s">
        <v>152</v>
      </c>
      <c r="J22" s="20" t="s">
        <v>5827</v>
      </c>
    </row>
    <row r="23" spans="1:10" x14ac:dyDescent="0.15">
      <c r="A23" s="13">
        <v>22</v>
      </c>
      <c r="B23" s="12">
        <v>4</v>
      </c>
      <c r="C23" s="16" t="s">
        <v>218</v>
      </c>
      <c r="D23" s="12" t="s">
        <v>20</v>
      </c>
      <c r="E23" s="13" t="s">
        <v>217</v>
      </c>
      <c r="F23" s="13" t="s">
        <v>219</v>
      </c>
      <c r="G23" s="13" t="s">
        <v>220</v>
      </c>
      <c r="H23" s="13" t="s">
        <v>221</v>
      </c>
      <c r="I23" s="13" t="s">
        <v>152</v>
      </c>
      <c r="J23" s="20" t="s">
        <v>5828</v>
      </c>
    </row>
    <row r="24" spans="1:10" x14ac:dyDescent="0.15">
      <c r="A24" s="13">
        <v>23</v>
      </c>
      <c r="B24" s="12">
        <v>4</v>
      </c>
      <c r="C24" s="16" t="s">
        <v>213</v>
      </c>
      <c r="D24" s="12" t="s">
        <v>20</v>
      </c>
      <c r="E24" s="13" t="s">
        <v>222</v>
      </c>
      <c r="F24" s="13" t="s">
        <v>223</v>
      </c>
      <c r="G24" s="13" t="s">
        <v>224</v>
      </c>
      <c r="H24" s="13" t="s">
        <v>225</v>
      </c>
      <c r="I24" s="13" t="s">
        <v>152</v>
      </c>
      <c r="J24" s="20" t="s">
        <v>5829</v>
      </c>
    </row>
    <row r="25" spans="1:10" x14ac:dyDescent="0.15">
      <c r="A25" s="13">
        <v>24</v>
      </c>
      <c r="B25" s="12">
        <v>3</v>
      </c>
      <c r="C25" s="15" t="s">
        <v>226</v>
      </c>
      <c r="D25" s="12" t="s">
        <v>26</v>
      </c>
      <c r="E25" s="12" t="s">
        <v>114</v>
      </c>
      <c r="F25" s="13" t="s">
        <v>227</v>
      </c>
      <c r="G25" s="13" t="s">
        <v>228</v>
      </c>
      <c r="H25" s="13" t="s">
        <v>229</v>
      </c>
      <c r="I25" s="13" t="s">
        <v>152</v>
      </c>
      <c r="J25" s="20" t="s">
        <v>5830</v>
      </c>
    </row>
    <row r="26" spans="1:10" x14ac:dyDescent="0.15">
      <c r="A26" s="13">
        <v>25</v>
      </c>
      <c r="B26" s="12">
        <v>4</v>
      </c>
      <c r="C26" s="16" t="s">
        <v>231</v>
      </c>
      <c r="D26" s="12" t="s">
        <v>20</v>
      </c>
      <c r="E26" s="13" t="s">
        <v>230</v>
      </c>
      <c r="F26" s="13" t="s">
        <v>232</v>
      </c>
      <c r="G26" s="13" t="s">
        <v>233</v>
      </c>
      <c r="H26" s="13" t="s">
        <v>234</v>
      </c>
      <c r="I26" s="13" t="s">
        <v>152</v>
      </c>
      <c r="J26" s="20" t="s">
        <v>5831</v>
      </c>
    </row>
    <row r="27" spans="1:10" x14ac:dyDescent="0.15">
      <c r="A27" s="13">
        <v>26</v>
      </c>
      <c r="B27" s="12">
        <v>4</v>
      </c>
      <c r="C27" s="16" t="s">
        <v>236</v>
      </c>
      <c r="D27" s="12" t="s">
        <v>20</v>
      </c>
      <c r="E27" s="13" t="s">
        <v>235</v>
      </c>
      <c r="F27" s="13" t="s">
        <v>237</v>
      </c>
      <c r="G27" s="13" t="s">
        <v>238</v>
      </c>
      <c r="H27" s="13" t="s">
        <v>239</v>
      </c>
      <c r="I27" s="13" t="s">
        <v>152</v>
      </c>
      <c r="J27" s="20" t="s">
        <v>5832</v>
      </c>
    </row>
    <row r="28" spans="1:10" x14ac:dyDescent="0.15">
      <c r="A28" s="13">
        <v>27</v>
      </c>
      <c r="B28" s="12">
        <v>3</v>
      </c>
      <c r="C28" s="15" t="s">
        <v>240</v>
      </c>
      <c r="D28" s="12" t="s">
        <v>26</v>
      </c>
      <c r="E28" s="12" t="s">
        <v>114</v>
      </c>
      <c r="F28" s="13" t="s">
        <v>241</v>
      </c>
      <c r="G28" s="13" t="s">
        <v>242</v>
      </c>
      <c r="H28" s="13" t="s">
        <v>243</v>
      </c>
      <c r="I28" s="13" t="s">
        <v>152</v>
      </c>
      <c r="J28" s="20" t="s">
        <v>5833</v>
      </c>
    </row>
    <row r="29" spans="1:10" x14ac:dyDescent="0.15">
      <c r="A29" s="13">
        <v>28</v>
      </c>
      <c r="B29" s="12">
        <v>4</v>
      </c>
      <c r="C29" s="16" t="s">
        <v>245</v>
      </c>
      <c r="D29" s="12" t="s">
        <v>20</v>
      </c>
      <c r="E29" s="13" t="s">
        <v>244</v>
      </c>
      <c r="F29" s="13" t="s">
        <v>246</v>
      </c>
      <c r="G29" s="13" t="s">
        <v>247</v>
      </c>
      <c r="H29" s="13" t="s">
        <v>248</v>
      </c>
      <c r="I29" s="13" t="s">
        <v>152</v>
      </c>
      <c r="J29" s="20" t="s">
        <v>5834</v>
      </c>
    </row>
    <row r="30" spans="1:10" x14ac:dyDescent="0.15">
      <c r="A30" s="13">
        <v>29</v>
      </c>
      <c r="B30" s="12">
        <v>4</v>
      </c>
      <c r="C30" s="16" t="s">
        <v>250</v>
      </c>
      <c r="D30" s="12" t="s">
        <v>20</v>
      </c>
      <c r="E30" s="13" t="s">
        <v>249</v>
      </c>
      <c r="F30" s="13" t="s">
        <v>251</v>
      </c>
      <c r="G30" s="13" t="s">
        <v>252</v>
      </c>
      <c r="H30" s="13" t="s">
        <v>253</v>
      </c>
      <c r="I30" s="13" t="s">
        <v>152</v>
      </c>
      <c r="J30" s="20" t="s">
        <v>5835</v>
      </c>
    </row>
    <row r="31" spans="1:10" x14ac:dyDescent="0.15">
      <c r="A31" s="13">
        <v>30</v>
      </c>
      <c r="B31" s="12">
        <v>3</v>
      </c>
      <c r="C31" s="15" t="s">
        <v>255</v>
      </c>
      <c r="D31" s="12" t="s">
        <v>20</v>
      </c>
      <c r="E31" s="13" t="s">
        <v>254</v>
      </c>
      <c r="F31" s="13" t="s">
        <v>256</v>
      </c>
      <c r="G31" s="13" t="s">
        <v>257</v>
      </c>
      <c r="H31" s="13" t="s">
        <v>258</v>
      </c>
      <c r="I31" s="13" t="s">
        <v>152</v>
      </c>
      <c r="J31" s="20" t="s">
        <v>5836</v>
      </c>
    </row>
    <row r="32" spans="1:10" x14ac:dyDescent="0.15">
      <c r="A32" s="13">
        <v>31</v>
      </c>
      <c r="B32" s="12">
        <v>3</v>
      </c>
      <c r="C32" s="15" t="s">
        <v>260</v>
      </c>
      <c r="D32" s="12" t="s">
        <v>20</v>
      </c>
      <c r="E32" s="13" t="s">
        <v>259</v>
      </c>
      <c r="F32" s="13" t="s">
        <v>261</v>
      </c>
      <c r="G32" s="13" t="s">
        <v>262</v>
      </c>
      <c r="H32" s="13" t="s">
        <v>263</v>
      </c>
      <c r="I32" s="13" t="s">
        <v>152</v>
      </c>
      <c r="J32" s="20" t="s">
        <v>5837</v>
      </c>
    </row>
    <row r="33" spans="1:10" x14ac:dyDescent="0.15">
      <c r="A33" s="13">
        <v>32</v>
      </c>
      <c r="B33" s="12">
        <v>3</v>
      </c>
      <c r="C33" s="15" t="s">
        <v>264</v>
      </c>
      <c r="D33" s="12" t="s">
        <v>26</v>
      </c>
      <c r="E33" s="12" t="s">
        <v>114</v>
      </c>
      <c r="F33" s="13" t="s">
        <v>265</v>
      </c>
      <c r="G33" s="13" t="s">
        <v>266</v>
      </c>
      <c r="H33" s="13" t="s">
        <v>267</v>
      </c>
      <c r="I33" s="13" t="s">
        <v>152</v>
      </c>
      <c r="J33" s="20" t="s">
        <v>5838</v>
      </c>
    </row>
    <row r="34" spans="1:10" x14ac:dyDescent="0.15">
      <c r="A34" s="13">
        <v>33</v>
      </c>
      <c r="B34" s="12">
        <v>4</v>
      </c>
      <c r="C34" s="16" t="s">
        <v>269</v>
      </c>
      <c r="D34" s="12" t="s">
        <v>20</v>
      </c>
      <c r="E34" s="13" t="s">
        <v>268</v>
      </c>
      <c r="F34" s="13" t="s">
        <v>270</v>
      </c>
      <c r="G34" s="13" t="s">
        <v>271</v>
      </c>
      <c r="H34" s="13" t="s">
        <v>272</v>
      </c>
      <c r="I34" s="13" t="s">
        <v>152</v>
      </c>
      <c r="J34" s="20" t="s">
        <v>5839</v>
      </c>
    </row>
    <row r="35" spans="1:10" x14ac:dyDescent="0.15">
      <c r="A35" s="13">
        <v>34</v>
      </c>
      <c r="B35" s="12">
        <v>4</v>
      </c>
      <c r="C35" s="16" t="s">
        <v>274</v>
      </c>
      <c r="D35" s="12" t="s">
        <v>20</v>
      </c>
      <c r="E35" s="13" t="s">
        <v>273</v>
      </c>
      <c r="F35" s="13" t="s">
        <v>275</v>
      </c>
      <c r="G35" s="13" t="s">
        <v>276</v>
      </c>
      <c r="H35" s="13" t="s">
        <v>277</v>
      </c>
      <c r="I35" s="13" t="s">
        <v>152</v>
      </c>
      <c r="J35" s="20" t="s">
        <v>5840</v>
      </c>
    </row>
    <row r="36" spans="1:10" x14ac:dyDescent="0.15">
      <c r="A36" s="13">
        <v>35</v>
      </c>
      <c r="B36" s="12">
        <v>3</v>
      </c>
      <c r="C36" s="15" t="s">
        <v>33</v>
      </c>
      <c r="D36" s="12" t="s">
        <v>26</v>
      </c>
      <c r="E36" s="12" t="s">
        <v>114</v>
      </c>
      <c r="F36" s="13" t="s">
        <v>278</v>
      </c>
      <c r="G36" s="13" t="s">
        <v>279</v>
      </c>
      <c r="H36" s="13" t="s">
        <v>280</v>
      </c>
      <c r="I36" s="13" t="s">
        <v>152</v>
      </c>
      <c r="J36" s="20" t="s">
        <v>5841</v>
      </c>
    </row>
    <row r="37" spans="1:10" x14ac:dyDescent="0.15">
      <c r="A37" s="13">
        <v>36</v>
      </c>
      <c r="B37" s="12">
        <v>4</v>
      </c>
      <c r="C37" s="16" t="s">
        <v>282</v>
      </c>
      <c r="D37" s="12" t="s">
        <v>20</v>
      </c>
      <c r="E37" s="13" t="s">
        <v>281</v>
      </c>
      <c r="F37" s="13" t="s">
        <v>283</v>
      </c>
      <c r="G37" s="13" t="s">
        <v>284</v>
      </c>
      <c r="H37" s="13" t="s">
        <v>285</v>
      </c>
      <c r="I37" s="13" t="s">
        <v>152</v>
      </c>
      <c r="J37" s="20" t="s">
        <v>5842</v>
      </c>
    </row>
    <row r="38" spans="1:10" x14ac:dyDescent="0.15">
      <c r="A38" s="13">
        <v>37</v>
      </c>
      <c r="B38" s="12">
        <v>4</v>
      </c>
      <c r="C38" s="16" t="s">
        <v>287</v>
      </c>
      <c r="D38" s="12" t="s">
        <v>20</v>
      </c>
      <c r="E38" s="13" t="s">
        <v>286</v>
      </c>
      <c r="F38" s="13" t="s">
        <v>288</v>
      </c>
      <c r="G38" s="13" t="s">
        <v>289</v>
      </c>
      <c r="H38" s="13" t="s">
        <v>290</v>
      </c>
      <c r="I38" s="13" t="s">
        <v>152</v>
      </c>
      <c r="J38" s="20" t="s">
        <v>5843</v>
      </c>
    </row>
    <row r="39" spans="1:10" x14ac:dyDescent="0.15">
      <c r="A39" s="13">
        <v>38</v>
      </c>
      <c r="B39" s="12">
        <v>4</v>
      </c>
      <c r="C39" s="16" t="s">
        <v>292</v>
      </c>
      <c r="D39" s="12" t="s">
        <v>20</v>
      </c>
      <c r="E39" s="13" t="s">
        <v>291</v>
      </c>
      <c r="F39" s="13" t="s">
        <v>293</v>
      </c>
      <c r="G39" s="13" t="s">
        <v>294</v>
      </c>
      <c r="H39" s="13" t="s">
        <v>295</v>
      </c>
      <c r="I39" s="13" t="s">
        <v>152</v>
      </c>
      <c r="J39" s="20" t="s">
        <v>5844</v>
      </c>
    </row>
    <row r="40" spans="1:10" x14ac:dyDescent="0.15">
      <c r="A40" s="13">
        <v>39</v>
      </c>
      <c r="B40" s="12">
        <v>4</v>
      </c>
      <c r="C40" s="16" t="s">
        <v>297</v>
      </c>
      <c r="D40" s="12" t="s">
        <v>20</v>
      </c>
      <c r="E40" s="13" t="s">
        <v>296</v>
      </c>
      <c r="F40" s="13" t="s">
        <v>298</v>
      </c>
      <c r="G40" s="13" t="s">
        <v>299</v>
      </c>
      <c r="H40" s="13" t="s">
        <v>300</v>
      </c>
      <c r="I40" s="13" t="s">
        <v>152</v>
      </c>
      <c r="J40" s="20" t="s">
        <v>5845</v>
      </c>
    </row>
    <row r="41" spans="1:10" x14ac:dyDescent="0.15">
      <c r="A41" s="13">
        <v>40</v>
      </c>
      <c r="B41" s="12">
        <v>4</v>
      </c>
      <c r="C41" s="16" t="s">
        <v>302</v>
      </c>
      <c r="D41" s="12" t="s">
        <v>20</v>
      </c>
      <c r="E41" s="13" t="s">
        <v>301</v>
      </c>
      <c r="F41" s="13" t="s">
        <v>302</v>
      </c>
      <c r="G41" s="13" t="s">
        <v>303</v>
      </c>
      <c r="H41" s="13" t="s">
        <v>304</v>
      </c>
      <c r="I41" s="13" t="s">
        <v>152</v>
      </c>
      <c r="J41" s="20" t="s">
        <v>5846</v>
      </c>
    </row>
    <row r="42" spans="1:10" x14ac:dyDescent="0.15">
      <c r="A42" s="13">
        <v>41</v>
      </c>
      <c r="B42" s="12">
        <v>4</v>
      </c>
      <c r="C42" s="16" t="s">
        <v>306</v>
      </c>
      <c r="D42" s="12" t="s">
        <v>20</v>
      </c>
      <c r="E42" s="13" t="s">
        <v>305</v>
      </c>
      <c r="F42" s="13" t="s">
        <v>307</v>
      </c>
      <c r="G42" s="13" t="s">
        <v>308</v>
      </c>
      <c r="H42" s="13" t="s">
        <v>309</v>
      </c>
      <c r="I42" s="13" t="s">
        <v>152</v>
      </c>
      <c r="J42" s="20" t="s">
        <v>5847</v>
      </c>
    </row>
    <row r="43" spans="1:10" x14ac:dyDescent="0.15">
      <c r="A43" s="13">
        <v>42</v>
      </c>
      <c r="B43" s="12">
        <v>4</v>
      </c>
      <c r="C43" s="16" t="s">
        <v>311</v>
      </c>
      <c r="D43" s="12" t="s">
        <v>20</v>
      </c>
      <c r="E43" s="13" t="s">
        <v>310</v>
      </c>
      <c r="F43" s="13" t="s">
        <v>311</v>
      </c>
      <c r="G43" s="13" t="s">
        <v>312</v>
      </c>
      <c r="H43" s="13" t="s">
        <v>313</v>
      </c>
      <c r="I43" s="13" t="s">
        <v>152</v>
      </c>
      <c r="J43" s="20" t="s">
        <v>5848</v>
      </c>
    </row>
    <row r="44" spans="1:10" x14ac:dyDescent="0.15">
      <c r="A44" s="13">
        <v>43</v>
      </c>
      <c r="B44" s="12">
        <v>4</v>
      </c>
      <c r="C44" s="16" t="s">
        <v>315</v>
      </c>
      <c r="D44" s="12" t="s">
        <v>20</v>
      </c>
      <c r="E44" s="13" t="s">
        <v>314</v>
      </c>
      <c r="F44" s="13" t="s">
        <v>316</v>
      </c>
      <c r="G44" s="13" t="s">
        <v>317</v>
      </c>
      <c r="H44" s="13" t="s">
        <v>318</v>
      </c>
      <c r="I44" s="13" t="s">
        <v>152</v>
      </c>
      <c r="J44" s="20" t="s">
        <v>5849</v>
      </c>
    </row>
    <row r="45" spans="1:10" x14ac:dyDescent="0.15">
      <c r="A45" s="13">
        <v>44</v>
      </c>
      <c r="B45" s="12">
        <v>4</v>
      </c>
      <c r="C45" s="16" t="s">
        <v>320</v>
      </c>
      <c r="D45" s="12" t="s">
        <v>20</v>
      </c>
      <c r="E45" s="13" t="s">
        <v>319</v>
      </c>
      <c r="F45" s="13" t="s">
        <v>321</v>
      </c>
      <c r="G45" s="13" t="s">
        <v>322</v>
      </c>
      <c r="H45" s="13" t="s">
        <v>323</v>
      </c>
      <c r="I45" s="13" t="s">
        <v>152</v>
      </c>
      <c r="J45" s="20" t="s">
        <v>5850</v>
      </c>
    </row>
    <row r="46" spans="1:10" x14ac:dyDescent="0.15">
      <c r="A46" s="13">
        <v>45</v>
      </c>
      <c r="B46" s="12">
        <v>4</v>
      </c>
      <c r="C46" s="16" t="s">
        <v>325</v>
      </c>
      <c r="D46" s="12" t="s">
        <v>20</v>
      </c>
      <c r="E46" s="13" t="s">
        <v>324</v>
      </c>
      <c r="F46" s="13" t="s">
        <v>326</v>
      </c>
      <c r="G46" s="13" t="s">
        <v>327</v>
      </c>
      <c r="H46" s="13" t="s">
        <v>328</v>
      </c>
      <c r="I46" s="13" t="s">
        <v>152</v>
      </c>
      <c r="J46" s="20" t="s">
        <v>5851</v>
      </c>
    </row>
    <row r="47" spans="1:10" x14ac:dyDescent="0.15">
      <c r="A47" s="13">
        <v>46</v>
      </c>
      <c r="B47" s="12">
        <v>4</v>
      </c>
      <c r="C47" s="16" t="s">
        <v>330</v>
      </c>
      <c r="D47" s="12" t="s">
        <v>20</v>
      </c>
      <c r="E47" s="13" t="s">
        <v>329</v>
      </c>
      <c r="F47" s="13" t="s">
        <v>331</v>
      </c>
      <c r="G47" s="13" t="s">
        <v>332</v>
      </c>
      <c r="H47" s="13" t="s">
        <v>333</v>
      </c>
      <c r="I47" s="13" t="s">
        <v>152</v>
      </c>
      <c r="J47" s="20" t="s">
        <v>5852</v>
      </c>
    </row>
    <row r="48" spans="1:10" x14ac:dyDescent="0.15">
      <c r="A48" s="13">
        <v>47</v>
      </c>
      <c r="B48" s="12">
        <v>4</v>
      </c>
      <c r="C48" s="16" t="s">
        <v>335</v>
      </c>
      <c r="D48" s="12" t="s">
        <v>20</v>
      </c>
      <c r="E48" s="13" t="s">
        <v>334</v>
      </c>
      <c r="F48" s="13" t="s">
        <v>336</v>
      </c>
      <c r="G48" s="13" t="s">
        <v>337</v>
      </c>
      <c r="H48" s="13" t="s">
        <v>338</v>
      </c>
      <c r="I48" s="13" t="s">
        <v>152</v>
      </c>
      <c r="J48" s="20" t="s">
        <v>5853</v>
      </c>
    </row>
    <row r="49" spans="1:10" x14ac:dyDescent="0.15">
      <c r="A49" s="13">
        <v>48</v>
      </c>
      <c r="B49" s="12">
        <v>3</v>
      </c>
      <c r="C49" s="15" t="s">
        <v>339</v>
      </c>
      <c r="D49" s="12" t="s">
        <v>26</v>
      </c>
      <c r="E49" s="12" t="s">
        <v>114</v>
      </c>
      <c r="F49" s="13" t="s">
        <v>340</v>
      </c>
      <c r="G49" s="13" t="s">
        <v>341</v>
      </c>
      <c r="H49" s="13" t="s">
        <v>342</v>
      </c>
      <c r="I49" s="13" t="s">
        <v>152</v>
      </c>
      <c r="J49" s="20" t="s">
        <v>5854</v>
      </c>
    </row>
    <row r="50" spans="1:10" x14ac:dyDescent="0.15">
      <c r="A50" s="13">
        <v>49</v>
      </c>
      <c r="B50" s="12">
        <v>4</v>
      </c>
      <c r="C50" s="16" t="s">
        <v>344</v>
      </c>
      <c r="D50" s="12" t="s">
        <v>20</v>
      </c>
      <c r="E50" s="13" t="s">
        <v>343</v>
      </c>
      <c r="F50" s="13" t="s">
        <v>345</v>
      </c>
      <c r="G50" s="13" t="s">
        <v>346</v>
      </c>
      <c r="H50" s="13" t="s">
        <v>347</v>
      </c>
      <c r="I50" s="13" t="s">
        <v>152</v>
      </c>
      <c r="J50" s="20" t="s">
        <v>5855</v>
      </c>
    </row>
    <row r="51" spans="1:10" x14ac:dyDescent="0.15">
      <c r="A51" s="13">
        <v>50</v>
      </c>
      <c r="B51" s="12">
        <v>4</v>
      </c>
      <c r="C51" s="16" t="s">
        <v>349</v>
      </c>
      <c r="D51" s="12" t="s">
        <v>20</v>
      </c>
      <c r="E51" s="13" t="s">
        <v>348</v>
      </c>
      <c r="F51" s="13" t="s">
        <v>350</v>
      </c>
      <c r="G51" s="13" t="s">
        <v>351</v>
      </c>
      <c r="H51" s="13" t="s">
        <v>352</v>
      </c>
      <c r="I51" s="13" t="s">
        <v>152</v>
      </c>
      <c r="J51" s="20" t="s">
        <v>5856</v>
      </c>
    </row>
    <row r="52" spans="1:10" x14ac:dyDescent="0.15">
      <c r="A52" s="13">
        <v>51</v>
      </c>
      <c r="B52" s="12">
        <v>3</v>
      </c>
      <c r="C52" s="15" t="s">
        <v>353</v>
      </c>
      <c r="D52" s="12" t="s">
        <v>26</v>
      </c>
      <c r="E52" s="12" t="s">
        <v>114</v>
      </c>
      <c r="F52" s="13" t="s">
        <v>354</v>
      </c>
      <c r="G52" s="13" t="s">
        <v>355</v>
      </c>
      <c r="H52" s="13" t="s">
        <v>356</v>
      </c>
      <c r="I52" s="13" t="s">
        <v>152</v>
      </c>
      <c r="J52" s="20" t="s">
        <v>5857</v>
      </c>
    </row>
    <row r="53" spans="1:10" x14ac:dyDescent="0.15">
      <c r="A53" s="13">
        <v>52</v>
      </c>
      <c r="B53" s="12">
        <v>4</v>
      </c>
      <c r="C53" s="16" t="s">
        <v>358</v>
      </c>
      <c r="D53" s="12" t="s">
        <v>20</v>
      </c>
      <c r="E53" s="13" t="s">
        <v>357</v>
      </c>
      <c r="F53" s="13" t="s">
        <v>359</v>
      </c>
      <c r="G53" s="13" t="s">
        <v>360</v>
      </c>
      <c r="H53" s="13" t="s">
        <v>361</v>
      </c>
      <c r="I53" s="13" t="s">
        <v>152</v>
      </c>
      <c r="J53" s="20" t="s">
        <v>5858</v>
      </c>
    </row>
    <row r="54" spans="1:10" x14ac:dyDescent="0.15">
      <c r="A54" s="13">
        <v>53</v>
      </c>
      <c r="B54" s="12">
        <v>4</v>
      </c>
      <c r="C54" s="16" t="s">
        <v>363</v>
      </c>
      <c r="D54" s="12" t="s">
        <v>20</v>
      </c>
      <c r="E54" s="13" t="s">
        <v>362</v>
      </c>
      <c r="F54" s="13" t="s">
        <v>364</v>
      </c>
      <c r="G54" s="13" t="s">
        <v>365</v>
      </c>
      <c r="H54" s="13" t="s">
        <v>365</v>
      </c>
      <c r="I54" s="13" t="s">
        <v>152</v>
      </c>
      <c r="J54" s="20" t="s">
        <v>5859</v>
      </c>
    </row>
    <row r="55" spans="1:10" x14ac:dyDescent="0.15">
      <c r="A55" s="13">
        <v>54</v>
      </c>
      <c r="B55" s="12">
        <v>4</v>
      </c>
      <c r="C55" s="16" t="s">
        <v>367</v>
      </c>
      <c r="D55" s="12" t="s">
        <v>20</v>
      </c>
      <c r="E55" s="13" t="s">
        <v>366</v>
      </c>
      <c r="F55" s="13" t="s">
        <v>368</v>
      </c>
      <c r="G55" s="13" t="s">
        <v>369</v>
      </c>
      <c r="H55" s="13" t="s">
        <v>370</v>
      </c>
      <c r="I55" s="13" t="s">
        <v>152</v>
      </c>
      <c r="J55" s="20" t="s">
        <v>5860</v>
      </c>
    </row>
    <row r="56" spans="1:10" x14ac:dyDescent="0.15">
      <c r="A56" s="13">
        <v>55</v>
      </c>
      <c r="B56" s="12">
        <v>4</v>
      </c>
      <c r="C56" s="16" t="s">
        <v>372</v>
      </c>
      <c r="D56" s="12" t="s">
        <v>20</v>
      </c>
      <c r="E56" s="13" t="s">
        <v>371</v>
      </c>
      <c r="F56" s="13" t="s">
        <v>373</v>
      </c>
      <c r="G56" s="13" t="s">
        <v>374</v>
      </c>
      <c r="H56" s="13" t="s">
        <v>375</v>
      </c>
      <c r="I56" s="13" t="s">
        <v>152</v>
      </c>
      <c r="J56" s="20" t="s">
        <v>5861</v>
      </c>
    </row>
    <row r="57" spans="1:10" x14ac:dyDescent="0.15">
      <c r="A57" s="13">
        <v>56</v>
      </c>
      <c r="B57" s="12">
        <v>4</v>
      </c>
      <c r="C57" s="16" t="s">
        <v>377</v>
      </c>
      <c r="D57" s="12" t="s">
        <v>20</v>
      </c>
      <c r="E57" s="13" t="s">
        <v>376</v>
      </c>
      <c r="F57" s="13" t="s">
        <v>377</v>
      </c>
      <c r="G57" s="13" t="s">
        <v>378</v>
      </c>
      <c r="H57" s="13" t="s">
        <v>378</v>
      </c>
      <c r="I57" s="13" t="s">
        <v>152</v>
      </c>
      <c r="J57" s="20" t="s">
        <v>5862</v>
      </c>
    </row>
    <row r="58" spans="1:10" x14ac:dyDescent="0.15">
      <c r="A58" s="13">
        <v>57</v>
      </c>
      <c r="B58" s="12">
        <v>4</v>
      </c>
      <c r="C58" s="16" t="s">
        <v>380</v>
      </c>
      <c r="D58" s="12" t="s">
        <v>20</v>
      </c>
      <c r="E58" s="13" t="s">
        <v>379</v>
      </c>
      <c r="F58" s="13" t="s">
        <v>381</v>
      </c>
      <c r="G58" s="13" t="s">
        <v>382</v>
      </c>
      <c r="H58" s="13" t="s">
        <v>383</v>
      </c>
      <c r="I58" s="13" t="s">
        <v>152</v>
      </c>
      <c r="J58" s="20" t="s">
        <v>5863</v>
      </c>
    </row>
    <row r="59" spans="1:10" x14ac:dyDescent="0.15">
      <c r="A59" s="13">
        <v>58</v>
      </c>
      <c r="B59" s="12">
        <v>4</v>
      </c>
      <c r="C59" s="16" t="s">
        <v>384</v>
      </c>
      <c r="D59" s="12" t="s">
        <v>26</v>
      </c>
      <c r="E59" s="12" t="s">
        <v>114</v>
      </c>
      <c r="F59" s="13" t="s">
        <v>384</v>
      </c>
      <c r="G59" s="13" t="s">
        <v>385</v>
      </c>
      <c r="H59" s="13" t="s">
        <v>386</v>
      </c>
      <c r="I59" s="13" t="s">
        <v>152</v>
      </c>
      <c r="J59" s="20" t="s">
        <v>5864</v>
      </c>
    </row>
    <row r="60" spans="1:10" x14ac:dyDescent="0.15">
      <c r="A60" s="13">
        <v>59</v>
      </c>
      <c r="B60" s="12">
        <v>5</v>
      </c>
      <c r="C60" s="17" t="s">
        <v>387</v>
      </c>
      <c r="D60" s="12" t="s">
        <v>20</v>
      </c>
      <c r="E60" s="13" t="s">
        <v>217</v>
      </c>
      <c r="F60" s="13" t="s">
        <v>388</v>
      </c>
      <c r="G60" s="13" t="s">
        <v>389</v>
      </c>
      <c r="H60" s="13" t="s">
        <v>390</v>
      </c>
      <c r="I60" s="13" t="s">
        <v>152</v>
      </c>
      <c r="J60" s="20" t="s">
        <v>5865</v>
      </c>
    </row>
    <row r="61" spans="1:10" x14ac:dyDescent="0.15">
      <c r="A61" s="13">
        <v>60</v>
      </c>
      <c r="B61" s="12">
        <v>5</v>
      </c>
      <c r="C61" s="17" t="s">
        <v>384</v>
      </c>
      <c r="D61" s="12" t="s">
        <v>20</v>
      </c>
      <c r="E61" s="13" t="s">
        <v>222</v>
      </c>
      <c r="F61" s="13" t="s">
        <v>391</v>
      </c>
      <c r="G61" s="13" t="s">
        <v>392</v>
      </c>
      <c r="H61" s="13" t="s">
        <v>393</v>
      </c>
      <c r="I61" s="13" t="s">
        <v>152</v>
      </c>
      <c r="J61" s="20" t="s">
        <v>5866</v>
      </c>
    </row>
    <row r="62" spans="1:10" x14ac:dyDescent="0.15">
      <c r="A62" s="13">
        <v>61</v>
      </c>
      <c r="B62" s="12">
        <v>4</v>
      </c>
      <c r="C62" s="16" t="s">
        <v>394</v>
      </c>
      <c r="D62" s="12" t="s">
        <v>26</v>
      </c>
      <c r="E62" s="12" t="s">
        <v>114</v>
      </c>
      <c r="F62" s="13" t="s">
        <v>394</v>
      </c>
      <c r="G62" s="13" t="s">
        <v>395</v>
      </c>
      <c r="H62" s="13" t="s">
        <v>396</v>
      </c>
      <c r="I62" s="13" t="s">
        <v>152</v>
      </c>
      <c r="J62" s="20" t="s">
        <v>5867</v>
      </c>
    </row>
    <row r="63" spans="1:10" x14ac:dyDescent="0.15">
      <c r="A63" s="13">
        <v>62</v>
      </c>
      <c r="B63" s="12">
        <v>5</v>
      </c>
      <c r="C63" s="17" t="s">
        <v>397</v>
      </c>
      <c r="D63" s="12" t="s">
        <v>20</v>
      </c>
      <c r="E63" s="13" t="s">
        <v>230</v>
      </c>
      <c r="F63" s="13" t="s">
        <v>398</v>
      </c>
      <c r="G63" s="13" t="s">
        <v>399</v>
      </c>
      <c r="H63" s="13" t="s">
        <v>400</v>
      </c>
      <c r="I63" s="13" t="s">
        <v>152</v>
      </c>
      <c r="J63" s="20" t="s">
        <v>5868</v>
      </c>
    </row>
    <row r="64" spans="1:10" x14ac:dyDescent="0.15">
      <c r="A64" s="13">
        <v>63</v>
      </c>
      <c r="B64" s="12">
        <v>5</v>
      </c>
      <c r="C64" s="17" t="s">
        <v>401</v>
      </c>
      <c r="D64" s="12" t="s">
        <v>20</v>
      </c>
      <c r="E64" s="13" t="s">
        <v>235</v>
      </c>
      <c r="F64" s="13" t="s">
        <v>401</v>
      </c>
      <c r="G64" s="13" t="s">
        <v>402</v>
      </c>
      <c r="H64" s="13" t="s">
        <v>403</v>
      </c>
      <c r="I64" s="13" t="s">
        <v>152</v>
      </c>
      <c r="J64" s="20" t="s">
        <v>5869</v>
      </c>
    </row>
    <row r="65" spans="1:10" x14ac:dyDescent="0.15">
      <c r="A65" s="13">
        <v>64</v>
      </c>
      <c r="B65" s="12">
        <v>4</v>
      </c>
      <c r="C65" s="16" t="s">
        <v>404</v>
      </c>
      <c r="D65" s="12" t="s">
        <v>26</v>
      </c>
      <c r="E65" s="12" t="s">
        <v>114</v>
      </c>
      <c r="F65" s="13" t="s">
        <v>405</v>
      </c>
      <c r="G65" s="13" t="s">
        <v>406</v>
      </c>
      <c r="H65" s="13" t="s">
        <v>407</v>
      </c>
      <c r="I65" s="13" t="s">
        <v>152</v>
      </c>
      <c r="J65" s="20" t="s">
        <v>5870</v>
      </c>
    </row>
    <row r="66" spans="1:10" x14ac:dyDescent="0.15">
      <c r="A66" s="13">
        <v>65</v>
      </c>
      <c r="B66" s="12">
        <v>5</v>
      </c>
      <c r="C66" s="17" t="s">
        <v>408</v>
      </c>
      <c r="D66" s="12" t="s">
        <v>20</v>
      </c>
      <c r="E66" s="13" t="s">
        <v>244</v>
      </c>
      <c r="F66" s="13" t="s">
        <v>409</v>
      </c>
      <c r="G66" s="13" t="s">
        <v>410</v>
      </c>
      <c r="H66" s="13" t="s">
        <v>411</v>
      </c>
      <c r="I66" s="13" t="s">
        <v>152</v>
      </c>
      <c r="J66" s="20" t="s">
        <v>5871</v>
      </c>
    </row>
    <row r="67" spans="1:10" x14ac:dyDescent="0.15">
      <c r="A67" s="13">
        <v>66</v>
      </c>
      <c r="B67" s="12">
        <v>5</v>
      </c>
      <c r="C67" s="17" t="s">
        <v>412</v>
      </c>
      <c r="D67" s="12" t="s">
        <v>20</v>
      </c>
      <c r="E67" s="13" t="s">
        <v>249</v>
      </c>
      <c r="F67" s="13" t="s">
        <v>413</v>
      </c>
      <c r="G67" s="13" t="s">
        <v>414</v>
      </c>
      <c r="H67" s="13" t="s">
        <v>415</v>
      </c>
      <c r="I67" s="13" t="s">
        <v>152</v>
      </c>
      <c r="J67" s="20" t="s">
        <v>5872</v>
      </c>
    </row>
    <row r="68" spans="1:10" x14ac:dyDescent="0.15">
      <c r="A68" s="13">
        <v>67</v>
      </c>
      <c r="B68" s="12">
        <v>4</v>
      </c>
      <c r="C68" s="16" t="s">
        <v>417</v>
      </c>
      <c r="D68" s="12" t="s">
        <v>20</v>
      </c>
      <c r="E68" s="13" t="s">
        <v>416</v>
      </c>
      <c r="F68" s="13" t="s">
        <v>418</v>
      </c>
      <c r="G68" s="13" t="s">
        <v>419</v>
      </c>
      <c r="H68" s="13" t="s">
        <v>420</v>
      </c>
      <c r="I68" s="13" t="s">
        <v>152</v>
      </c>
      <c r="J68" s="20" t="s">
        <v>5873</v>
      </c>
    </row>
    <row r="69" spans="1:10" x14ac:dyDescent="0.15">
      <c r="A69" s="13">
        <v>68</v>
      </c>
      <c r="B69" s="12">
        <v>4</v>
      </c>
      <c r="C69" s="16" t="s">
        <v>421</v>
      </c>
      <c r="D69" s="12" t="s">
        <v>20</v>
      </c>
      <c r="E69" s="13" t="s">
        <v>296</v>
      </c>
      <c r="F69" s="13" t="s">
        <v>422</v>
      </c>
      <c r="G69" s="13" t="s">
        <v>423</v>
      </c>
      <c r="H69" s="13" t="s">
        <v>424</v>
      </c>
      <c r="I69" s="13" t="s">
        <v>152</v>
      </c>
      <c r="J69" s="20" t="s">
        <v>5874</v>
      </c>
    </row>
    <row r="70" spans="1:10" x14ac:dyDescent="0.15">
      <c r="A70" s="13">
        <v>69</v>
      </c>
      <c r="B70" s="12">
        <v>4</v>
      </c>
      <c r="C70" s="16" t="s">
        <v>425</v>
      </c>
      <c r="D70" s="12" t="s">
        <v>20</v>
      </c>
      <c r="E70" s="13" t="s">
        <v>334</v>
      </c>
      <c r="F70" s="13" t="s">
        <v>426</v>
      </c>
      <c r="G70" s="13" t="s">
        <v>427</v>
      </c>
      <c r="H70" s="13" t="s">
        <v>428</v>
      </c>
      <c r="I70" s="13" t="s">
        <v>152</v>
      </c>
      <c r="J70" s="20" t="s">
        <v>5875</v>
      </c>
    </row>
    <row r="71" spans="1:10" x14ac:dyDescent="0.15">
      <c r="A71" s="13">
        <v>70</v>
      </c>
      <c r="B71" s="12">
        <v>3</v>
      </c>
      <c r="C71" s="15" t="s">
        <v>430</v>
      </c>
      <c r="D71" s="12" t="s">
        <v>20</v>
      </c>
      <c r="E71" s="13" t="s">
        <v>429</v>
      </c>
      <c r="F71" s="13" t="s">
        <v>431</v>
      </c>
      <c r="G71" s="13" t="s">
        <v>432</v>
      </c>
      <c r="H71" s="13" t="s">
        <v>433</v>
      </c>
      <c r="I71" s="13" t="s">
        <v>152</v>
      </c>
      <c r="J71" s="20" t="s">
        <v>5876</v>
      </c>
    </row>
    <row r="72" spans="1:10" x14ac:dyDescent="0.15">
      <c r="A72" s="13">
        <v>71</v>
      </c>
      <c r="B72" s="12">
        <v>3</v>
      </c>
      <c r="C72" s="15" t="s">
        <v>435</v>
      </c>
      <c r="D72" s="12" t="s">
        <v>20</v>
      </c>
      <c r="E72" s="13" t="s">
        <v>434</v>
      </c>
      <c r="F72" s="13" t="s">
        <v>436</v>
      </c>
      <c r="G72" s="13" t="s">
        <v>437</v>
      </c>
      <c r="H72" s="13" t="s">
        <v>438</v>
      </c>
      <c r="I72" s="13" t="s">
        <v>152</v>
      </c>
      <c r="J72" s="20" t="s">
        <v>5877</v>
      </c>
    </row>
    <row r="73" spans="1:10" x14ac:dyDescent="0.15">
      <c r="A73" s="13">
        <v>72</v>
      </c>
      <c r="B73" s="12">
        <v>3</v>
      </c>
      <c r="C73" s="15" t="s">
        <v>440</v>
      </c>
      <c r="D73" s="12" t="s">
        <v>20</v>
      </c>
      <c r="E73" s="13" t="s">
        <v>439</v>
      </c>
      <c r="F73" s="13" t="s">
        <v>441</v>
      </c>
      <c r="G73" s="13" t="s">
        <v>442</v>
      </c>
      <c r="H73" s="13" t="s">
        <v>443</v>
      </c>
      <c r="I73" s="13" t="s">
        <v>152</v>
      </c>
      <c r="J73" s="20" t="s">
        <v>5878</v>
      </c>
    </row>
    <row r="74" spans="1:10" x14ac:dyDescent="0.15">
      <c r="A74" s="13">
        <v>73</v>
      </c>
      <c r="B74" s="12">
        <v>3</v>
      </c>
      <c r="C74" s="15" t="s">
        <v>444</v>
      </c>
      <c r="D74" s="12" t="s">
        <v>26</v>
      </c>
      <c r="E74" s="12" t="s">
        <v>114</v>
      </c>
      <c r="F74" s="13" t="s">
        <v>445</v>
      </c>
      <c r="G74" s="13" t="s">
        <v>446</v>
      </c>
      <c r="H74" s="13" t="s">
        <v>447</v>
      </c>
      <c r="I74" s="13" t="s">
        <v>152</v>
      </c>
      <c r="J74" s="20" t="s">
        <v>5879</v>
      </c>
    </row>
    <row r="75" spans="1:10" x14ac:dyDescent="0.15">
      <c r="A75" s="13">
        <v>74</v>
      </c>
      <c r="B75" s="12">
        <v>4</v>
      </c>
      <c r="C75" s="16" t="s">
        <v>449</v>
      </c>
      <c r="D75" s="12" t="s">
        <v>20</v>
      </c>
      <c r="E75" s="13" t="s">
        <v>448</v>
      </c>
      <c r="F75" s="13" t="s">
        <v>450</v>
      </c>
      <c r="G75" s="13" t="s">
        <v>451</v>
      </c>
      <c r="H75" s="13" t="s">
        <v>452</v>
      </c>
      <c r="I75" s="13" t="s">
        <v>152</v>
      </c>
      <c r="J75" s="20" t="s">
        <v>5880</v>
      </c>
    </row>
    <row r="76" spans="1:10" x14ac:dyDescent="0.15">
      <c r="A76" s="13">
        <v>75</v>
      </c>
      <c r="B76" s="12">
        <v>4</v>
      </c>
      <c r="C76" s="16" t="s">
        <v>454</v>
      </c>
      <c r="D76" s="12" t="s">
        <v>20</v>
      </c>
      <c r="E76" s="13" t="s">
        <v>453</v>
      </c>
      <c r="F76" s="13" t="s">
        <v>455</v>
      </c>
      <c r="G76" s="13" t="s">
        <v>456</v>
      </c>
      <c r="H76" s="13" t="s">
        <v>457</v>
      </c>
      <c r="I76" s="13" t="s">
        <v>152</v>
      </c>
      <c r="J76" s="20" t="s">
        <v>5881</v>
      </c>
    </row>
    <row r="77" spans="1:10" x14ac:dyDescent="0.15">
      <c r="A77" s="13">
        <v>76</v>
      </c>
      <c r="B77" s="12">
        <v>4</v>
      </c>
      <c r="C77" s="16" t="s">
        <v>458</v>
      </c>
      <c r="D77" s="12" t="s">
        <v>20</v>
      </c>
      <c r="E77" s="13" t="s">
        <v>254</v>
      </c>
      <c r="F77" s="13" t="s">
        <v>459</v>
      </c>
      <c r="G77" s="13" t="s">
        <v>460</v>
      </c>
      <c r="H77" s="13" t="s">
        <v>461</v>
      </c>
      <c r="I77" s="13" t="s">
        <v>152</v>
      </c>
      <c r="J77" s="20" t="s">
        <v>5882</v>
      </c>
    </row>
    <row r="78" spans="1:10" x14ac:dyDescent="0.15">
      <c r="A78" s="13">
        <v>77</v>
      </c>
      <c r="B78" s="12">
        <v>4</v>
      </c>
      <c r="C78" s="16" t="s">
        <v>462</v>
      </c>
      <c r="D78" s="12" t="s">
        <v>20</v>
      </c>
      <c r="E78" s="13" t="s">
        <v>259</v>
      </c>
      <c r="F78" s="13" t="s">
        <v>463</v>
      </c>
      <c r="G78" s="13" t="s">
        <v>464</v>
      </c>
      <c r="H78" s="13" t="s">
        <v>465</v>
      </c>
      <c r="I78" s="13" t="s">
        <v>152</v>
      </c>
      <c r="J78" s="20" t="s">
        <v>5883</v>
      </c>
    </row>
    <row r="79" spans="1:10" x14ac:dyDescent="0.15">
      <c r="A79" s="13">
        <v>78</v>
      </c>
      <c r="B79" s="12">
        <v>4</v>
      </c>
      <c r="C79" s="16" t="s">
        <v>467</v>
      </c>
      <c r="D79" s="12" t="s">
        <v>20</v>
      </c>
      <c r="E79" s="13" t="s">
        <v>466</v>
      </c>
      <c r="F79" s="13" t="s">
        <v>467</v>
      </c>
      <c r="G79" s="13" t="s">
        <v>468</v>
      </c>
      <c r="H79" s="13" t="s">
        <v>469</v>
      </c>
      <c r="I79" s="13" t="s">
        <v>152</v>
      </c>
      <c r="J79" s="20" t="s">
        <v>5884</v>
      </c>
    </row>
    <row r="80" spans="1:10" x14ac:dyDescent="0.15">
      <c r="A80" s="13">
        <v>79</v>
      </c>
      <c r="B80" s="12">
        <v>4</v>
      </c>
      <c r="C80" s="16" t="s">
        <v>471</v>
      </c>
      <c r="D80" s="12" t="s">
        <v>20</v>
      </c>
      <c r="E80" s="13" t="s">
        <v>470</v>
      </c>
      <c r="F80" s="13" t="s">
        <v>471</v>
      </c>
      <c r="G80" s="13" t="s">
        <v>472</v>
      </c>
      <c r="H80" s="13" t="s">
        <v>473</v>
      </c>
      <c r="I80" s="13" t="s">
        <v>152</v>
      </c>
      <c r="J80" s="20" t="s">
        <v>5885</v>
      </c>
    </row>
    <row r="81" spans="1:10" x14ac:dyDescent="0.15">
      <c r="A81" s="13">
        <v>80</v>
      </c>
      <c r="B81" s="12">
        <v>3</v>
      </c>
      <c r="C81" s="15" t="s">
        <v>474</v>
      </c>
      <c r="D81" s="12" t="s">
        <v>26</v>
      </c>
      <c r="E81" s="12" t="s">
        <v>114</v>
      </c>
      <c r="F81" s="13" t="s">
        <v>475</v>
      </c>
      <c r="G81" s="13" t="s">
        <v>476</v>
      </c>
      <c r="H81" s="13" t="s">
        <v>477</v>
      </c>
      <c r="I81" s="13" t="s">
        <v>152</v>
      </c>
      <c r="J81" s="20" t="s">
        <v>5886</v>
      </c>
    </row>
    <row r="82" spans="1:10" x14ac:dyDescent="0.15">
      <c r="A82" s="13">
        <v>81</v>
      </c>
      <c r="B82" s="12">
        <v>4</v>
      </c>
      <c r="C82" s="16" t="s">
        <v>479</v>
      </c>
      <c r="D82" s="12" t="s">
        <v>20</v>
      </c>
      <c r="E82" s="13" t="s">
        <v>478</v>
      </c>
      <c r="F82" s="13" t="s">
        <v>480</v>
      </c>
      <c r="G82" s="13" t="s">
        <v>481</v>
      </c>
      <c r="H82" s="13" t="s">
        <v>482</v>
      </c>
      <c r="I82" s="13" t="s">
        <v>152</v>
      </c>
      <c r="J82" s="20" t="s">
        <v>5887</v>
      </c>
    </row>
    <row r="83" spans="1:10" x14ac:dyDescent="0.15">
      <c r="A83" s="13">
        <v>82</v>
      </c>
      <c r="B83" s="12">
        <v>4</v>
      </c>
      <c r="C83" s="16" t="s">
        <v>483</v>
      </c>
      <c r="D83" s="12" t="s">
        <v>26</v>
      </c>
      <c r="E83" s="12" t="s">
        <v>114</v>
      </c>
      <c r="F83" s="13" t="s">
        <v>484</v>
      </c>
      <c r="G83" s="13" t="s">
        <v>485</v>
      </c>
      <c r="H83" s="13" t="s">
        <v>486</v>
      </c>
      <c r="I83" s="13" t="s">
        <v>152</v>
      </c>
      <c r="J83" s="20" t="s">
        <v>5888</v>
      </c>
    </row>
    <row r="84" spans="1:10" x14ac:dyDescent="0.15">
      <c r="A84" s="13">
        <v>83</v>
      </c>
      <c r="B84" s="12">
        <v>5</v>
      </c>
      <c r="C84" s="17" t="s">
        <v>282</v>
      </c>
      <c r="D84" s="12" t="s">
        <v>20</v>
      </c>
      <c r="E84" s="13" t="s">
        <v>281</v>
      </c>
      <c r="F84" s="13" t="s">
        <v>487</v>
      </c>
      <c r="G84" s="13" t="s">
        <v>488</v>
      </c>
      <c r="H84" s="13" t="s">
        <v>489</v>
      </c>
      <c r="I84" s="13" t="s">
        <v>152</v>
      </c>
      <c r="J84" s="20" t="s">
        <v>5889</v>
      </c>
    </row>
    <row r="85" spans="1:10" x14ac:dyDescent="0.15">
      <c r="A85" s="13">
        <v>84</v>
      </c>
      <c r="B85" s="12">
        <v>5</v>
      </c>
      <c r="C85" s="17" t="s">
        <v>287</v>
      </c>
      <c r="D85" s="12" t="s">
        <v>20</v>
      </c>
      <c r="E85" s="13" t="s">
        <v>286</v>
      </c>
      <c r="F85" s="13" t="s">
        <v>490</v>
      </c>
      <c r="G85" s="13" t="s">
        <v>491</v>
      </c>
      <c r="H85" s="13" t="s">
        <v>492</v>
      </c>
      <c r="I85" s="13" t="s">
        <v>152</v>
      </c>
      <c r="J85" s="20" t="s">
        <v>5890</v>
      </c>
    </row>
    <row r="86" spans="1:10" x14ac:dyDescent="0.15">
      <c r="A86" s="13">
        <v>85</v>
      </c>
      <c r="B86" s="12">
        <v>5</v>
      </c>
      <c r="C86" s="17" t="s">
        <v>292</v>
      </c>
      <c r="D86" s="12" t="s">
        <v>20</v>
      </c>
      <c r="E86" s="13" t="s">
        <v>291</v>
      </c>
      <c r="F86" s="13" t="s">
        <v>292</v>
      </c>
      <c r="G86" s="13" t="s">
        <v>493</v>
      </c>
      <c r="H86" s="13" t="s">
        <v>494</v>
      </c>
      <c r="I86" s="13" t="s">
        <v>152</v>
      </c>
      <c r="J86" s="20" t="s">
        <v>5891</v>
      </c>
    </row>
    <row r="87" spans="1:10" x14ac:dyDescent="0.15">
      <c r="A87" s="13">
        <v>86</v>
      </c>
      <c r="B87" s="12">
        <v>5</v>
      </c>
      <c r="C87" s="17" t="s">
        <v>495</v>
      </c>
      <c r="D87" s="12" t="s">
        <v>20</v>
      </c>
      <c r="E87" s="13" t="s">
        <v>296</v>
      </c>
      <c r="F87" s="13" t="s">
        <v>496</v>
      </c>
      <c r="G87" s="13" t="s">
        <v>497</v>
      </c>
      <c r="H87" s="13" t="s">
        <v>498</v>
      </c>
      <c r="I87" s="13" t="s">
        <v>152</v>
      </c>
      <c r="J87" s="20" t="s">
        <v>5892</v>
      </c>
    </row>
    <row r="88" spans="1:10" x14ac:dyDescent="0.15">
      <c r="A88" s="13">
        <v>87</v>
      </c>
      <c r="B88" s="12">
        <v>5</v>
      </c>
      <c r="C88" s="17" t="s">
        <v>302</v>
      </c>
      <c r="D88" s="12" t="s">
        <v>20</v>
      </c>
      <c r="E88" s="13" t="s">
        <v>301</v>
      </c>
      <c r="F88" s="13" t="s">
        <v>499</v>
      </c>
      <c r="G88" s="13" t="s">
        <v>500</v>
      </c>
      <c r="H88" s="13" t="s">
        <v>501</v>
      </c>
      <c r="I88" s="13" t="s">
        <v>152</v>
      </c>
      <c r="J88" s="20" t="s">
        <v>5893</v>
      </c>
    </row>
    <row r="89" spans="1:10" x14ac:dyDescent="0.15">
      <c r="A89" s="13">
        <v>88</v>
      </c>
      <c r="B89" s="12">
        <v>5</v>
      </c>
      <c r="C89" s="17" t="s">
        <v>306</v>
      </c>
      <c r="D89" s="12" t="s">
        <v>20</v>
      </c>
      <c r="E89" s="13" t="s">
        <v>502</v>
      </c>
      <c r="F89" s="13" t="s">
        <v>503</v>
      </c>
      <c r="G89" s="13" t="s">
        <v>504</v>
      </c>
      <c r="H89" s="13" t="s">
        <v>505</v>
      </c>
      <c r="I89" s="13" t="s">
        <v>152</v>
      </c>
      <c r="J89" s="20" t="s">
        <v>5894</v>
      </c>
    </row>
    <row r="90" spans="1:10" x14ac:dyDescent="0.15">
      <c r="A90" s="13">
        <v>89</v>
      </c>
      <c r="B90" s="12">
        <v>5</v>
      </c>
      <c r="C90" s="17" t="s">
        <v>311</v>
      </c>
      <c r="D90" s="12" t="s">
        <v>20</v>
      </c>
      <c r="E90" s="13" t="s">
        <v>506</v>
      </c>
      <c r="F90" s="13" t="s">
        <v>507</v>
      </c>
      <c r="G90" s="13" t="s">
        <v>508</v>
      </c>
      <c r="H90" s="13" t="s">
        <v>509</v>
      </c>
      <c r="I90" s="13" t="s">
        <v>152</v>
      </c>
      <c r="J90" s="20" t="s">
        <v>5895</v>
      </c>
    </row>
    <row r="91" spans="1:10" x14ac:dyDescent="0.15">
      <c r="A91" s="13">
        <v>90</v>
      </c>
      <c r="B91" s="12">
        <v>5</v>
      </c>
      <c r="C91" s="17" t="s">
        <v>315</v>
      </c>
      <c r="D91" s="12" t="s">
        <v>20</v>
      </c>
      <c r="E91" s="13" t="s">
        <v>510</v>
      </c>
      <c r="F91" s="13" t="s">
        <v>511</v>
      </c>
      <c r="G91" s="13" t="s">
        <v>512</v>
      </c>
      <c r="H91" s="13" t="s">
        <v>513</v>
      </c>
      <c r="I91" s="13" t="s">
        <v>152</v>
      </c>
      <c r="J91" s="20" t="s">
        <v>5896</v>
      </c>
    </row>
    <row r="92" spans="1:10" x14ac:dyDescent="0.15">
      <c r="A92" s="13">
        <v>91</v>
      </c>
      <c r="B92" s="12">
        <v>5</v>
      </c>
      <c r="C92" s="17" t="s">
        <v>320</v>
      </c>
      <c r="D92" s="12" t="s">
        <v>20</v>
      </c>
      <c r="E92" s="13" t="s">
        <v>514</v>
      </c>
      <c r="F92" s="13" t="s">
        <v>515</v>
      </c>
      <c r="G92" s="13" t="s">
        <v>516</v>
      </c>
      <c r="H92" s="13" t="s">
        <v>517</v>
      </c>
      <c r="I92" s="13" t="s">
        <v>152</v>
      </c>
      <c r="J92" s="20" t="s">
        <v>5897</v>
      </c>
    </row>
    <row r="93" spans="1:10" x14ac:dyDescent="0.15">
      <c r="A93" s="13">
        <v>92</v>
      </c>
      <c r="B93" s="12">
        <v>5</v>
      </c>
      <c r="C93" s="17" t="s">
        <v>330</v>
      </c>
      <c r="D93" s="12" t="s">
        <v>20</v>
      </c>
      <c r="E93" s="13" t="s">
        <v>518</v>
      </c>
      <c r="F93" s="13" t="s">
        <v>519</v>
      </c>
      <c r="G93" s="13" t="s">
        <v>520</v>
      </c>
      <c r="H93" s="13" t="s">
        <v>521</v>
      </c>
      <c r="I93" s="13" t="s">
        <v>152</v>
      </c>
      <c r="J93" s="20" t="s">
        <v>5898</v>
      </c>
    </row>
    <row r="94" spans="1:10" x14ac:dyDescent="0.15">
      <c r="A94" s="13">
        <v>93</v>
      </c>
      <c r="B94" s="12">
        <v>5</v>
      </c>
      <c r="C94" s="17" t="s">
        <v>325</v>
      </c>
      <c r="D94" s="12" t="s">
        <v>20</v>
      </c>
      <c r="E94" s="13" t="s">
        <v>522</v>
      </c>
      <c r="F94" s="13" t="s">
        <v>523</v>
      </c>
      <c r="G94" s="13" t="s">
        <v>524</v>
      </c>
      <c r="H94" s="13" t="s">
        <v>525</v>
      </c>
      <c r="I94" s="13" t="s">
        <v>152</v>
      </c>
      <c r="J94" s="20" t="s">
        <v>5899</v>
      </c>
    </row>
    <row r="95" spans="1:10" x14ac:dyDescent="0.15">
      <c r="A95" s="13">
        <v>94</v>
      </c>
      <c r="B95" s="12">
        <v>5</v>
      </c>
      <c r="C95" s="17" t="s">
        <v>526</v>
      </c>
      <c r="D95" s="12" t="s">
        <v>20</v>
      </c>
      <c r="E95" s="13" t="s">
        <v>334</v>
      </c>
      <c r="F95" s="13" t="s">
        <v>336</v>
      </c>
      <c r="G95" s="13" t="s">
        <v>527</v>
      </c>
      <c r="H95" s="13" t="s">
        <v>528</v>
      </c>
      <c r="I95" s="13" t="s">
        <v>152</v>
      </c>
      <c r="J95" s="20" t="s">
        <v>5900</v>
      </c>
    </row>
    <row r="96" spans="1:10" x14ac:dyDescent="0.15">
      <c r="A96" s="13">
        <v>95</v>
      </c>
      <c r="B96" s="12">
        <v>4</v>
      </c>
      <c r="C96" s="16" t="s">
        <v>530</v>
      </c>
      <c r="D96" s="12" t="s">
        <v>20</v>
      </c>
      <c r="E96" s="13" t="s">
        <v>529</v>
      </c>
      <c r="F96" s="13" t="s">
        <v>531</v>
      </c>
      <c r="G96" s="13" t="s">
        <v>532</v>
      </c>
      <c r="H96" s="13" t="s">
        <v>533</v>
      </c>
      <c r="I96" s="13" t="s">
        <v>152</v>
      </c>
      <c r="J96" s="20" t="s">
        <v>5901</v>
      </c>
    </row>
    <row r="97" spans="1:10" x14ac:dyDescent="0.15">
      <c r="A97" s="13">
        <v>96</v>
      </c>
      <c r="B97" s="12">
        <v>4</v>
      </c>
      <c r="C97" s="16" t="s">
        <v>535</v>
      </c>
      <c r="D97" s="12" t="s">
        <v>20</v>
      </c>
      <c r="E97" s="13" t="s">
        <v>534</v>
      </c>
      <c r="F97" s="13" t="s">
        <v>536</v>
      </c>
      <c r="G97" s="13" t="s">
        <v>537</v>
      </c>
      <c r="H97" s="13" t="s">
        <v>538</v>
      </c>
      <c r="I97" s="13" t="s">
        <v>152</v>
      </c>
      <c r="J97" s="20" t="s">
        <v>5902</v>
      </c>
    </row>
    <row r="98" spans="1:10" x14ac:dyDescent="0.15">
      <c r="A98" s="13">
        <v>97</v>
      </c>
      <c r="B98" s="12">
        <v>4</v>
      </c>
      <c r="C98" s="16" t="s">
        <v>539</v>
      </c>
      <c r="D98" s="12" t="s">
        <v>26</v>
      </c>
      <c r="E98" s="12" t="s">
        <v>114</v>
      </c>
      <c r="F98" s="13" t="s">
        <v>540</v>
      </c>
      <c r="G98" s="13" t="s">
        <v>541</v>
      </c>
      <c r="H98" s="13" t="s">
        <v>542</v>
      </c>
      <c r="I98" s="13" t="s">
        <v>152</v>
      </c>
      <c r="J98" s="20" t="s">
        <v>5903</v>
      </c>
    </row>
    <row r="99" spans="1:10" x14ac:dyDescent="0.15">
      <c r="A99" s="13">
        <v>98</v>
      </c>
      <c r="B99" s="12">
        <v>5</v>
      </c>
      <c r="C99" s="17" t="s">
        <v>358</v>
      </c>
      <c r="D99" s="12" t="s">
        <v>20</v>
      </c>
      <c r="E99" s="13" t="s">
        <v>543</v>
      </c>
      <c r="F99" s="13" t="s">
        <v>544</v>
      </c>
      <c r="G99" s="13" t="s">
        <v>545</v>
      </c>
      <c r="H99" s="13" t="s">
        <v>546</v>
      </c>
      <c r="I99" s="13" t="s">
        <v>152</v>
      </c>
      <c r="J99" s="20" t="s">
        <v>5904</v>
      </c>
    </row>
    <row r="100" spans="1:10" x14ac:dyDescent="0.15">
      <c r="A100" s="13">
        <v>99</v>
      </c>
      <c r="B100" s="12">
        <v>5</v>
      </c>
      <c r="C100" s="17" t="s">
        <v>363</v>
      </c>
      <c r="D100" s="12" t="s">
        <v>20</v>
      </c>
      <c r="E100" s="13" t="s">
        <v>547</v>
      </c>
      <c r="F100" s="13" t="s">
        <v>548</v>
      </c>
      <c r="G100" s="13" t="s">
        <v>549</v>
      </c>
      <c r="H100" s="13" t="s">
        <v>550</v>
      </c>
      <c r="I100" s="13" t="s">
        <v>152</v>
      </c>
      <c r="J100" s="20" t="s">
        <v>5905</v>
      </c>
    </row>
    <row r="101" spans="1:10" x14ac:dyDescent="0.15">
      <c r="A101" s="13">
        <v>100</v>
      </c>
      <c r="B101" s="12">
        <v>5</v>
      </c>
      <c r="C101" s="17" t="s">
        <v>552</v>
      </c>
      <c r="D101" s="12" t="s">
        <v>20</v>
      </c>
      <c r="E101" s="13" t="s">
        <v>551</v>
      </c>
      <c r="F101" s="13" t="s">
        <v>553</v>
      </c>
      <c r="G101" s="13" t="s">
        <v>554</v>
      </c>
      <c r="H101" s="13" t="s">
        <v>555</v>
      </c>
      <c r="I101" s="13" t="s">
        <v>152</v>
      </c>
      <c r="J101" s="20" t="s">
        <v>5906</v>
      </c>
    </row>
    <row r="102" spans="1:10" x14ac:dyDescent="0.15">
      <c r="A102" s="13">
        <v>101</v>
      </c>
      <c r="B102" s="12">
        <v>5</v>
      </c>
      <c r="C102" s="17" t="s">
        <v>372</v>
      </c>
      <c r="D102" s="12" t="s">
        <v>20</v>
      </c>
      <c r="E102" s="13" t="s">
        <v>556</v>
      </c>
      <c r="F102" s="13" t="s">
        <v>557</v>
      </c>
      <c r="G102" s="13" t="s">
        <v>558</v>
      </c>
      <c r="H102" s="13" t="s">
        <v>559</v>
      </c>
      <c r="I102" s="13" t="s">
        <v>152</v>
      </c>
      <c r="J102" s="20" t="s">
        <v>5907</v>
      </c>
    </row>
    <row r="103" spans="1:10" x14ac:dyDescent="0.15">
      <c r="A103" s="13">
        <v>102</v>
      </c>
      <c r="B103" s="12">
        <v>5</v>
      </c>
      <c r="C103" s="17" t="s">
        <v>377</v>
      </c>
      <c r="D103" s="12" t="s">
        <v>20</v>
      </c>
      <c r="E103" s="13" t="s">
        <v>560</v>
      </c>
      <c r="F103" s="13" t="s">
        <v>561</v>
      </c>
      <c r="G103" s="13" t="s">
        <v>562</v>
      </c>
      <c r="H103" s="13" t="s">
        <v>563</v>
      </c>
      <c r="I103" s="13" t="s">
        <v>152</v>
      </c>
      <c r="J103" s="20" t="s">
        <v>5908</v>
      </c>
    </row>
    <row r="104" spans="1:10" x14ac:dyDescent="0.15">
      <c r="A104" s="13">
        <v>103</v>
      </c>
      <c r="B104" s="12">
        <v>5</v>
      </c>
      <c r="C104" s="17" t="s">
        <v>380</v>
      </c>
      <c r="D104" s="12" t="s">
        <v>20</v>
      </c>
      <c r="E104" s="13" t="s">
        <v>564</v>
      </c>
      <c r="F104" s="13" t="s">
        <v>565</v>
      </c>
      <c r="G104" s="13" t="s">
        <v>566</v>
      </c>
      <c r="H104" s="13" t="s">
        <v>567</v>
      </c>
      <c r="I104" s="13" t="s">
        <v>152</v>
      </c>
      <c r="J104" s="20" t="s">
        <v>5909</v>
      </c>
    </row>
    <row r="105" spans="1:10" x14ac:dyDescent="0.15">
      <c r="A105" s="13">
        <v>104</v>
      </c>
      <c r="B105" s="12">
        <v>5</v>
      </c>
      <c r="C105" s="17" t="s">
        <v>568</v>
      </c>
      <c r="D105" s="12" t="s">
        <v>26</v>
      </c>
      <c r="E105" s="12" t="s">
        <v>114</v>
      </c>
      <c r="F105" s="13" t="s">
        <v>569</v>
      </c>
      <c r="G105" s="13" t="s">
        <v>570</v>
      </c>
      <c r="H105" s="13" t="s">
        <v>571</v>
      </c>
      <c r="I105" s="13" t="s">
        <v>152</v>
      </c>
      <c r="J105" s="20" t="s">
        <v>5910</v>
      </c>
    </row>
    <row r="106" spans="1:10" x14ac:dyDescent="0.15">
      <c r="A106" s="13">
        <v>105</v>
      </c>
      <c r="B106" s="12">
        <v>6</v>
      </c>
      <c r="C106" s="18" t="s">
        <v>572</v>
      </c>
      <c r="D106" s="12" t="s">
        <v>20</v>
      </c>
      <c r="E106" s="13" t="s">
        <v>217</v>
      </c>
      <c r="F106" s="13" t="s">
        <v>573</v>
      </c>
      <c r="G106" s="13" t="s">
        <v>574</v>
      </c>
      <c r="H106" s="13" t="s">
        <v>575</v>
      </c>
      <c r="I106" s="13" t="s">
        <v>152</v>
      </c>
      <c r="J106" s="20" t="s">
        <v>5911</v>
      </c>
    </row>
    <row r="107" spans="1:10" x14ac:dyDescent="0.15">
      <c r="A107" s="13">
        <v>106</v>
      </c>
      <c r="B107" s="12">
        <v>6</v>
      </c>
      <c r="C107" s="18" t="s">
        <v>576</v>
      </c>
      <c r="D107" s="12" t="s">
        <v>20</v>
      </c>
      <c r="E107" s="13" t="s">
        <v>222</v>
      </c>
      <c r="F107" s="13" t="s">
        <v>577</v>
      </c>
      <c r="G107" s="13" t="s">
        <v>578</v>
      </c>
      <c r="H107" s="13" t="s">
        <v>579</v>
      </c>
      <c r="I107" s="13" t="s">
        <v>152</v>
      </c>
      <c r="J107" s="20" t="s">
        <v>5912</v>
      </c>
    </row>
    <row r="108" spans="1:10" x14ac:dyDescent="0.15">
      <c r="A108" s="13">
        <v>107</v>
      </c>
      <c r="B108" s="12">
        <v>5</v>
      </c>
      <c r="C108" s="17" t="s">
        <v>394</v>
      </c>
      <c r="D108" s="12" t="s">
        <v>26</v>
      </c>
      <c r="E108" s="12" t="s">
        <v>114</v>
      </c>
      <c r="F108" s="13" t="s">
        <v>580</v>
      </c>
      <c r="G108" s="13" t="s">
        <v>581</v>
      </c>
      <c r="H108" s="13" t="s">
        <v>582</v>
      </c>
      <c r="I108" s="13" t="s">
        <v>152</v>
      </c>
      <c r="J108" s="20" t="s">
        <v>5913</v>
      </c>
    </row>
    <row r="109" spans="1:10" x14ac:dyDescent="0.15">
      <c r="A109" s="13">
        <v>108</v>
      </c>
      <c r="B109" s="12">
        <v>6</v>
      </c>
      <c r="C109" s="18" t="s">
        <v>583</v>
      </c>
      <c r="D109" s="12" t="s">
        <v>20</v>
      </c>
      <c r="E109" s="13" t="s">
        <v>235</v>
      </c>
      <c r="F109" s="13" t="s">
        <v>583</v>
      </c>
      <c r="G109" s="13" t="s">
        <v>584</v>
      </c>
      <c r="H109" s="13" t="s">
        <v>585</v>
      </c>
      <c r="I109" s="13" t="s">
        <v>152</v>
      </c>
      <c r="J109" s="20" t="s">
        <v>5914</v>
      </c>
    </row>
    <row r="110" spans="1:10" x14ac:dyDescent="0.15">
      <c r="A110" s="13">
        <v>109</v>
      </c>
      <c r="B110" s="12">
        <v>6</v>
      </c>
      <c r="C110" s="18" t="s">
        <v>586</v>
      </c>
      <c r="D110" s="12" t="s">
        <v>20</v>
      </c>
      <c r="E110" s="13" t="s">
        <v>230</v>
      </c>
      <c r="F110" s="13" t="s">
        <v>587</v>
      </c>
      <c r="G110" s="13" t="s">
        <v>588</v>
      </c>
      <c r="H110" s="13" t="s">
        <v>589</v>
      </c>
      <c r="I110" s="13" t="s">
        <v>152</v>
      </c>
      <c r="J110" s="20" t="s">
        <v>5915</v>
      </c>
    </row>
    <row r="111" spans="1:10" x14ac:dyDescent="0.15">
      <c r="A111" s="13">
        <v>110</v>
      </c>
      <c r="B111" s="12">
        <v>5</v>
      </c>
      <c r="C111" s="17" t="s">
        <v>404</v>
      </c>
      <c r="D111" s="12" t="s">
        <v>26</v>
      </c>
      <c r="E111" s="12" t="s">
        <v>114</v>
      </c>
      <c r="F111" s="13" t="s">
        <v>590</v>
      </c>
      <c r="G111" s="13" t="s">
        <v>591</v>
      </c>
      <c r="H111" s="13" t="s">
        <v>592</v>
      </c>
      <c r="I111" s="13" t="s">
        <v>152</v>
      </c>
      <c r="J111" s="20" t="s">
        <v>5916</v>
      </c>
    </row>
    <row r="112" spans="1:10" x14ac:dyDescent="0.15">
      <c r="A112" s="13">
        <v>111</v>
      </c>
      <c r="B112" s="12">
        <v>6</v>
      </c>
      <c r="C112" s="18" t="s">
        <v>593</v>
      </c>
      <c r="D112" s="12" t="s">
        <v>20</v>
      </c>
      <c r="E112" s="13" t="s">
        <v>244</v>
      </c>
      <c r="F112" s="13" t="s">
        <v>594</v>
      </c>
      <c r="G112" s="13" t="s">
        <v>595</v>
      </c>
      <c r="H112" s="13" t="s">
        <v>596</v>
      </c>
      <c r="I112" s="13" t="s">
        <v>152</v>
      </c>
      <c r="J112" s="20" t="s">
        <v>5917</v>
      </c>
    </row>
    <row r="113" spans="1:10" x14ac:dyDescent="0.15">
      <c r="A113" s="13">
        <v>112</v>
      </c>
      <c r="B113" s="12">
        <v>6</v>
      </c>
      <c r="C113" s="18" t="s">
        <v>597</v>
      </c>
      <c r="D113" s="12" t="s">
        <v>20</v>
      </c>
      <c r="E113" s="13" t="s">
        <v>249</v>
      </c>
      <c r="F113" s="13" t="s">
        <v>598</v>
      </c>
      <c r="G113" s="13" t="s">
        <v>599</v>
      </c>
      <c r="H113" s="13" t="s">
        <v>600</v>
      </c>
      <c r="I113" s="13" t="s">
        <v>152</v>
      </c>
      <c r="J113" s="20" t="s">
        <v>5918</v>
      </c>
    </row>
    <row r="114" spans="1:10" x14ac:dyDescent="0.15">
      <c r="A114" s="13">
        <v>113</v>
      </c>
      <c r="B114" s="12">
        <v>5</v>
      </c>
      <c r="C114" s="17" t="s">
        <v>602</v>
      </c>
      <c r="D114" s="12" t="s">
        <v>20</v>
      </c>
      <c r="E114" s="13" t="s">
        <v>601</v>
      </c>
      <c r="F114" s="13" t="s">
        <v>603</v>
      </c>
      <c r="G114" s="13" t="s">
        <v>604</v>
      </c>
      <c r="H114" s="13" t="s">
        <v>605</v>
      </c>
      <c r="I114" s="13" t="s">
        <v>152</v>
      </c>
      <c r="J114" s="20" t="s">
        <v>5919</v>
      </c>
    </row>
    <row r="115" spans="1:10" x14ac:dyDescent="0.15">
      <c r="A115" s="13">
        <v>114</v>
      </c>
      <c r="B115" s="12">
        <v>5</v>
      </c>
      <c r="C115" s="17" t="s">
        <v>606</v>
      </c>
      <c r="D115" s="12" t="s">
        <v>20</v>
      </c>
      <c r="E115" s="13" t="s">
        <v>296</v>
      </c>
      <c r="F115" s="13" t="s">
        <v>607</v>
      </c>
      <c r="G115" s="13" t="s">
        <v>608</v>
      </c>
      <c r="H115" s="13" t="s">
        <v>609</v>
      </c>
      <c r="I115" s="13" t="s">
        <v>152</v>
      </c>
      <c r="J115" s="20" t="s">
        <v>5920</v>
      </c>
    </row>
    <row r="116" spans="1:10" x14ac:dyDescent="0.15">
      <c r="A116" s="13">
        <v>115</v>
      </c>
      <c r="B116" s="12">
        <v>5</v>
      </c>
      <c r="C116" s="17" t="s">
        <v>610</v>
      </c>
      <c r="D116" s="12" t="s">
        <v>20</v>
      </c>
      <c r="E116" s="13" t="s">
        <v>334</v>
      </c>
      <c r="F116" s="13" t="s">
        <v>426</v>
      </c>
      <c r="G116" s="13" t="s">
        <v>611</v>
      </c>
      <c r="H116" s="13" t="s">
        <v>428</v>
      </c>
      <c r="I116" s="13" t="s">
        <v>152</v>
      </c>
      <c r="J116" s="20" t="s">
        <v>5921</v>
      </c>
    </row>
    <row r="117" spans="1:10" x14ac:dyDescent="0.15">
      <c r="A117" s="13">
        <v>116</v>
      </c>
      <c r="B117" s="12">
        <v>3</v>
      </c>
      <c r="C117" s="15" t="s">
        <v>612</v>
      </c>
      <c r="D117" s="12" t="s">
        <v>26</v>
      </c>
      <c r="E117" s="12" t="s">
        <v>114</v>
      </c>
      <c r="F117" s="13" t="s">
        <v>613</v>
      </c>
      <c r="G117" s="13" t="s">
        <v>614</v>
      </c>
      <c r="H117" s="13" t="s">
        <v>615</v>
      </c>
      <c r="I117" s="13" t="s">
        <v>111</v>
      </c>
      <c r="J117" s="20" t="s">
        <v>5922</v>
      </c>
    </row>
    <row r="118" spans="1:10" x14ac:dyDescent="0.15">
      <c r="A118" s="13">
        <v>117</v>
      </c>
      <c r="B118" s="12">
        <v>4</v>
      </c>
      <c r="C118" s="16" t="s">
        <v>617</v>
      </c>
      <c r="D118" s="12" t="s">
        <v>20</v>
      </c>
      <c r="E118" s="13" t="s">
        <v>616</v>
      </c>
      <c r="F118" s="13" t="s">
        <v>618</v>
      </c>
      <c r="G118" s="13" t="s">
        <v>619</v>
      </c>
      <c r="H118" s="13" t="s">
        <v>620</v>
      </c>
      <c r="I118" s="13" t="s">
        <v>111</v>
      </c>
      <c r="J118" s="20" t="s">
        <v>5923</v>
      </c>
    </row>
    <row r="119" spans="1:10" x14ac:dyDescent="0.15">
      <c r="A119" s="13">
        <v>118</v>
      </c>
      <c r="B119" s="12">
        <v>4</v>
      </c>
      <c r="C119" s="16" t="s">
        <v>621</v>
      </c>
      <c r="D119" s="12" t="s">
        <v>26</v>
      </c>
      <c r="E119" s="12" t="s">
        <v>114</v>
      </c>
      <c r="F119" s="13" t="s">
        <v>622</v>
      </c>
      <c r="G119" s="13" t="s">
        <v>623</v>
      </c>
      <c r="H119" s="13" t="s">
        <v>624</v>
      </c>
      <c r="I119" s="13" t="s">
        <v>111</v>
      </c>
      <c r="J119" s="20" t="s">
        <v>5924</v>
      </c>
    </row>
    <row r="120" spans="1:10" x14ac:dyDescent="0.15">
      <c r="A120" s="13">
        <v>119</v>
      </c>
      <c r="B120" s="12">
        <v>5</v>
      </c>
      <c r="C120" s="17" t="s">
        <v>626</v>
      </c>
      <c r="D120" s="12" t="s">
        <v>20</v>
      </c>
      <c r="E120" s="13" t="s">
        <v>625</v>
      </c>
      <c r="F120" s="13" t="s">
        <v>627</v>
      </c>
      <c r="G120" s="13" t="s">
        <v>628</v>
      </c>
      <c r="H120" s="13" t="s">
        <v>629</v>
      </c>
      <c r="I120" s="13" t="s">
        <v>111</v>
      </c>
      <c r="J120" s="20" t="s">
        <v>5925</v>
      </c>
    </row>
    <row r="121" spans="1:10" x14ac:dyDescent="0.15">
      <c r="A121" s="13">
        <v>120</v>
      </c>
      <c r="B121" s="12">
        <v>5</v>
      </c>
      <c r="C121" s="17" t="s">
        <v>621</v>
      </c>
      <c r="D121" s="12" t="s">
        <v>20</v>
      </c>
      <c r="E121" s="13" t="s">
        <v>630</v>
      </c>
      <c r="F121" s="13" t="s">
        <v>631</v>
      </c>
      <c r="G121" s="13" t="s">
        <v>632</v>
      </c>
      <c r="H121" s="13" t="s">
        <v>633</v>
      </c>
      <c r="I121" s="13" t="s">
        <v>111</v>
      </c>
      <c r="J121" s="20" t="s">
        <v>5926</v>
      </c>
    </row>
    <row r="122" spans="1:10" x14ac:dyDescent="0.15">
      <c r="A122" s="13">
        <v>121</v>
      </c>
      <c r="B122" s="12">
        <v>5</v>
      </c>
      <c r="C122" s="17" t="s">
        <v>635</v>
      </c>
      <c r="D122" s="12" t="s">
        <v>20</v>
      </c>
      <c r="E122" s="13" t="s">
        <v>634</v>
      </c>
      <c r="F122" s="13" t="s">
        <v>636</v>
      </c>
      <c r="G122" s="13" t="s">
        <v>637</v>
      </c>
      <c r="H122" s="13" t="s">
        <v>638</v>
      </c>
      <c r="I122" s="13" t="s">
        <v>111</v>
      </c>
      <c r="J122" s="20" t="s">
        <v>5927</v>
      </c>
    </row>
    <row r="123" spans="1:10" x14ac:dyDescent="0.15">
      <c r="A123" s="13">
        <v>122</v>
      </c>
      <c r="B123" s="12">
        <v>4</v>
      </c>
      <c r="C123" s="16" t="s">
        <v>640</v>
      </c>
      <c r="D123" s="12" t="s">
        <v>20</v>
      </c>
      <c r="E123" s="13" t="s">
        <v>639</v>
      </c>
      <c r="F123" s="13" t="s">
        <v>640</v>
      </c>
      <c r="G123" s="13" t="s">
        <v>641</v>
      </c>
      <c r="H123" s="13" t="s">
        <v>642</v>
      </c>
      <c r="I123" s="13" t="s">
        <v>111</v>
      </c>
      <c r="J123" s="20" t="s">
        <v>5928</v>
      </c>
    </row>
    <row r="124" spans="1:10" x14ac:dyDescent="0.15">
      <c r="A124" s="13">
        <v>123</v>
      </c>
      <c r="B124" s="12">
        <v>4</v>
      </c>
      <c r="C124" s="16" t="s">
        <v>644</v>
      </c>
      <c r="D124" s="12" t="s">
        <v>20</v>
      </c>
      <c r="E124" s="13" t="s">
        <v>643</v>
      </c>
      <c r="F124" s="13" t="s">
        <v>645</v>
      </c>
      <c r="G124" s="13" t="s">
        <v>646</v>
      </c>
      <c r="H124" s="13" t="s">
        <v>647</v>
      </c>
      <c r="I124" s="13" t="s">
        <v>111</v>
      </c>
      <c r="J124" s="20" t="s">
        <v>5929</v>
      </c>
    </row>
    <row r="125" spans="1:10" x14ac:dyDescent="0.15">
      <c r="A125" s="13">
        <v>124</v>
      </c>
      <c r="B125" s="12">
        <v>4</v>
      </c>
      <c r="C125" s="16" t="s">
        <v>649</v>
      </c>
      <c r="D125" s="12" t="s">
        <v>20</v>
      </c>
      <c r="E125" s="13" t="s">
        <v>648</v>
      </c>
      <c r="F125" s="13" t="s">
        <v>650</v>
      </c>
      <c r="G125" s="13" t="s">
        <v>651</v>
      </c>
      <c r="H125" s="13" t="s">
        <v>652</v>
      </c>
      <c r="I125" s="13" t="s">
        <v>111</v>
      </c>
      <c r="J125" s="20" t="s">
        <v>5930</v>
      </c>
    </row>
    <row r="126" spans="1:10" x14ac:dyDescent="0.15">
      <c r="A126" s="13">
        <v>125</v>
      </c>
      <c r="B126" s="12">
        <v>4</v>
      </c>
      <c r="C126" s="16" t="s">
        <v>654</v>
      </c>
      <c r="D126" s="12" t="s">
        <v>20</v>
      </c>
      <c r="E126" s="13" t="s">
        <v>653</v>
      </c>
      <c r="F126" s="13" t="s">
        <v>655</v>
      </c>
      <c r="G126" s="13" t="s">
        <v>656</v>
      </c>
      <c r="H126" s="13" t="s">
        <v>657</v>
      </c>
      <c r="I126" s="13" t="s">
        <v>111</v>
      </c>
      <c r="J126" s="20" t="s">
        <v>5931</v>
      </c>
    </row>
    <row r="127" spans="1:10" x14ac:dyDescent="0.15">
      <c r="A127" s="13">
        <v>126</v>
      </c>
      <c r="B127" s="12">
        <v>4</v>
      </c>
      <c r="C127" s="16" t="s">
        <v>659</v>
      </c>
      <c r="D127" s="12" t="s">
        <v>20</v>
      </c>
      <c r="E127" s="13" t="s">
        <v>658</v>
      </c>
      <c r="F127" s="13" t="s">
        <v>660</v>
      </c>
      <c r="G127" s="13" t="s">
        <v>661</v>
      </c>
      <c r="H127" s="13" t="s">
        <v>662</v>
      </c>
      <c r="I127" s="13" t="s">
        <v>111</v>
      </c>
      <c r="J127" s="20" t="s">
        <v>5932</v>
      </c>
    </row>
    <row r="128" spans="1:10" x14ac:dyDescent="0.15">
      <c r="A128" s="13">
        <v>127</v>
      </c>
      <c r="B128" s="12">
        <v>4</v>
      </c>
      <c r="C128" s="16" t="s">
        <v>663</v>
      </c>
      <c r="D128" s="12" t="s">
        <v>26</v>
      </c>
      <c r="E128" s="12" t="s">
        <v>114</v>
      </c>
      <c r="F128" s="13" t="s">
        <v>664</v>
      </c>
      <c r="G128" s="13" t="s">
        <v>665</v>
      </c>
      <c r="H128" s="13" t="s">
        <v>666</v>
      </c>
      <c r="I128" s="13" t="s">
        <v>111</v>
      </c>
      <c r="J128" s="20" t="s">
        <v>5933</v>
      </c>
    </row>
    <row r="129" spans="1:10" x14ac:dyDescent="0.15">
      <c r="A129" s="13">
        <v>128</v>
      </c>
      <c r="B129" s="12">
        <v>5</v>
      </c>
      <c r="C129" s="17" t="s">
        <v>667</v>
      </c>
      <c r="D129" s="12" t="s">
        <v>20</v>
      </c>
      <c r="E129" s="13" t="s">
        <v>244</v>
      </c>
      <c r="F129" s="13" t="s">
        <v>668</v>
      </c>
      <c r="G129" s="13" t="s">
        <v>669</v>
      </c>
      <c r="H129" s="13" t="s">
        <v>670</v>
      </c>
      <c r="I129" s="13" t="s">
        <v>111</v>
      </c>
      <c r="J129" s="20" t="s">
        <v>5934</v>
      </c>
    </row>
    <row r="130" spans="1:10" x14ac:dyDescent="0.15">
      <c r="A130" s="13">
        <v>129</v>
      </c>
      <c r="B130" s="12">
        <v>5</v>
      </c>
      <c r="C130" s="17" t="s">
        <v>671</v>
      </c>
      <c r="D130" s="12" t="s">
        <v>20</v>
      </c>
      <c r="E130" s="13" t="s">
        <v>249</v>
      </c>
      <c r="F130" s="13" t="s">
        <v>671</v>
      </c>
      <c r="G130" s="13" t="s">
        <v>672</v>
      </c>
      <c r="H130" s="13" t="s">
        <v>666</v>
      </c>
      <c r="I130" s="13" t="s">
        <v>111</v>
      </c>
      <c r="J130" s="20" t="s">
        <v>5935</v>
      </c>
    </row>
    <row r="131" spans="1:10" x14ac:dyDescent="0.15">
      <c r="A131" s="13">
        <v>130</v>
      </c>
      <c r="B131" s="12">
        <v>4</v>
      </c>
      <c r="C131" s="16" t="s">
        <v>673</v>
      </c>
      <c r="D131" s="12" t="s">
        <v>26</v>
      </c>
      <c r="E131" s="12" t="s">
        <v>114</v>
      </c>
      <c r="F131" s="13" t="s">
        <v>674</v>
      </c>
      <c r="G131" s="13" t="s">
        <v>675</v>
      </c>
      <c r="H131" s="13" t="s">
        <v>676</v>
      </c>
      <c r="I131" s="13" t="s">
        <v>111</v>
      </c>
      <c r="J131" s="20" t="s">
        <v>5936</v>
      </c>
    </row>
    <row r="132" spans="1:10" x14ac:dyDescent="0.15">
      <c r="A132" s="13">
        <v>131</v>
      </c>
      <c r="B132" s="12">
        <v>5</v>
      </c>
      <c r="C132" s="17" t="s">
        <v>677</v>
      </c>
      <c r="D132" s="12" t="s">
        <v>20</v>
      </c>
      <c r="E132" s="13" t="s">
        <v>217</v>
      </c>
      <c r="F132" s="13" t="s">
        <v>678</v>
      </c>
      <c r="G132" s="13" t="s">
        <v>679</v>
      </c>
      <c r="H132" s="13" t="s">
        <v>680</v>
      </c>
      <c r="I132" s="13" t="s">
        <v>111</v>
      </c>
      <c r="J132" s="20" t="s">
        <v>5937</v>
      </c>
    </row>
    <row r="133" spans="1:10" x14ac:dyDescent="0.15">
      <c r="A133" s="13">
        <v>132</v>
      </c>
      <c r="B133" s="12">
        <v>5</v>
      </c>
      <c r="C133" s="17" t="s">
        <v>681</v>
      </c>
      <c r="D133" s="12" t="s">
        <v>20</v>
      </c>
      <c r="E133" s="13" t="s">
        <v>222</v>
      </c>
      <c r="F133" s="13" t="s">
        <v>681</v>
      </c>
      <c r="G133" s="13" t="s">
        <v>682</v>
      </c>
      <c r="H133" s="13" t="s">
        <v>676</v>
      </c>
      <c r="I133" s="13" t="s">
        <v>111</v>
      </c>
      <c r="J133" s="20" t="s">
        <v>5938</v>
      </c>
    </row>
    <row r="134" spans="1:10" x14ac:dyDescent="0.15">
      <c r="A134" s="13">
        <v>133</v>
      </c>
      <c r="B134" s="12">
        <v>4</v>
      </c>
      <c r="C134" s="16" t="s">
        <v>683</v>
      </c>
      <c r="D134" s="12" t="s">
        <v>26</v>
      </c>
      <c r="E134" s="12" t="s">
        <v>114</v>
      </c>
      <c r="F134" s="13" t="s">
        <v>684</v>
      </c>
      <c r="G134" s="13" t="s">
        <v>685</v>
      </c>
      <c r="H134" s="13" t="s">
        <v>686</v>
      </c>
      <c r="I134" s="13" t="s">
        <v>111</v>
      </c>
      <c r="J134" s="20" t="s">
        <v>5939</v>
      </c>
    </row>
    <row r="135" spans="1:10" x14ac:dyDescent="0.15">
      <c r="A135" s="13">
        <v>134</v>
      </c>
      <c r="B135" s="12">
        <v>5</v>
      </c>
      <c r="C135" s="17" t="s">
        <v>687</v>
      </c>
      <c r="D135" s="12" t="s">
        <v>20</v>
      </c>
      <c r="E135" s="13" t="s">
        <v>230</v>
      </c>
      <c r="F135" s="13" t="s">
        <v>688</v>
      </c>
      <c r="G135" s="13" t="s">
        <v>689</v>
      </c>
      <c r="H135" s="13" t="s">
        <v>690</v>
      </c>
      <c r="I135" s="13" t="s">
        <v>111</v>
      </c>
      <c r="J135" s="20" t="s">
        <v>5940</v>
      </c>
    </row>
    <row r="136" spans="1:10" x14ac:dyDescent="0.15">
      <c r="A136" s="13">
        <v>135</v>
      </c>
      <c r="B136" s="12">
        <v>5</v>
      </c>
      <c r="C136" s="17" t="s">
        <v>691</v>
      </c>
      <c r="D136" s="12" t="s">
        <v>20</v>
      </c>
      <c r="E136" s="13" t="s">
        <v>235</v>
      </c>
      <c r="F136" s="13" t="s">
        <v>691</v>
      </c>
      <c r="G136" s="13" t="s">
        <v>692</v>
      </c>
      <c r="H136" s="13" t="s">
        <v>693</v>
      </c>
      <c r="I136" s="13" t="s">
        <v>111</v>
      </c>
      <c r="J136" s="20" t="s">
        <v>5941</v>
      </c>
    </row>
    <row r="137" spans="1:10" x14ac:dyDescent="0.15">
      <c r="A137" s="13">
        <v>136</v>
      </c>
      <c r="B137" s="12">
        <v>4</v>
      </c>
      <c r="C137" s="16" t="s">
        <v>695</v>
      </c>
      <c r="D137" s="12" t="s">
        <v>20</v>
      </c>
      <c r="E137" s="13" t="s">
        <v>694</v>
      </c>
      <c r="F137" s="13" t="s">
        <v>696</v>
      </c>
      <c r="G137" s="13" t="s">
        <v>697</v>
      </c>
      <c r="H137" s="13" t="s">
        <v>698</v>
      </c>
      <c r="I137" s="13" t="s">
        <v>152</v>
      </c>
      <c r="J137" s="20" t="s">
        <v>5942</v>
      </c>
    </row>
    <row r="138" spans="1:10" x14ac:dyDescent="0.15">
      <c r="A138" s="13">
        <v>137</v>
      </c>
      <c r="B138" s="12">
        <v>4</v>
      </c>
      <c r="C138" s="16" t="s">
        <v>33</v>
      </c>
      <c r="D138" s="12" t="s">
        <v>26</v>
      </c>
      <c r="E138" s="12" t="s">
        <v>114</v>
      </c>
      <c r="F138" s="13" t="s">
        <v>699</v>
      </c>
      <c r="G138" s="13" t="s">
        <v>700</v>
      </c>
      <c r="H138" s="13" t="s">
        <v>701</v>
      </c>
      <c r="I138" s="13" t="s">
        <v>152</v>
      </c>
      <c r="J138" s="20" t="s">
        <v>5943</v>
      </c>
    </row>
    <row r="139" spans="1:10" x14ac:dyDescent="0.15">
      <c r="A139" s="13">
        <v>138</v>
      </c>
      <c r="B139" s="12">
        <v>5</v>
      </c>
      <c r="C139" s="17" t="s">
        <v>702</v>
      </c>
      <c r="D139" s="12" t="s">
        <v>20</v>
      </c>
      <c r="E139" s="13" t="s">
        <v>286</v>
      </c>
      <c r="F139" s="13" t="s">
        <v>703</v>
      </c>
      <c r="G139" s="13" t="s">
        <v>704</v>
      </c>
      <c r="H139" s="13" t="s">
        <v>705</v>
      </c>
      <c r="I139" s="13" t="s">
        <v>152</v>
      </c>
      <c r="J139" s="20" t="s">
        <v>5944</v>
      </c>
    </row>
    <row r="140" spans="1:10" x14ac:dyDescent="0.15">
      <c r="A140" s="13">
        <v>139</v>
      </c>
      <c r="B140" s="12">
        <v>5</v>
      </c>
      <c r="C140" s="17" t="s">
        <v>706</v>
      </c>
      <c r="D140" s="12" t="s">
        <v>20</v>
      </c>
      <c r="E140" s="13" t="s">
        <v>291</v>
      </c>
      <c r="F140" s="13" t="s">
        <v>293</v>
      </c>
      <c r="G140" s="13" t="s">
        <v>707</v>
      </c>
      <c r="H140" s="13" t="s">
        <v>708</v>
      </c>
      <c r="I140" s="13" t="s">
        <v>152</v>
      </c>
      <c r="J140" s="20" t="s">
        <v>5945</v>
      </c>
    </row>
    <row r="141" spans="1:10" x14ac:dyDescent="0.15">
      <c r="A141" s="13">
        <v>140</v>
      </c>
      <c r="B141" s="12">
        <v>5</v>
      </c>
      <c r="C141" s="17" t="s">
        <v>302</v>
      </c>
      <c r="D141" s="12" t="s">
        <v>20</v>
      </c>
      <c r="E141" s="13" t="s">
        <v>301</v>
      </c>
      <c r="F141" s="13" t="s">
        <v>709</v>
      </c>
      <c r="G141" s="13" t="s">
        <v>710</v>
      </c>
      <c r="H141" s="13" t="s">
        <v>711</v>
      </c>
      <c r="I141" s="13" t="s">
        <v>152</v>
      </c>
      <c r="J141" s="20" t="s">
        <v>5946</v>
      </c>
    </row>
    <row r="142" spans="1:10" x14ac:dyDescent="0.15">
      <c r="A142" s="13">
        <v>141</v>
      </c>
      <c r="B142" s="12">
        <v>5</v>
      </c>
      <c r="C142" s="17" t="s">
        <v>306</v>
      </c>
      <c r="D142" s="12" t="s">
        <v>20</v>
      </c>
      <c r="E142" s="13" t="s">
        <v>502</v>
      </c>
      <c r="F142" s="13" t="s">
        <v>712</v>
      </c>
      <c r="G142" s="13" t="s">
        <v>713</v>
      </c>
      <c r="H142" s="13" t="s">
        <v>309</v>
      </c>
      <c r="I142" s="13" t="s">
        <v>152</v>
      </c>
      <c r="J142" s="20" t="s">
        <v>5947</v>
      </c>
    </row>
    <row r="143" spans="1:10" x14ac:dyDescent="0.15">
      <c r="A143" s="13">
        <v>142</v>
      </c>
      <c r="B143" s="12">
        <v>5</v>
      </c>
      <c r="C143" s="17" t="s">
        <v>311</v>
      </c>
      <c r="D143" s="12" t="s">
        <v>20</v>
      </c>
      <c r="E143" s="13" t="s">
        <v>506</v>
      </c>
      <c r="F143" s="13" t="s">
        <v>714</v>
      </c>
      <c r="G143" s="13" t="s">
        <v>715</v>
      </c>
      <c r="H143" s="13" t="s">
        <v>716</v>
      </c>
      <c r="I143" s="13" t="s">
        <v>152</v>
      </c>
      <c r="J143" s="20" t="s">
        <v>5948</v>
      </c>
    </row>
    <row r="144" spans="1:10" x14ac:dyDescent="0.15">
      <c r="A144" s="13">
        <v>143</v>
      </c>
      <c r="B144" s="12">
        <v>5</v>
      </c>
      <c r="C144" s="17" t="s">
        <v>315</v>
      </c>
      <c r="D144" s="12" t="s">
        <v>20</v>
      </c>
      <c r="E144" s="13" t="s">
        <v>510</v>
      </c>
      <c r="F144" s="13" t="s">
        <v>315</v>
      </c>
      <c r="G144" s="13" t="s">
        <v>717</v>
      </c>
      <c r="H144" s="13" t="s">
        <v>718</v>
      </c>
      <c r="I144" s="13" t="s">
        <v>152</v>
      </c>
      <c r="J144" s="20" t="s">
        <v>5949</v>
      </c>
    </row>
    <row r="145" spans="1:10" x14ac:dyDescent="0.15">
      <c r="A145" s="13">
        <v>144</v>
      </c>
      <c r="B145" s="12">
        <v>5</v>
      </c>
      <c r="C145" s="17" t="s">
        <v>320</v>
      </c>
      <c r="D145" s="12" t="s">
        <v>20</v>
      </c>
      <c r="E145" s="13" t="s">
        <v>514</v>
      </c>
      <c r="F145" s="13" t="s">
        <v>719</v>
      </c>
      <c r="G145" s="13" t="s">
        <v>720</v>
      </c>
      <c r="H145" s="13" t="s">
        <v>721</v>
      </c>
      <c r="I145" s="13" t="s">
        <v>152</v>
      </c>
      <c r="J145" s="20" t="s">
        <v>5950</v>
      </c>
    </row>
    <row r="146" spans="1:10" x14ac:dyDescent="0.15">
      <c r="A146" s="13">
        <v>145</v>
      </c>
      <c r="B146" s="12">
        <v>5</v>
      </c>
      <c r="C146" s="17" t="s">
        <v>330</v>
      </c>
      <c r="D146" s="12" t="s">
        <v>20</v>
      </c>
      <c r="E146" s="13" t="s">
        <v>518</v>
      </c>
      <c r="F146" s="13" t="s">
        <v>330</v>
      </c>
      <c r="G146" s="13" t="s">
        <v>722</v>
      </c>
      <c r="H146" s="13" t="s">
        <v>723</v>
      </c>
      <c r="I146" s="13" t="s">
        <v>152</v>
      </c>
      <c r="J146" s="20" t="s">
        <v>5951</v>
      </c>
    </row>
    <row r="147" spans="1:10" x14ac:dyDescent="0.15">
      <c r="A147" s="13">
        <v>146</v>
      </c>
      <c r="B147" s="12">
        <v>5</v>
      </c>
      <c r="C147" s="17" t="s">
        <v>325</v>
      </c>
      <c r="D147" s="12" t="s">
        <v>20</v>
      </c>
      <c r="E147" s="13" t="s">
        <v>522</v>
      </c>
      <c r="F147" s="13" t="s">
        <v>724</v>
      </c>
      <c r="G147" s="13" t="s">
        <v>725</v>
      </c>
      <c r="H147" s="13" t="s">
        <v>726</v>
      </c>
      <c r="I147" s="13" t="s">
        <v>152</v>
      </c>
      <c r="J147" s="20" t="s">
        <v>5952</v>
      </c>
    </row>
    <row r="148" spans="1:10" x14ac:dyDescent="0.15">
      <c r="A148" s="13">
        <v>147</v>
      </c>
      <c r="B148" s="12">
        <v>5</v>
      </c>
      <c r="C148" s="17" t="s">
        <v>727</v>
      </c>
      <c r="D148" s="12" t="s">
        <v>20</v>
      </c>
      <c r="E148" s="13" t="s">
        <v>296</v>
      </c>
      <c r="F148" s="13" t="s">
        <v>728</v>
      </c>
      <c r="G148" s="13" t="s">
        <v>729</v>
      </c>
      <c r="H148" s="13" t="s">
        <v>730</v>
      </c>
      <c r="I148" s="13" t="s">
        <v>152</v>
      </c>
      <c r="J148" s="20" t="s">
        <v>5953</v>
      </c>
    </row>
    <row r="149" spans="1:10" x14ac:dyDescent="0.15">
      <c r="A149" s="13">
        <v>148</v>
      </c>
      <c r="B149" s="12">
        <v>4</v>
      </c>
      <c r="C149" s="16" t="s">
        <v>731</v>
      </c>
      <c r="D149" s="12" t="s">
        <v>26</v>
      </c>
      <c r="E149" s="12" t="s">
        <v>112</v>
      </c>
      <c r="F149" s="13" t="s">
        <v>731</v>
      </c>
      <c r="G149" s="13" t="s">
        <v>732</v>
      </c>
      <c r="H149" s="13" t="s">
        <v>733</v>
      </c>
      <c r="I149" s="13" t="s">
        <v>111</v>
      </c>
      <c r="J149" s="20" t="s">
        <v>5954</v>
      </c>
    </row>
    <row r="150" spans="1:10" x14ac:dyDescent="0.15">
      <c r="A150" s="13">
        <v>149</v>
      </c>
      <c r="B150" s="12">
        <v>5</v>
      </c>
      <c r="C150" s="17" t="s">
        <v>734</v>
      </c>
      <c r="D150" s="12" t="s">
        <v>20</v>
      </c>
      <c r="E150" s="13" t="s">
        <v>543</v>
      </c>
      <c r="F150" s="13" t="s">
        <v>359</v>
      </c>
      <c r="G150" s="13" t="s">
        <v>735</v>
      </c>
      <c r="H150" s="13" t="s">
        <v>361</v>
      </c>
      <c r="I150" s="13" t="s">
        <v>111</v>
      </c>
      <c r="J150" s="20" t="s">
        <v>5955</v>
      </c>
    </row>
    <row r="151" spans="1:10" x14ac:dyDescent="0.15">
      <c r="A151" s="13">
        <v>150</v>
      </c>
      <c r="B151" s="12">
        <v>5</v>
      </c>
      <c r="C151" s="17" t="s">
        <v>736</v>
      </c>
      <c r="D151" s="12" t="s">
        <v>20</v>
      </c>
      <c r="E151" s="13" t="s">
        <v>547</v>
      </c>
      <c r="F151" s="13" t="s">
        <v>737</v>
      </c>
      <c r="G151" s="13" t="s">
        <v>738</v>
      </c>
      <c r="H151" s="13" t="s">
        <v>739</v>
      </c>
      <c r="I151" s="13" t="s">
        <v>111</v>
      </c>
      <c r="J151" s="20" t="s">
        <v>5956</v>
      </c>
    </row>
    <row r="152" spans="1:10" x14ac:dyDescent="0.15">
      <c r="A152" s="13">
        <v>151</v>
      </c>
      <c r="B152" s="12">
        <v>5</v>
      </c>
      <c r="C152" s="17" t="s">
        <v>740</v>
      </c>
      <c r="D152" s="12" t="s">
        <v>20</v>
      </c>
      <c r="E152" s="13" t="s">
        <v>551</v>
      </c>
      <c r="F152" s="13" t="s">
        <v>368</v>
      </c>
      <c r="G152" s="13" t="s">
        <v>741</v>
      </c>
      <c r="H152" s="13" t="s">
        <v>370</v>
      </c>
      <c r="I152" s="13" t="s">
        <v>111</v>
      </c>
      <c r="J152" s="20" t="s">
        <v>5957</v>
      </c>
    </row>
    <row r="153" spans="1:10" x14ac:dyDescent="0.15">
      <c r="A153" s="13">
        <v>152</v>
      </c>
      <c r="B153" s="12">
        <v>5</v>
      </c>
      <c r="C153" s="17" t="s">
        <v>742</v>
      </c>
      <c r="D153" s="12" t="s">
        <v>20</v>
      </c>
      <c r="E153" s="13" t="s">
        <v>556</v>
      </c>
      <c r="F153" s="13" t="s">
        <v>373</v>
      </c>
      <c r="G153" s="13" t="s">
        <v>743</v>
      </c>
      <c r="H153" s="13" t="s">
        <v>375</v>
      </c>
      <c r="I153" s="13" t="s">
        <v>111</v>
      </c>
      <c r="J153" s="20" t="s">
        <v>5958</v>
      </c>
    </row>
    <row r="154" spans="1:10" x14ac:dyDescent="0.15">
      <c r="A154" s="13">
        <v>153</v>
      </c>
      <c r="B154" s="12">
        <v>5</v>
      </c>
      <c r="C154" s="17" t="s">
        <v>745</v>
      </c>
      <c r="D154" s="12" t="s">
        <v>20</v>
      </c>
      <c r="E154" s="13" t="s">
        <v>744</v>
      </c>
      <c r="F154" s="13" t="s">
        <v>377</v>
      </c>
      <c r="G154" s="13" t="s">
        <v>746</v>
      </c>
      <c r="H154" s="13" t="s">
        <v>378</v>
      </c>
      <c r="I154" s="13" t="s">
        <v>111</v>
      </c>
      <c r="J154" s="20" t="s">
        <v>5959</v>
      </c>
    </row>
    <row r="155" spans="1:10" x14ac:dyDescent="0.15">
      <c r="A155" s="13">
        <v>154</v>
      </c>
      <c r="B155" s="12">
        <v>5</v>
      </c>
      <c r="C155" s="17" t="s">
        <v>747</v>
      </c>
      <c r="D155" s="12" t="s">
        <v>20</v>
      </c>
      <c r="E155" s="13" t="s">
        <v>564</v>
      </c>
      <c r="F155" s="13" t="s">
        <v>748</v>
      </c>
      <c r="G155" s="13" t="s">
        <v>749</v>
      </c>
      <c r="H155" s="13" t="s">
        <v>750</v>
      </c>
      <c r="I155" s="13" t="s">
        <v>111</v>
      </c>
      <c r="J155" s="20" t="s">
        <v>5960</v>
      </c>
    </row>
    <row r="156" spans="1:10" x14ac:dyDescent="0.15">
      <c r="A156" s="13">
        <v>155</v>
      </c>
      <c r="B156" s="12">
        <v>5</v>
      </c>
      <c r="C156" s="17" t="s">
        <v>751</v>
      </c>
      <c r="D156" s="12" t="s">
        <v>26</v>
      </c>
      <c r="E156" s="12" t="s">
        <v>114</v>
      </c>
      <c r="F156" s="13" t="s">
        <v>673</v>
      </c>
      <c r="G156" s="13" t="s">
        <v>752</v>
      </c>
      <c r="H156" s="13" t="s">
        <v>753</v>
      </c>
      <c r="I156" s="13" t="s">
        <v>111</v>
      </c>
      <c r="J156" s="20" t="s">
        <v>5961</v>
      </c>
    </row>
    <row r="157" spans="1:10" x14ac:dyDescent="0.15">
      <c r="A157" s="13">
        <v>156</v>
      </c>
      <c r="B157" s="12">
        <v>6</v>
      </c>
      <c r="C157" s="18" t="s">
        <v>754</v>
      </c>
      <c r="D157" s="12" t="s">
        <v>20</v>
      </c>
      <c r="E157" s="13" t="s">
        <v>217</v>
      </c>
      <c r="F157" s="13" t="s">
        <v>755</v>
      </c>
      <c r="G157" s="13" t="s">
        <v>756</v>
      </c>
      <c r="H157" s="13" t="s">
        <v>757</v>
      </c>
      <c r="I157" s="13" t="s">
        <v>111</v>
      </c>
      <c r="J157" s="20" t="s">
        <v>5962</v>
      </c>
    </row>
    <row r="158" spans="1:10" x14ac:dyDescent="0.15">
      <c r="A158" s="13">
        <v>157</v>
      </c>
      <c r="B158" s="12">
        <v>6</v>
      </c>
      <c r="C158" s="18" t="s">
        <v>758</v>
      </c>
      <c r="D158" s="12" t="s">
        <v>20</v>
      </c>
      <c r="E158" s="13" t="s">
        <v>222</v>
      </c>
      <c r="F158" s="13" t="s">
        <v>758</v>
      </c>
      <c r="G158" s="13" t="s">
        <v>759</v>
      </c>
      <c r="H158" s="13" t="s">
        <v>760</v>
      </c>
      <c r="I158" s="13" t="s">
        <v>111</v>
      </c>
      <c r="J158" s="20" t="s">
        <v>5963</v>
      </c>
    </row>
    <row r="159" spans="1:10" x14ac:dyDescent="0.15">
      <c r="A159" s="13">
        <v>158</v>
      </c>
      <c r="B159" s="12">
        <v>5</v>
      </c>
      <c r="C159" s="17" t="s">
        <v>761</v>
      </c>
      <c r="D159" s="12" t="s">
        <v>26</v>
      </c>
      <c r="E159" s="12" t="s">
        <v>114</v>
      </c>
      <c r="F159" s="13" t="s">
        <v>762</v>
      </c>
      <c r="G159" s="13" t="s">
        <v>763</v>
      </c>
      <c r="H159" s="13" t="s">
        <v>764</v>
      </c>
      <c r="I159" s="13" t="s">
        <v>111</v>
      </c>
      <c r="J159" s="20" t="s">
        <v>5964</v>
      </c>
    </row>
    <row r="160" spans="1:10" x14ac:dyDescent="0.15">
      <c r="A160" s="13">
        <v>159</v>
      </c>
      <c r="B160" s="12">
        <v>6</v>
      </c>
      <c r="C160" s="18" t="s">
        <v>765</v>
      </c>
      <c r="D160" s="12" t="s">
        <v>20</v>
      </c>
      <c r="E160" s="13" t="s">
        <v>230</v>
      </c>
      <c r="F160" s="13" t="s">
        <v>766</v>
      </c>
      <c r="G160" s="13" t="s">
        <v>767</v>
      </c>
      <c r="H160" s="13" t="s">
        <v>768</v>
      </c>
      <c r="I160" s="13" t="s">
        <v>111</v>
      </c>
      <c r="J160" s="20" t="s">
        <v>5965</v>
      </c>
    </row>
    <row r="161" spans="1:10" x14ac:dyDescent="0.15">
      <c r="A161" s="13">
        <v>160</v>
      </c>
      <c r="B161" s="12">
        <v>6</v>
      </c>
      <c r="C161" s="18" t="s">
        <v>769</v>
      </c>
      <c r="D161" s="12" t="s">
        <v>20</v>
      </c>
      <c r="E161" s="13" t="s">
        <v>235</v>
      </c>
      <c r="F161" s="13" t="s">
        <v>769</v>
      </c>
      <c r="G161" s="13" t="s">
        <v>770</v>
      </c>
      <c r="H161" s="13" t="s">
        <v>771</v>
      </c>
      <c r="I161" s="13" t="s">
        <v>111</v>
      </c>
      <c r="J161" s="20" t="s">
        <v>5966</v>
      </c>
    </row>
    <row r="162" spans="1:10" x14ac:dyDescent="0.15">
      <c r="A162" s="13">
        <v>161</v>
      </c>
      <c r="B162" s="12">
        <v>5</v>
      </c>
      <c r="C162" s="17" t="s">
        <v>772</v>
      </c>
      <c r="D162" s="12" t="s">
        <v>26</v>
      </c>
      <c r="E162" s="12" t="s">
        <v>114</v>
      </c>
      <c r="F162" s="13" t="s">
        <v>663</v>
      </c>
      <c r="G162" s="13" t="s">
        <v>773</v>
      </c>
      <c r="H162" s="13" t="s">
        <v>774</v>
      </c>
      <c r="I162" s="13" t="s">
        <v>111</v>
      </c>
      <c r="J162" s="20" t="s">
        <v>5967</v>
      </c>
    </row>
    <row r="163" spans="1:10" x14ac:dyDescent="0.15">
      <c r="A163" s="13">
        <v>162</v>
      </c>
      <c r="B163" s="12">
        <v>6</v>
      </c>
      <c r="C163" s="18" t="s">
        <v>775</v>
      </c>
      <c r="D163" s="12" t="s">
        <v>20</v>
      </c>
      <c r="E163" s="13" t="s">
        <v>244</v>
      </c>
      <c r="F163" s="13" t="s">
        <v>776</v>
      </c>
      <c r="G163" s="13" t="s">
        <v>777</v>
      </c>
      <c r="H163" s="13" t="s">
        <v>778</v>
      </c>
      <c r="I163" s="13" t="s">
        <v>111</v>
      </c>
      <c r="J163" s="20" t="s">
        <v>5968</v>
      </c>
    </row>
    <row r="164" spans="1:10" x14ac:dyDescent="0.15">
      <c r="A164" s="13">
        <v>163</v>
      </c>
      <c r="B164" s="12">
        <v>6</v>
      </c>
      <c r="C164" s="18" t="s">
        <v>779</v>
      </c>
      <c r="D164" s="12" t="s">
        <v>20</v>
      </c>
      <c r="E164" s="13" t="s">
        <v>249</v>
      </c>
      <c r="F164" s="13" t="s">
        <v>779</v>
      </c>
      <c r="G164" s="13" t="s">
        <v>780</v>
      </c>
      <c r="H164" s="13" t="s">
        <v>781</v>
      </c>
      <c r="I164" s="13" t="s">
        <v>111</v>
      </c>
      <c r="J164" s="20" t="s">
        <v>5969</v>
      </c>
    </row>
    <row r="165" spans="1:10" x14ac:dyDescent="0.15">
      <c r="A165" s="13">
        <v>164</v>
      </c>
      <c r="B165" s="12">
        <v>5</v>
      </c>
      <c r="C165" s="17" t="s">
        <v>782</v>
      </c>
      <c r="D165" s="12" t="s">
        <v>20</v>
      </c>
      <c r="E165" s="13" t="s">
        <v>601</v>
      </c>
      <c r="F165" s="13" t="s">
        <v>782</v>
      </c>
      <c r="G165" s="13" t="s">
        <v>783</v>
      </c>
      <c r="H165" s="13" t="s">
        <v>784</v>
      </c>
      <c r="I165" s="13" t="s">
        <v>111</v>
      </c>
      <c r="J165" s="20" t="s">
        <v>5970</v>
      </c>
    </row>
    <row r="166" spans="1:10" x14ac:dyDescent="0.15">
      <c r="A166" s="13">
        <v>165</v>
      </c>
      <c r="B166" s="12">
        <v>5</v>
      </c>
      <c r="C166" s="17" t="s">
        <v>785</v>
      </c>
      <c r="D166" s="12" t="s">
        <v>20</v>
      </c>
      <c r="E166" s="13" t="s">
        <v>296</v>
      </c>
      <c r="F166" s="13" t="s">
        <v>786</v>
      </c>
      <c r="G166" s="13" t="s">
        <v>787</v>
      </c>
      <c r="H166" s="13" t="s">
        <v>788</v>
      </c>
      <c r="I166" s="13" t="s">
        <v>152</v>
      </c>
      <c r="J166" s="20" t="s">
        <v>5971</v>
      </c>
    </row>
    <row r="167" spans="1:10" x14ac:dyDescent="0.15">
      <c r="A167" s="13">
        <v>166</v>
      </c>
      <c r="B167" s="12">
        <v>4</v>
      </c>
      <c r="C167" s="16" t="s">
        <v>789</v>
      </c>
      <c r="D167" s="12" t="s">
        <v>20</v>
      </c>
      <c r="E167" s="13" t="s">
        <v>334</v>
      </c>
      <c r="F167" s="13" t="s">
        <v>790</v>
      </c>
      <c r="G167" s="13" t="s">
        <v>791</v>
      </c>
      <c r="H167" s="13" t="s">
        <v>792</v>
      </c>
      <c r="I167" s="13" t="s">
        <v>111</v>
      </c>
      <c r="J167" s="20" t="s">
        <v>5972</v>
      </c>
    </row>
    <row r="168" spans="1:10" x14ac:dyDescent="0.15">
      <c r="A168" s="13">
        <v>167</v>
      </c>
      <c r="B168" s="12">
        <v>3</v>
      </c>
      <c r="C168" s="15" t="s">
        <v>793</v>
      </c>
      <c r="D168" s="12" t="s">
        <v>26</v>
      </c>
      <c r="E168" s="12" t="s">
        <v>114</v>
      </c>
      <c r="F168" s="13" t="s">
        <v>794</v>
      </c>
      <c r="G168" s="13" t="s">
        <v>795</v>
      </c>
      <c r="H168" s="13" t="s">
        <v>796</v>
      </c>
      <c r="I168" s="13" t="s">
        <v>152</v>
      </c>
      <c r="J168" s="20" t="s">
        <v>5973</v>
      </c>
    </row>
    <row r="169" spans="1:10" x14ac:dyDescent="0.15">
      <c r="A169" s="13">
        <v>168</v>
      </c>
      <c r="B169" s="12">
        <v>4</v>
      </c>
      <c r="C169" s="16" t="s">
        <v>798</v>
      </c>
      <c r="D169" s="12" t="s">
        <v>20</v>
      </c>
      <c r="E169" s="13" t="s">
        <v>797</v>
      </c>
      <c r="F169" s="13" t="s">
        <v>799</v>
      </c>
      <c r="G169" s="13" t="s">
        <v>800</v>
      </c>
      <c r="H169" s="13" t="s">
        <v>801</v>
      </c>
      <c r="I169" s="13" t="s">
        <v>152</v>
      </c>
      <c r="J169" s="20" t="s">
        <v>5974</v>
      </c>
    </row>
    <row r="170" spans="1:10" x14ac:dyDescent="0.15">
      <c r="A170" s="13">
        <v>169</v>
      </c>
      <c r="B170" s="12">
        <v>4</v>
      </c>
      <c r="C170" s="16" t="s">
        <v>803</v>
      </c>
      <c r="D170" s="12" t="s">
        <v>20</v>
      </c>
      <c r="E170" s="13" t="s">
        <v>802</v>
      </c>
      <c r="F170" s="13" t="s">
        <v>804</v>
      </c>
      <c r="G170" s="13" t="s">
        <v>805</v>
      </c>
      <c r="H170" s="13" t="s">
        <v>806</v>
      </c>
      <c r="I170" s="13" t="s">
        <v>152</v>
      </c>
      <c r="J170" s="20" t="s">
        <v>5975</v>
      </c>
    </row>
    <row r="171" spans="1:10" x14ac:dyDescent="0.15">
      <c r="A171" s="13">
        <v>170</v>
      </c>
      <c r="B171" s="12">
        <v>4</v>
      </c>
      <c r="C171" s="16" t="s">
        <v>808</v>
      </c>
      <c r="D171" s="12" t="s">
        <v>20</v>
      </c>
      <c r="E171" s="13" t="s">
        <v>807</v>
      </c>
      <c r="F171" s="13" t="s">
        <v>809</v>
      </c>
      <c r="G171" s="13" t="s">
        <v>810</v>
      </c>
      <c r="H171" s="13" t="s">
        <v>811</v>
      </c>
      <c r="I171" s="13" t="s">
        <v>152</v>
      </c>
      <c r="J171" s="20" t="s">
        <v>5976</v>
      </c>
    </row>
    <row r="172" spans="1:10" x14ac:dyDescent="0.15">
      <c r="A172" s="13">
        <v>171</v>
      </c>
      <c r="B172" s="12">
        <v>4</v>
      </c>
      <c r="C172" s="16" t="s">
        <v>813</v>
      </c>
      <c r="D172" s="12" t="s">
        <v>20</v>
      </c>
      <c r="E172" s="13" t="s">
        <v>812</v>
      </c>
      <c r="F172" s="13" t="s">
        <v>814</v>
      </c>
      <c r="G172" s="13" t="s">
        <v>815</v>
      </c>
      <c r="H172" s="13" t="s">
        <v>816</v>
      </c>
      <c r="I172" s="13" t="s">
        <v>152</v>
      </c>
      <c r="J172" s="20" t="s">
        <v>5977</v>
      </c>
    </row>
    <row r="173" spans="1:10" x14ac:dyDescent="0.15">
      <c r="A173" s="13">
        <v>172</v>
      </c>
      <c r="B173" s="12">
        <v>4</v>
      </c>
      <c r="C173" s="16" t="s">
        <v>818</v>
      </c>
      <c r="D173" s="12" t="s">
        <v>20</v>
      </c>
      <c r="E173" s="13" t="s">
        <v>817</v>
      </c>
      <c r="F173" s="13" t="s">
        <v>819</v>
      </c>
      <c r="G173" s="13" t="s">
        <v>820</v>
      </c>
      <c r="H173" s="13" t="s">
        <v>821</v>
      </c>
      <c r="I173" s="13" t="s">
        <v>152</v>
      </c>
      <c r="J173" s="20" t="s">
        <v>5978</v>
      </c>
    </row>
    <row r="174" spans="1:10" x14ac:dyDescent="0.15">
      <c r="A174" s="13">
        <v>173</v>
      </c>
      <c r="B174" s="12">
        <v>4</v>
      </c>
      <c r="C174" s="16" t="s">
        <v>823</v>
      </c>
      <c r="D174" s="12" t="s">
        <v>20</v>
      </c>
      <c r="E174" s="13" t="s">
        <v>822</v>
      </c>
      <c r="F174" s="13" t="s">
        <v>824</v>
      </c>
      <c r="G174" s="13" t="s">
        <v>825</v>
      </c>
      <c r="H174" s="13" t="s">
        <v>826</v>
      </c>
      <c r="I174" s="13" t="s">
        <v>152</v>
      </c>
      <c r="J174" s="20" t="s">
        <v>5979</v>
      </c>
    </row>
    <row r="175" spans="1:10" x14ac:dyDescent="0.15">
      <c r="A175" s="13">
        <v>174</v>
      </c>
      <c r="B175" s="12">
        <v>4</v>
      </c>
      <c r="C175" s="16" t="s">
        <v>827</v>
      </c>
      <c r="D175" s="12" t="s">
        <v>20</v>
      </c>
      <c r="E175" s="13" t="s">
        <v>254</v>
      </c>
      <c r="F175" s="13" t="s">
        <v>828</v>
      </c>
      <c r="G175" s="13" t="s">
        <v>829</v>
      </c>
      <c r="H175" s="13" t="s">
        <v>830</v>
      </c>
      <c r="I175" s="13" t="s">
        <v>152</v>
      </c>
      <c r="J175" s="20" t="s">
        <v>5980</v>
      </c>
    </row>
    <row r="176" spans="1:10" x14ac:dyDescent="0.15">
      <c r="A176" s="13">
        <v>175</v>
      </c>
      <c r="B176" s="12">
        <v>4</v>
      </c>
      <c r="C176" s="16" t="s">
        <v>832</v>
      </c>
      <c r="D176" s="12" t="s">
        <v>20</v>
      </c>
      <c r="E176" s="13" t="s">
        <v>831</v>
      </c>
      <c r="F176" s="13" t="s">
        <v>833</v>
      </c>
      <c r="G176" s="13" t="s">
        <v>834</v>
      </c>
      <c r="H176" s="13" t="s">
        <v>835</v>
      </c>
      <c r="I176" s="13" t="s">
        <v>152</v>
      </c>
      <c r="J176" s="20" t="s">
        <v>5981</v>
      </c>
    </row>
    <row r="177" spans="1:10" x14ac:dyDescent="0.15">
      <c r="A177" s="13">
        <v>176</v>
      </c>
      <c r="B177" s="12">
        <v>4</v>
      </c>
      <c r="C177" s="16" t="s">
        <v>836</v>
      </c>
      <c r="D177" s="12" t="s">
        <v>26</v>
      </c>
      <c r="E177" s="12" t="s">
        <v>114</v>
      </c>
      <c r="F177" s="13" t="s">
        <v>837</v>
      </c>
      <c r="G177" s="13" t="s">
        <v>838</v>
      </c>
      <c r="H177" s="13" t="s">
        <v>839</v>
      </c>
      <c r="I177" s="13" t="s">
        <v>152</v>
      </c>
      <c r="J177" s="20" t="s">
        <v>5982</v>
      </c>
    </row>
    <row r="178" spans="1:10" x14ac:dyDescent="0.15">
      <c r="A178" s="13">
        <v>177</v>
      </c>
      <c r="B178" s="12">
        <v>5</v>
      </c>
      <c r="C178" s="17" t="s">
        <v>841</v>
      </c>
      <c r="D178" s="12" t="s">
        <v>20</v>
      </c>
      <c r="E178" s="13" t="s">
        <v>840</v>
      </c>
      <c r="F178" s="13" t="s">
        <v>842</v>
      </c>
      <c r="G178" s="13" t="s">
        <v>843</v>
      </c>
      <c r="H178" s="13" t="s">
        <v>844</v>
      </c>
      <c r="I178" s="13" t="s">
        <v>152</v>
      </c>
      <c r="J178" s="20" t="s">
        <v>5983</v>
      </c>
    </row>
    <row r="179" spans="1:10" x14ac:dyDescent="0.15">
      <c r="A179" s="13">
        <v>178</v>
      </c>
      <c r="B179" s="12">
        <v>5</v>
      </c>
      <c r="C179" s="17" t="s">
        <v>846</v>
      </c>
      <c r="D179" s="12" t="s">
        <v>20</v>
      </c>
      <c r="E179" s="13" t="s">
        <v>845</v>
      </c>
      <c r="F179" s="13" t="s">
        <v>847</v>
      </c>
      <c r="G179" s="13" t="s">
        <v>848</v>
      </c>
      <c r="H179" s="13" t="s">
        <v>849</v>
      </c>
      <c r="I179" s="13" t="s">
        <v>152</v>
      </c>
      <c r="J179" s="20" t="s">
        <v>5984</v>
      </c>
    </row>
    <row r="180" spans="1:10" x14ac:dyDescent="0.15">
      <c r="A180" s="13">
        <v>179</v>
      </c>
      <c r="B180" s="12">
        <v>5</v>
      </c>
      <c r="C180" s="17" t="s">
        <v>851</v>
      </c>
      <c r="D180" s="12" t="s">
        <v>20</v>
      </c>
      <c r="E180" s="13" t="s">
        <v>850</v>
      </c>
      <c r="F180" s="13" t="s">
        <v>852</v>
      </c>
      <c r="G180" s="13" t="s">
        <v>853</v>
      </c>
      <c r="H180" s="13" t="s">
        <v>854</v>
      </c>
      <c r="I180" s="13" t="s">
        <v>152</v>
      </c>
      <c r="J180" s="20" t="s">
        <v>5985</v>
      </c>
    </row>
    <row r="181" spans="1:10" x14ac:dyDescent="0.15">
      <c r="A181" s="13">
        <v>180</v>
      </c>
      <c r="B181" s="12">
        <v>5</v>
      </c>
      <c r="C181" s="17" t="s">
        <v>856</v>
      </c>
      <c r="D181" s="12" t="s">
        <v>20</v>
      </c>
      <c r="E181" s="13" t="s">
        <v>855</v>
      </c>
      <c r="F181" s="13" t="s">
        <v>857</v>
      </c>
      <c r="G181" s="13" t="s">
        <v>858</v>
      </c>
      <c r="H181" s="13" t="s">
        <v>859</v>
      </c>
      <c r="I181" s="13" t="s">
        <v>152</v>
      </c>
      <c r="J181" s="20" t="s">
        <v>5986</v>
      </c>
    </row>
    <row r="182" spans="1:10" x14ac:dyDescent="0.15">
      <c r="A182" s="13">
        <v>181</v>
      </c>
      <c r="B182" s="12">
        <v>5</v>
      </c>
      <c r="C182" s="17" t="s">
        <v>861</v>
      </c>
      <c r="D182" s="12" t="s">
        <v>20</v>
      </c>
      <c r="E182" s="13" t="s">
        <v>860</v>
      </c>
      <c r="F182" s="13" t="s">
        <v>862</v>
      </c>
      <c r="G182" s="13" t="s">
        <v>863</v>
      </c>
      <c r="H182" s="13" t="s">
        <v>864</v>
      </c>
      <c r="I182" s="13" t="s">
        <v>152</v>
      </c>
      <c r="J182" s="20" t="s">
        <v>5987</v>
      </c>
    </row>
    <row r="183" spans="1:10" x14ac:dyDescent="0.15">
      <c r="A183" s="13">
        <v>182</v>
      </c>
      <c r="B183" s="12">
        <v>2</v>
      </c>
      <c r="C183" s="14" t="s">
        <v>865</v>
      </c>
      <c r="D183" s="12" t="s">
        <v>26</v>
      </c>
      <c r="E183" s="12" t="s">
        <v>114</v>
      </c>
      <c r="F183" s="13" t="s">
        <v>866</v>
      </c>
      <c r="G183" s="13" t="s">
        <v>867</v>
      </c>
      <c r="H183" s="13" t="s">
        <v>868</v>
      </c>
      <c r="I183" s="13" t="s">
        <v>111</v>
      </c>
      <c r="J183" s="20" t="s">
        <v>5988</v>
      </c>
    </row>
    <row r="184" spans="1:10" x14ac:dyDescent="0.15">
      <c r="A184" s="13">
        <v>183</v>
      </c>
      <c r="B184" s="12">
        <v>3</v>
      </c>
      <c r="C184" s="15" t="s">
        <v>870</v>
      </c>
      <c r="D184" s="12" t="s">
        <v>20</v>
      </c>
      <c r="E184" s="13" t="s">
        <v>869</v>
      </c>
      <c r="F184" s="13" t="s">
        <v>871</v>
      </c>
      <c r="G184" s="13" t="s">
        <v>872</v>
      </c>
      <c r="H184" s="13" t="s">
        <v>873</v>
      </c>
      <c r="I184" s="13" t="s">
        <v>111</v>
      </c>
      <c r="J184" s="20" t="s">
        <v>5989</v>
      </c>
    </row>
    <row r="185" spans="1:10" x14ac:dyDescent="0.15">
      <c r="A185" s="13">
        <v>184</v>
      </c>
      <c r="B185" s="12">
        <v>3</v>
      </c>
      <c r="C185" s="15" t="s">
        <v>875</v>
      </c>
      <c r="D185" s="12" t="s">
        <v>20</v>
      </c>
      <c r="E185" s="13" t="s">
        <v>874</v>
      </c>
      <c r="F185" s="13" t="s">
        <v>876</v>
      </c>
      <c r="G185" s="13" t="s">
        <v>877</v>
      </c>
      <c r="H185" s="13" t="s">
        <v>878</v>
      </c>
      <c r="I185" s="13" t="s">
        <v>111</v>
      </c>
      <c r="J185" s="20" t="s">
        <v>5990</v>
      </c>
    </row>
    <row r="186" spans="1:10" x14ac:dyDescent="0.15">
      <c r="A186" s="13">
        <v>185</v>
      </c>
      <c r="B186" s="12">
        <v>3</v>
      </c>
      <c r="C186" s="15" t="s">
        <v>880</v>
      </c>
      <c r="D186" s="12" t="s">
        <v>20</v>
      </c>
      <c r="E186" s="13" t="s">
        <v>879</v>
      </c>
      <c r="F186" s="13" t="s">
        <v>881</v>
      </c>
      <c r="G186" s="13" t="s">
        <v>882</v>
      </c>
      <c r="H186" s="13" t="s">
        <v>883</v>
      </c>
      <c r="I186" s="13" t="s">
        <v>152</v>
      </c>
      <c r="J186" s="20" t="s">
        <v>5991</v>
      </c>
    </row>
    <row r="187" spans="1:10" x14ac:dyDescent="0.15">
      <c r="A187" s="13">
        <v>186</v>
      </c>
      <c r="B187" s="12">
        <v>3</v>
      </c>
      <c r="C187" s="15" t="s">
        <v>885</v>
      </c>
      <c r="D187" s="12" t="s">
        <v>20</v>
      </c>
      <c r="E187" s="13" t="s">
        <v>884</v>
      </c>
      <c r="F187" s="13" t="s">
        <v>886</v>
      </c>
      <c r="G187" s="13" t="s">
        <v>887</v>
      </c>
      <c r="H187" s="13" t="s">
        <v>888</v>
      </c>
      <c r="I187" s="13" t="s">
        <v>111</v>
      </c>
      <c r="J187" s="20" t="s">
        <v>5992</v>
      </c>
    </row>
    <row r="188" spans="1:10" x14ac:dyDescent="0.15">
      <c r="A188" s="13">
        <v>187</v>
      </c>
      <c r="B188" s="12">
        <v>3</v>
      </c>
      <c r="C188" s="15" t="s">
        <v>890</v>
      </c>
      <c r="D188" s="12" t="s">
        <v>20</v>
      </c>
      <c r="E188" s="13" t="s">
        <v>889</v>
      </c>
      <c r="F188" s="13" t="s">
        <v>891</v>
      </c>
      <c r="G188" s="13" t="s">
        <v>892</v>
      </c>
      <c r="H188" s="13" t="s">
        <v>893</v>
      </c>
      <c r="I188" s="13" t="s">
        <v>152</v>
      </c>
      <c r="J188" s="20" t="s">
        <v>5993</v>
      </c>
    </row>
    <row r="189" spans="1:10" x14ac:dyDescent="0.15">
      <c r="A189" s="13">
        <v>188</v>
      </c>
      <c r="B189" s="12">
        <v>3</v>
      </c>
      <c r="C189" s="15" t="s">
        <v>895</v>
      </c>
      <c r="D189" s="12" t="s">
        <v>20</v>
      </c>
      <c r="E189" s="13" t="s">
        <v>894</v>
      </c>
      <c r="F189" s="13" t="s">
        <v>896</v>
      </c>
      <c r="G189" s="13" t="s">
        <v>897</v>
      </c>
      <c r="H189" s="13" t="s">
        <v>898</v>
      </c>
      <c r="I189" s="13" t="s">
        <v>111</v>
      </c>
      <c r="J189" s="20" t="s">
        <v>5994</v>
      </c>
    </row>
    <row r="190" spans="1:10" x14ac:dyDescent="0.15">
      <c r="A190" s="13">
        <v>189</v>
      </c>
      <c r="B190" s="12">
        <v>3</v>
      </c>
      <c r="C190" s="15" t="s">
        <v>900</v>
      </c>
      <c r="D190" s="12" t="s">
        <v>20</v>
      </c>
      <c r="E190" s="13" t="s">
        <v>899</v>
      </c>
      <c r="F190" s="13" t="s">
        <v>901</v>
      </c>
      <c r="G190" s="13" t="s">
        <v>902</v>
      </c>
      <c r="H190" s="13" t="s">
        <v>903</v>
      </c>
      <c r="I190" s="13" t="s">
        <v>152</v>
      </c>
      <c r="J190" s="20" t="s">
        <v>5995</v>
      </c>
    </row>
    <row r="191" spans="1:10" x14ac:dyDescent="0.15">
      <c r="A191" s="13">
        <v>190</v>
      </c>
      <c r="B191" s="12">
        <v>3</v>
      </c>
      <c r="C191" s="15" t="s">
        <v>905</v>
      </c>
      <c r="D191" s="12" t="s">
        <v>20</v>
      </c>
      <c r="E191" s="13" t="s">
        <v>904</v>
      </c>
      <c r="F191" s="13" t="s">
        <v>906</v>
      </c>
      <c r="G191" s="13" t="s">
        <v>907</v>
      </c>
      <c r="H191" s="13" t="s">
        <v>908</v>
      </c>
      <c r="I191" s="13" t="s">
        <v>111</v>
      </c>
      <c r="J191" s="20" t="s">
        <v>5996</v>
      </c>
    </row>
    <row r="192" spans="1:10" x14ac:dyDescent="0.15">
      <c r="A192" s="13">
        <v>191</v>
      </c>
      <c r="B192" s="12">
        <v>3</v>
      </c>
      <c r="C192" s="15" t="s">
        <v>910</v>
      </c>
      <c r="D192" s="12" t="s">
        <v>20</v>
      </c>
      <c r="E192" s="13" t="s">
        <v>909</v>
      </c>
      <c r="F192" s="13" t="s">
        <v>911</v>
      </c>
      <c r="G192" s="13" t="s">
        <v>912</v>
      </c>
      <c r="H192" s="13" t="s">
        <v>913</v>
      </c>
      <c r="I192" s="13" t="s">
        <v>152</v>
      </c>
      <c r="J192" s="20" t="s">
        <v>5997</v>
      </c>
    </row>
    <row r="193" spans="1:10" x14ac:dyDescent="0.15">
      <c r="A193" s="13">
        <v>192</v>
      </c>
      <c r="B193" s="12">
        <v>3</v>
      </c>
      <c r="C193" s="15" t="s">
        <v>915</v>
      </c>
      <c r="D193" s="12" t="s">
        <v>20</v>
      </c>
      <c r="E193" s="13" t="s">
        <v>914</v>
      </c>
      <c r="F193" s="13" t="s">
        <v>916</v>
      </c>
      <c r="G193" s="13" t="s">
        <v>917</v>
      </c>
      <c r="H193" s="13" t="s">
        <v>918</v>
      </c>
      <c r="I193" s="13" t="s">
        <v>111</v>
      </c>
      <c r="J193" s="20" t="s">
        <v>5998</v>
      </c>
    </row>
    <row r="194" spans="1:10" x14ac:dyDescent="0.15">
      <c r="A194" s="13">
        <v>193</v>
      </c>
      <c r="B194" s="12">
        <v>3</v>
      </c>
      <c r="C194" s="15" t="s">
        <v>920</v>
      </c>
      <c r="D194" s="12" t="s">
        <v>20</v>
      </c>
      <c r="E194" s="13" t="s">
        <v>919</v>
      </c>
      <c r="F194" s="13" t="s">
        <v>921</v>
      </c>
      <c r="G194" s="13" t="s">
        <v>922</v>
      </c>
      <c r="H194" s="13" t="s">
        <v>923</v>
      </c>
      <c r="I194" s="13" t="s">
        <v>111</v>
      </c>
      <c r="J194" s="20" t="s">
        <v>5999</v>
      </c>
    </row>
    <row r="195" spans="1:10" x14ac:dyDescent="0.15">
      <c r="A195" s="13">
        <v>194</v>
      </c>
      <c r="B195" s="12">
        <v>3</v>
      </c>
      <c r="C195" s="15" t="s">
        <v>925</v>
      </c>
      <c r="D195" s="12" t="s">
        <v>20</v>
      </c>
      <c r="E195" s="13" t="s">
        <v>924</v>
      </c>
      <c r="F195" s="13" t="s">
        <v>926</v>
      </c>
      <c r="G195" s="13" t="s">
        <v>927</v>
      </c>
      <c r="H195" s="13" t="s">
        <v>928</v>
      </c>
      <c r="I195" s="13" t="s">
        <v>111</v>
      </c>
      <c r="J195" s="20" t="s">
        <v>6000</v>
      </c>
    </row>
    <row r="196" spans="1:10" x14ac:dyDescent="0.15">
      <c r="A196" s="13">
        <v>195</v>
      </c>
      <c r="B196" s="12">
        <v>3</v>
      </c>
      <c r="C196" s="15" t="s">
        <v>930</v>
      </c>
      <c r="D196" s="12" t="s">
        <v>20</v>
      </c>
      <c r="E196" s="13" t="s">
        <v>929</v>
      </c>
      <c r="F196" s="13" t="s">
        <v>931</v>
      </c>
      <c r="G196" s="13" t="s">
        <v>932</v>
      </c>
      <c r="H196" s="13" t="s">
        <v>933</v>
      </c>
      <c r="I196" s="13" t="s">
        <v>111</v>
      </c>
      <c r="J196" s="20" t="s">
        <v>6001</v>
      </c>
    </row>
    <row r="197" spans="1:10" x14ac:dyDescent="0.15">
      <c r="A197" s="13">
        <v>196</v>
      </c>
      <c r="B197" s="12">
        <v>3</v>
      </c>
      <c r="C197" s="15" t="s">
        <v>935</v>
      </c>
      <c r="D197" s="12" t="s">
        <v>20</v>
      </c>
      <c r="E197" s="13" t="s">
        <v>934</v>
      </c>
      <c r="F197" s="13" t="s">
        <v>936</v>
      </c>
      <c r="G197" s="13" t="s">
        <v>937</v>
      </c>
      <c r="H197" s="13" t="s">
        <v>938</v>
      </c>
      <c r="I197" s="13" t="s">
        <v>152</v>
      </c>
      <c r="J197" s="20" t="s">
        <v>6002</v>
      </c>
    </row>
    <row r="198" spans="1:10" x14ac:dyDescent="0.15">
      <c r="A198" s="13">
        <v>197</v>
      </c>
      <c r="B198" s="12">
        <v>3</v>
      </c>
      <c r="C198" s="15" t="s">
        <v>940</v>
      </c>
      <c r="D198" s="12" t="s">
        <v>20</v>
      </c>
      <c r="E198" s="13" t="s">
        <v>939</v>
      </c>
      <c r="F198" s="13" t="s">
        <v>941</v>
      </c>
      <c r="G198" s="13" t="s">
        <v>942</v>
      </c>
      <c r="H198" s="13" t="s">
        <v>943</v>
      </c>
      <c r="I198" s="13" t="s">
        <v>152</v>
      </c>
      <c r="J198" s="20" t="s">
        <v>6003</v>
      </c>
    </row>
    <row r="199" spans="1:10" x14ac:dyDescent="0.15">
      <c r="A199" s="13">
        <v>198</v>
      </c>
      <c r="B199" s="12">
        <v>3</v>
      </c>
      <c r="C199" s="15" t="s">
        <v>945</v>
      </c>
      <c r="D199" s="12" t="s">
        <v>20</v>
      </c>
      <c r="E199" s="13" t="s">
        <v>944</v>
      </c>
      <c r="F199" s="13" t="s">
        <v>946</v>
      </c>
      <c r="G199" s="13" t="s">
        <v>947</v>
      </c>
      <c r="H199" s="13" t="s">
        <v>948</v>
      </c>
      <c r="I199" s="13" t="s">
        <v>152</v>
      </c>
      <c r="J199" s="20" t="s">
        <v>6004</v>
      </c>
    </row>
    <row r="200" spans="1:10" x14ac:dyDescent="0.15">
      <c r="A200" s="13">
        <v>199</v>
      </c>
      <c r="B200" s="12">
        <v>3</v>
      </c>
      <c r="C200" s="15" t="s">
        <v>950</v>
      </c>
      <c r="D200" s="12" t="s">
        <v>20</v>
      </c>
      <c r="E200" s="13" t="s">
        <v>949</v>
      </c>
      <c r="F200" s="13" t="s">
        <v>951</v>
      </c>
      <c r="G200" s="13" t="s">
        <v>952</v>
      </c>
      <c r="H200" s="13" t="s">
        <v>953</v>
      </c>
      <c r="I200" s="13" t="s">
        <v>152</v>
      </c>
      <c r="J200" s="20" t="s">
        <v>6005</v>
      </c>
    </row>
    <row r="201" spans="1:10" x14ac:dyDescent="0.15">
      <c r="A201" s="13">
        <v>200</v>
      </c>
      <c r="B201" s="12">
        <v>3</v>
      </c>
      <c r="C201" s="15" t="s">
        <v>955</v>
      </c>
      <c r="D201" s="12" t="s">
        <v>20</v>
      </c>
      <c r="E201" s="13" t="s">
        <v>954</v>
      </c>
      <c r="F201" s="13" t="s">
        <v>956</v>
      </c>
      <c r="G201" s="13" t="s">
        <v>957</v>
      </c>
      <c r="H201" s="13" t="s">
        <v>958</v>
      </c>
      <c r="I201" s="13" t="s">
        <v>152</v>
      </c>
      <c r="J201" s="20" t="s">
        <v>6006</v>
      </c>
    </row>
    <row r="202" spans="1:10" x14ac:dyDescent="0.15">
      <c r="A202" s="13">
        <v>201</v>
      </c>
      <c r="B202" s="12">
        <v>3</v>
      </c>
      <c r="C202" s="15" t="s">
        <v>960</v>
      </c>
      <c r="D202" s="12" t="s">
        <v>20</v>
      </c>
      <c r="E202" s="13" t="s">
        <v>959</v>
      </c>
      <c r="F202" s="13" t="s">
        <v>961</v>
      </c>
      <c r="G202" s="13" t="s">
        <v>962</v>
      </c>
      <c r="H202" s="13" t="s">
        <v>963</v>
      </c>
      <c r="I202" s="13" t="s">
        <v>152</v>
      </c>
      <c r="J202" s="20" t="s">
        <v>6007</v>
      </c>
    </row>
    <row r="203" spans="1:10" x14ac:dyDescent="0.15">
      <c r="A203" s="13">
        <v>202</v>
      </c>
      <c r="B203" s="12">
        <v>3</v>
      </c>
      <c r="C203" s="15" t="s">
        <v>965</v>
      </c>
      <c r="D203" s="12" t="s">
        <v>20</v>
      </c>
      <c r="E203" s="13" t="s">
        <v>964</v>
      </c>
      <c r="F203" s="13" t="s">
        <v>966</v>
      </c>
      <c r="G203" s="13" t="s">
        <v>967</v>
      </c>
      <c r="H203" s="13" t="s">
        <v>968</v>
      </c>
      <c r="I203" s="13" t="s">
        <v>111</v>
      </c>
      <c r="J203" s="20" t="s">
        <v>6008</v>
      </c>
    </row>
    <row r="204" spans="1:10" x14ac:dyDescent="0.15">
      <c r="A204" s="13">
        <v>203</v>
      </c>
      <c r="B204" s="12">
        <v>3</v>
      </c>
      <c r="C204" s="15" t="s">
        <v>970</v>
      </c>
      <c r="D204" s="12" t="s">
        <v>20</v>
      </c>
      <c r="E204" s="13" t="s">
        <v>969</v>
      </c>
      <c r="F204" s="13" t="s">
        <v>971</v>
      </c>
      <c r="G204" s="13" t="s">
        <v>972</v>
      </c>
      <c r="H204" s="13" t="s">
        <v>973</v>
      </c>
      <c r="I204" s="13" t="s">
        <v>152</v>
      </c>
      <c r="J204" s="20" t="s">
        <v>6009</v>
      </c>
    </row>
    <row r="205" spans="1:10" x14ac:dyDescent="0.15">
      <c r="A205" s="13">
        <v>204</v>
      </c>
      <c r="B205" s="12">
        <v>3</v>
      </c>
      <c r="C205" s="15" t="s">
        <v>975</v>
      </c>
      <c r="D205" s="12" t="s">
        <v>20</v>
      </c>
      <c r="E205" s="13" t="s">
        <v>974</v>
      </c>
      <c r="F205" s="13" t="s">
        <v>976</v>
      </c>
      <c r="G205" s="13" t="s">
        <v>977</v>
      </c>
      <c r="H205" s="13" t="s">
        <v>978</v>
      </c>
      <c r="I205" s="13" t="s">
        <v>152</v>
      </c>
      <c r="J205" s="20" t="s">
        <v>6010</v>
      </c>
    </row>
    <row r="206" spans="1:10" x14ac:dyDescent="0.15">
      <c r="A206" s="13">
        <v>205</v>
      </c>
      <c r="B206" s="12">
        <v>3</v>
      </c>
      <c r="C206" s="15" t="s">
        <v>980</v>
      </c>
      <c r="D206" s="12" t="s">
        <v>20</v>
      </c>
      <c r="E206" s="13" t="s">
        <v>979</v>
      </c>
      <c r="F206" s="13" t="s">
        <v>981</v>
      </c>
      <c r="G206" s="13" t="s">
        <v>982</v>
      </c>
      <c r="H206" s="13" t="s">
        <v>983</v>
      </c>
      <c r="I206" s="13" t="s">
        <v>152</v>
      </c>
      <c r="J206" s="20" t="s">
        <v>6011</v>
      </c>
    </row>
    <row r="207" spans="1:10" x14ac:dyDescent="0.15">
      <c r="A207" s="13">
        <v>206</v>
      </c>
      <c r="B207" s="12">
        <v>3</v>
      </c>
      <c r="C207" s="15" t="s">
        <v>985</v>
      </c>
      <c r="D207" s="12" t="s">
        <v>20</v>
      </c>
      <c r="E207" s="13" t="s">
        <v>984</v>
      </c>
      <c r="F207" s="13" t="s">
        <v>986</v>
      </c>
      <c r="G207" s="13" t="s">
        <v>987</v>
      </c>
      <c r="H207" s="13" t="s">
        <v>988</v>
      </c>
      <c r="I207" s="13" t="s">
        <v>152</v>
      </c>
      <c r="J207" s="20" t="s">
        <v>6012</v>
      </c>
    </row>
    <row r="208" spans="1:10" x14ac:dyDescent="0.15">
      <c r="A208" s="13">
        <v>207</v>
      </c>
      <c r="B208" s="12">
        <v>3</v>
      </c>
      <c r="C208" s="15" t="s">
        <v>990</v>
      </c>
      <c r="D208" s="12" t="s">
        <v>20</v>
      </c>
      <c r="E208" s="13" t="s">
        <v>989</v>
      </c>
      <c r="F208" s="13" t="s">
        <v>991</v>
      </c>
      <c r="G208" s="13" t="s">
        <v>992</v>
      </c>
      <c r="H208" s="13" t="s">
        <v>993</v>
      </c>
      <c r="I208" s="13" t="s">
        <v>152</v>
      </c>
      <c r="J208" s="20" t="s">
        <v>6013</v>
      </c>
    </row>
    <row r="209" spans="1:10" x14ac:dyDescent="0.15">
      <c r="A209" s="13">
        <v>208</v>
      </c>
      <c r="B209" s="12">
        <v>3</v>
      </c>
      <c r="C209" s="15" t="s">
        <v>995</v>
      </c>
      <c r="D209" s="12" t="s">
        <v>20</v>
      </c>
      <c r="E209" s="13" t="s">
        <v>994</v>
      </c>
      <c r="F209" s="13" t="s">
        <v>996</v>
      </c>
      <c r="G209" s="13" t="s">
        <v>997</v>
      </c>
      <c r="H209" s="13" t="s">
        <v>998</v>
      </c>
      <c r="I209" s="13" t="s">
        <v>152</v>
      </c>
      <c r="J209" s="20" t="s">
        <v>6014</v>
      </c>
    </row>
    <row r="210" spans="1:10" x14ac:dyDescent="0.15">
      <c r="A210" s="13">
        <v>209</v>
      </c>
      <c r="B210" s="12">
        <v>3</v>
      </c>
      <c r="C210" s="15" t="s">
        <v>1001</v>
      </c>
      <c r="D210" s="12" t="s">
        <v>20</v>
      </c>
      <c r="E210" s="13" t="s">
        <v>1000</v>
      </c>
      <c r="F210" s="13" t="s">
        <v>1002</v>
      </c>
      <c r="G210" s="13" t="s">
        <v>1003</v>
      </c>
      <c r="H210" s="13" t="s">
        <v>1004</v>
      </c>
      <c r="I210" s="13" t="s">
        <v>999</v>
      </c>
      <c r="J210" s="20" t="s">
        <v>6015</v>
      </c>
    </row>
    <row r="211" spans="1:10" x14ac:dyDescent="0.15">
      <c r="A211" s="13">
        <v>210</v>
      </c>
      <c r="B211" s="12">
        <v>3</v>
      </c>
      <c r="C211" s="15" t="s">
        <v>1006</v>
      </c>
      <c r="D211" s="12" t="s">
        <v>20</v>
      </c>
      <c r="E211" s="13" t="s">
        <v>1005</v>
      </c>
      <c r="F211" s="13" t="s">
        <v>1007</v>
      </c>
      <c r="G211" s="13" t="s">
        <v>1008</v>
      </c>
      <c r="H211" s="13" t="s">
        <v>1009</v>
      </c>
      <c r="I211" s="13" t="s">
        <v>999</v>
      </c>
      <c r="J211" s="20" t="s">
        <v>6016</v>
      </c>
    </row>
    <row r="212" spans="1:10" x14ac:dyDescent="0.15">
      <c r="A212" s="13">
        <v>211</v>
      </c>
      <c r="B212" s="12">
        <v>3</v>
      </c>
      <c r="C212" s="15" t="s">
        <v>1011</v>
      </c>
      <c r="D212" s="12" t="s">
        <v>20</v>
      </c>
      <c r="E212" s="13" t="s">
        <v>1010</v>
      </c>
      <c r="F212" s="13" t="s">
        <v>1012</v>
      </c>
      <c r="G212" s="13" t="s">
        <v>1013</v>
      </c>
      <c r="H212" s="13" t="s">
        <v>1014</v>
      </c>
      <c r="I212" s="13" t="s">
        <v>999</v>
      </c>
      <c r="J212" s="20" t="s">
        <v>6017</v>
      </c>
    </row>
    <row r="213" spans="1:10" x14ac:dyDescent="0.15">
      <c r="A213" s="13">
        <v>212</v>
      </c>
      <c r="B213" s="12">
        <v>3</v>
      </c>
      <c r="C213" s="15" t="s">
        <v>1016</v>
      </c>
      <c r="D213" s="12" t="s">
        <v>20</v>
      </c>
      <c r="E213" s="13" t="s">
        <v>1015</v>
      </c>
      <c r="F213" s="13" t="s">
        <v>1017</v>
      </c>
      <c r="G213" s="13" t="s">
        <v>1018</v>
      </c>
      <c r="H213" s="13" t="s">
        <v>1019</v>
      </c>
      <c r="I213" s="13" t="s">
        <v>999</v>
      </c>
      <c r="J213" s="20" t="s">
        <v>6018</v>
      </c>
    </row>
    <row r="214" spans="1:10" x14ac:dyDescent="0.15">
      <c r="A214" s="13">
        <v>213</v>
      </c>
      <c r="B214" s="12">
        <v>3</v>
      </c>
      <c r="C214" s="15" t="s">
        <v>1021</v>
      </c>
      <c r="D214" s="12" t="s">
        <v>20</v>
      </c>
      <c r="E214" s="13" t="s">
        <v>1020</v>
      </c>
      <c r="F214" s="13" t="s">
        <v>1022</v>
      </c>
      <c r="G214" s="13" t="s">
        <v>1023</v>
      </c>
      <c r="H214" s="13" t="s">
        <v>1024</v>
      </c>
      <c r="I214" s="13" t="s">
        <v>999</v>
      </c>
      <c r="J214" s="20" t="s">
        <v>6019</v>
      </c>
    </row>
    <row r="215" spans="1:10" x14ac:dyDescent="0.15">
      <c r="A215" s="13">
        <v>214</v>
      </c>
      <c r="B215" s="12">
        <v>3</v>
      </c>
      <c r="C215" s="15" t="s">
        <v>1026</v>
      </c>
      <c r="D215" s="12" t="s">
        <v>20</v>
      </c>
      <c r="E215" s="13" t="s">
        <v>1025</v>
      </c>
      <c r="F215" s="13" t="s">
        <v>1027</v>
      </c>
      <c r="G215" s="13" t="s">
        <v>1028</v>
      </c>
      <c r="H215" s="13" t="s">
        <v>1029</v>
      </c>
      <c r="I215" s="13" t="s">
        <v>999</v>
      </c>
      <c r="J215" s="20" t="s">
        <v>6020</v>
      </c>
    </row>
    <row r="216" spans="1:10" x14ac:dyDescent="0.15">
      <c r="A216" s="13">
        <v>215</v>
      </c>
      <c r="B216" s="12">
        <v>3</v>
      </c>
      <c r="C216" s="15" t="s">
        <v>1031</v>
      </c>
      <c r="D216" s="12" t="s">
        <v>20</v>
      </c>
      <c r="E216" s="13" t="s">
        <v>1030</v>
      </c>
      <c r="F216" s="13" t="s">
        <v>1032</v>
      </c>
      <c r="G216" s="13" t="s">
        <v>1033</v>
      </c>
      <c r="H216" s="13" t="s">
        <v>1034</v>
      </c>
      <c r="I216" s="13" t="s">
        <v>999</v>
      </c>
      <c r="J216" s="20" t="s">
        <v>6021</v>
      </c>
    </row>
    <row r="217" spans="1:10" x14ac:dyDescent="0.15">
      <c r="A217" s="13">
        <v>216</v>
      </c>
      <c r="B217" s="12">
        <v>3</v>
      </c>
      <c r="C217" s="15" t="s">
        <v>1036</v>
      </c>
      <c r="D217" s="12" t="s">
        <v>20</v>
      </c>
      <c r="E217" s="13" t="s">
        <v>1035</v>
      </c>
      <c r="F217" s="13" t="s">
        <v>1037</v>
      </c>
      <c r="G217" s="13" t="s">
        <v>1038</v>
      </c>
      <c r="H217" s="13" t="s">
        <v>1039</v>
      </c>
      <c r="I217" s="13" t="s">
        <v>999</v>
      </c>
      <c r="J217" s="20" t="s">
        <v>6022</v>
      </c>
    </row>
    <row r="218" spans="1:10" x14ac:dyDescent="0.15">
      <c r="A218" s="13">
        <v>217</v>
      </c>
      <c r="B218" s="12">
        <v>3</v>
      </c>
      <c r="C218" s="15" t="s">
        <v>1041</v>
      </c>
      <c r="D218" s="12" t="s">
        <v>20</v>
      </c>
      <c r="E218" s="13" t="s">
        <v>1040</v>
      </c>
      <c r="F218" s="13" t="s">
        <v>1042</v>
      </c>
      <c r="G218" s="13" t="s">
        <v>1043</v>
      </c>
      <c r="H218" s="13" t="s">
        <v>1044</v>
      </c>
      <c r="I218" s="13" t="s">
        <v>999</v>
      </c>
      <c r="J218" s="20" t="s">
        <v>6023</v>
      </c>
    </row>
    <row r="219" spans="1:10" x14ac:dyDescent="0.15">
      <c r="A219" s="13">
        <v>218</v>
      </c>
      <c r="B219" s="12">
        <v>3</v>
      </c>
      <c r="C219" s="15" t="s">
        <v>1046</v>
      </c>
      <c r="D219" s="12" t="s">
        <v>20</v>
      </c>
      <c r="E219" s="13" t="s">
        <v>1045</v>
      </c>
      <c r="F219" s="13" t="s">
        <v>1047</v>
      </c>
      <c r="G219" s="13" t="s">
        <v>1048</v>
      </c>
      <c r="H219" s="13" t="s">
        <v>1049</v>
      </c>
      <c r="I219" s="13" t="s">
        <v>999</v>
      </c>
      <c r="J219" s="20" t="s">
        <v>6024</v>
      </c>
    </row>
    <row r="220" spans="1:10" x14ac:dyDescent="0.15">
      <c r="A220" s="13">
        <v>219</v>
      </c>
      <c r="B220" s="12">
        <v>3</v>
      </c>
      <c r="C220" s="15" t="s">
        <v>1051</v>
      </c>
      <c r="D220" s="12" t="s">
        <v>20</v>
      </c>
      <c r="E220" s="13" t="s">
        <v>1050</v>
      </c>
      <c r="F220" s="13" t="s">
        <v>1052</v>
      </c>
      <c r="G220" s="13" t="s">
        <v>1053</v>
      </c>
      <c r="H220" s="13" t="s">
        <v>1054</v>
      </c>
      <c r="I220" s="13" t="s">
        <v>111</v>
      </c>
      <c r="J220" s="20" t="s">
        <v>6025</v>
      </c>
    </row>
    <row r="221" spans="1:10" x14ac:dyDescent="0.15">
      <c r="A221" s="13">
        <v>220</v>
      </c>
      <c r="B221" s="12">
        <v>3</v>
      </c>
      <c r="C221" s="15" t="s">
        <v>1055</v>
      </c>
      <c r="D221" s="12" t="s">
        <v>26</v>
      </c>
      <c r="E221" s="12" t="s">
        <v>114</v>
      </c>
      <c r="F221" s="13" t="s">
        <v>1056</v>
      </c>
      <c r="G221" s="13" t="s">
        <v>1057</v>
      </c>
      <c r="H221" s="13" t="s">
        <v>1058</v>
      </c>
      <c r="I221" s="13" t="s">
        <v>111</v>
      </c>
      <c r="J221" s="20" t="s">
        <v>6026</v>
      </c>
    </row>
    <row r="222" spans="1:10" x14ac:dyDescent="0.15">
      <c r="A222" s="13">
        <v>221</v>
      </c>
      <c r="B222" s="12">
        <v>4</v>
      </c>
      <c r="C222" s="16" t="s">
        <v>1060</v>
      </c>
      <c r="D222" s="12" t="s">
        <v>20</v>
      </c>
      <c r="E222" s="13" t="s">
        <v>1059</v>
      </c>
      <c r="F222" s="13" t="s">
        <v>1061</v>
      </c>
      <c r="G222" s="13" t="s">
        <v>1062</v>
      </c>
      <c r="H222" s="13" t="s">
        <v>1063</v>
      </c>
      <c r="I222" s="13" t="s">
        <v>111</v>
      </c>
      <c r="J222" s="20" t="s">
        <v>6027</v>
      </c>
    </row>
    <row r="223" spans="1:10" x14ac:dyDescent="0.15">
      <c r="A223" s="13">
        <v>222</v>
      </c>
      <c r="B223" s="12">
        <v>4</v>
      </c>
      <c r="C223" s="16" t="s">
        <v>1064</v>
      </c>
      <c r="D223" s="12" t="s">
        <v>20</v>
      </c>
      <c r="E223" s="13" t="s">
        <v>1050</v>
      </c>
      <c r="F223" s="13" t="s">
        <v>1065</v>
      </c>
      <c r="G223" s="13" t="s">
        <v>1066</v>
      </c>
      <c r="H223" s="13" t="s">
        <v>1067</v>
      </c>
      <c r="I223" s="13" t="s">
        <v>111</v>
      </c>
      <c r="J223" s="20" t="s">
        <v>6028</v>
      </c>
    </row>
    <row r="224" spans="1:10" x14ac:dyDescent="0.15">
      <c r="A224" s="13">
        <v>223</v>
      </c>
      <c r="B224" s="12">
        <v>4</v>
      </c>
      <c r="C224" s="16" t="s">
        <v>1068</v>
      </c>
      <c r="D224" s="12" t="s">
        <v>26</v>
      </c>
      <c r="E224" s="12" t="s">
        <v>114</v>
      </c>
      <c r="F224" s="13" t="s">
        <v>1069</v>
      </c>
      <c r="G224" s="13" t="s">
        <v>1070</v>
      </c>
      <c r="H224" s="13" t="s">
        <v>1071</v>
      </c>
      <c r="I224" s="13" t="s">
        <v>111</v>
      </c>
      <c r="J224" s="20" t="s">
        <v>6029</v>
      </c>
    </row>
    <row r="225" spans="1:10" x14ac:dyDescent="0.15">
      <c r="A225" s="13">
        <v>224</v>
      </c>
      <c r="B225" s="12">
        <v>5</v>
      </c>
      <c r="C225" s="17" t="s">
        <v>1073</v>
      </c>
      <c r="D225" s="12" t="s">
        <v>20</v>
      </c>
      <c r="E225" s="13" t="s">
        <v>1072</v>
      </c>
      <c r="F225" s="13" t="s">
        <v>1074</v>
      </c>
      <c r="G225" s="13" t="s">
        <v>1075</v>
      </c>
      <c r="H225" s="13" t="s">
        <v>1076</v>
      </c>
      <c r="I225" s="13" t="s">
        <v>111</v>
      </c>
      <c r="J225" s="20" t="s">
        <v>6030</v>
      </c>
    </row>
    <row r="226" spans="1:10" x14ac:dyDescent="0.15">
      <c r="A226" s="13">
        <v>225</v>
      </c>
      <c r="B226" s="12">
        <v>5</v>
      </c>
      <c r="C226" s="17" t="s">
        <v>1078</v>
      </c>
      <c r="D226" s="12" t="s">
        <v>20</v>
      </c>
      <c r="E226" s="13" t="s">
        <v>1077</v>
      </c>
      <c r="F226" s="13" t="s">
        <v>1079</v>
      </c>
      <c r="G226" s="13" t="s">
        <v>1080</v>
      </c>
      <c r="H226" s="13" t="s">
        <v>1081</v>
      </c>
      <c r="I226" s="13" t="s">
        <v>111</v>
      </c>
      <c r="J226" s="20" t="s">
        <v>6031</v>
      </c>
    </row>
    <row r="227" spans="1:10" x14ac:dyDescent="0.15">
      <c r="A227" s="13">
        <v>226</v>
      </c>
      <c r="B227" s="12">
        <v>5</v>
      </c>
      <c r="C227" s="17" t="s">
        <v>1083</v>
      </c>
      <c r="D227" s="12" t="s">
        <v>20</v>
      </c>
      <c r="E227" s="13" t="s">
        <v>1082</v>
      </c>
      <c r="F227" s="13" t="s">
        <v>1084</v>
      </c>
      <c r="G227" s="13" t="s">
        <v>1085</v>
      </c>
      <c r="H227" s="13" t="s">
        <v>1086</v>
      </c>
      <c r="I227" s="13" t="s">
        <v>111</v>
      </c>
      <c r="J227" s="20" t="s">
        <v>6032</v>
      </c>
    </row>
    <row r="228" spans="1:10" x14ac:dyDescent="0.15">
      <c r="A228" s="13">
        <v>227</v>
      </c>
      <c r="B228" s="12">
        <v>5</v>
      </c>
      <c r="C228" s="17" t="s">
        <v>1088</v>
      </c>
      <c r="D228" s="12" t="s">
        <v>20</v>
      </c>
      <c r="E228" s="13" t="s">
        <v>1087</v>
      </c>
      <c r="F228" s="13" t="s">
        <v>1089</v>
      </c>
      <c r="G228" s="13" t="s">
        <v>1090</v>
      </c>
      <c r="H228" s="13" t="s">
        <v>1091</v>
      </c>
      <c r="I228" s="13" t="s">
        <v>111</v>
      </c>
      <c r="J228" s="20" t="s">
        <v>6033</v>
      </c>
    </row>
    <row r="229" spans="1:10" x14ac:dyDescent="0.15">
      <c r="A229" s="13">
        <v>228</v>
      </c>
      <c r="B229" s="12">
        <v>5</v>
      </c>
      <c r="C229" s="17" t="s">
        <v>1093</v>
      </c>
      <c r="D229" s="12" t="s">
        <v>20</v>
      </c>
      <c r="E229" s="13" t="s">
        <v>1092</v>
      </c>
      <c r="F229" s="13" t="s">
        <v>1094</v>
      </c>
      <c r="G229" s="13" t="s">
        <v>1095</v>
      </c>
      <c r="H229" s="13" t="s">
        <v>1096</v>
      </c>
      <c r="I229" s="13" t="s">
        <v>111</v>
      </c>
      <c r="J229" s="20" t="s">
        <v>6034</v>
      </c>
    </row>
    <row r="230" spans="1:10" x14ac:dyDescent="0.15">
      <c r="A230" s="13">
        <v>229</v>
      </c>
      <c r="B230" s="12">
        <v>5</v>
      </c>
      <c r="C230" s="17" t="s">
        <v>1098</v>
      </c>
      <c r="D230" s="12" t="s">
        <v>20</v>
      </c>
      <c r="E230" s="13" t="s">
        <v>1097</v>
      </c>
      <c r="F230" s="13" t="s">
        <v>1099</v>
      </c>
      <c r="G230" s="13" t="s">
        <v>1100</v>
      </c>
      <c r="H230" s="13" t="s">
        <v>1101</v>
      </c>
      <c r="I230" s="13" t="s">
        <v>111</v>
      </c>
      <c r="J230" s="20" t="s">
        <v>6035</v>
      </c>
    </row>
    <row r="231" spans="1:10" x14ac:dyDescent="0.15">
      <c r="A231" s="13">
        <v>230</v>
      </c>
      <c r="B231" s="12">
        <v>5</v>
      </c>
      <c r="C231" s="17" t="s">
        <v>1103</v>
      </c>
      <c r="D231" s="12" t="s">
        <v>20</v>
      </c>
      <c r="E231" s="13" t="s">
        <v>1102</v>
      </c>
      <c r="F231" s="13" t="s">
        <v>1104</v>
      </c>
      <c r="G231" s="13" t="s">
        <v>1105</v>
      </c>
      <c r="H231" s="13" t="s">
        <v>1106</v>
      </c>
      <c r="I231" s="13" t="s">
        <v>111</v>
      </c>
      <c r="J231" s="20" t="s">
        <v>6036</v>
      </c>
    </row>
    <row r="232" spans="1:10" x14ac:dyDescent="0.15">
      <c r="A232" s="13">
        <v>231</v>
      </c>
      <c r="B232" s="12">
        <v>5</v>
      </c>
      <c r="C232" s="17" t="s">
        <v>60</v>
      </c>
      <c r="D232" s="12" t="s">
        <v>20</v>
      </c>
      <c r="E232" s="13" t="s">
        <v>1107</v>
      </c>
      <c r="F232" s="13" t="s">
        <v>1108</v>
      </c>
      <c r="G232" s="13" t="s">
        <v>1109</v>
      </c>
      <c r="H232" s="13" t="s">
        <v>1110</v>
      </c>
      <c r="I232" s="13" t="s">
        <v>111</v>
      </c>
      <c r="J232" s="20" t="s">
        <v>6037</v>
      </c>
    </row>
    <row r="233" spans="1:10" x14ac:dyDescent="0.15">
      <c r="A233" s="13">
        <v>232</v>
      </c>
      <c r="B233" s="12">
        <v>5</v>
      </c>
      <c r="C233" s="17" t="s">
        <v>1112</v>
      </c>
      <c r="D233" s="12" t="s">
        <v>20</v>
      </c>
      <c r="E233" s="13" t="s">
        <v>1111</v>
      </c>
      <c r="F233" s="13" t="s">
        <v>1113</v>
      </c>
      <c r="G233" s="13" t="s">
        <v>1114</v>
      </c>
      <c r="H233" s="13" t="s">
        <v>1115</v>
      </c>
      <c r="I233" s="13" t="s">
        <v>111</v>
      </c>
      <c r="J233" s="20" t="s">
        <v>6038</v>
      </c>
    </row>
    <row r="234" spans="1:10" x14ac:dyDescent="0.15">
      <c r="A234" s="13">
        <v>233</v>
      </c>
      <c r="B234" s="12">
        <v>5</v>
      </c>
      <c r="C234" s="17" t="s">
        <v>1116</v>
      </c>
      <c r="D234" s="12" t="s">
        <v>20</v>
      </c>
      <c r="E234" s="13" t="s">
        <v>448</v>
      </c>
      <c r="F234" s="13" t="s">
        <v>1117</v>
      </c>
      <c r="G234" s="13" t="s">
        <v>1118</v>
      </c>
      <c r="H234" s="13" t="s">
        <v>1119</v>
      </c>
      <c r="I234" s="13" t="s">
        <v>152</v>
      </c>
      <c r="J234" s="20" t="s">
        <v>6039</v>
      </c>
    </row>
    <row r="235" spans="1:10" x14ac:dyDescent="0.15">
      <c r="A235" s="13">
        <v>234</v>
      </c>
      <c r="B235" s="12">
        <v>5</v>
      </c>
      <c r="C235" s="17" t="s">
        <v>1120</v>
      </c>
      <c r="D235" s="12" t="s">
        <v>20</v>
      </c>
      <c r="E235" s="13" t="s">
        <v>453</v>
      </c>
      <c r="F235" s="13" t="s">
        <v>1121</v>
      </c>
      <c r="G235" s="13" t="s">
        <v>1122</v>
      </c>
      <c r="H235" s="13" t="s">
        <v>1123</v>
      </c>
      <c r="I235" s="13" t="s">
        <v>152</v>
      </c>
      <c r="J235" s="20" t="s">
        <v>6040</v>
      </c>
    </row>
    <row r="236" spans="1:10" x14ac:dyDescent="0.15">
      <c r="A236" s="13">
        <v>235</v>
      </c>
      <c r="B236" s="12">
        <v>5</v>
      </c>
      <c r="C236" s="17" t="s">
        <v>1124</v>
      </c>
      <c r="D236" s="12" t="s">
        <v>20</v>
      </c>
      <c r="E236" s="13" t="s">
        <v>254</v>
      </c>
      <c r="F236" s="13" t="s">
        <v>1125</v>
      </c>
      <c r="G236" s="13" t="s">
        <v>1126</v>
      </c>
      <c r="H236" s="13" t="s">
        <v>1127</v>
      </c>
      <c r="I236" s="13" t="s">
        <v>152</v>
      </c>
      <c r="J236" s="20" t="s">
        <v>6041</v>
      </c>
    </row>
    <row r="237" spans="1:10" x14ac:dyDescent="0.15">
      <c r="A237" s="13">
        <v>236</v>
      </c>
      <c r="B237" s="12">
        <v>5</v>
      </c>
      <c r="C237" s="17" t="s">
        <v>1128</v>
      </c>
      <c r="D237" s="12" t="s">
        <v>20</v>
      </c>
      <c r="E237" s="13" t="s">
        <v>259</v>
      </c>
      <c r="F237" s="13" t="s">
        <v>1129</v>
      </c>
      <c r="G237" s="13" t="s">
        <v>1130</v>
      </c>
      <c r="H237" s="13" t="s">
        <v>1131</v>
      </c>
      <c r="I237" s="13" t="s">
        <v>152</v>
      </c>
      <c r="J237" s="20" t="s">
        <v>6042</v>
      </c>
    </row>
    <row r="238" spans="1:10" x14ac:dyDescent="0.15">
      <c r="A238" s="13">
        <v>237</v>
      </c>
      <c r="B238" s="12">
        <v>5</v>
      </c>
      <c r="C238" s="17" t="s">
        <v>1132</v>
      </c>
      <c r="D238" s="12" t="s">
        <v>26</v>
      </c>
      <c r="E238" s="12" t="s">
        <v>114</v>
      </c>
      <c r="F238" s="13" t="s">
        <v>1133</v>
      </c>
      <c r="G238" s="13" t="s">
        <v>1134</v>
      </c>
      <c r="H238" s="13" t="s">
        <v>1135</v>
      </c>
      <c r="I238" s="13" t="s">
        <v>111</v>
      </c>
      <c r="J238" s="20" t="s">
        <v>6043</v>
      </c>
    </row>
    <row r="239" spans="1:10" x14ac:dyDescent="0.15">
      <c r="A239" s="13">
        <v>238</v>
      </c>
      <c r="B239" s="12">
        <v>6</v>
      </c>
      <c r="C239" s="18" t="s">
        <v>1137</v>
      </c>
      <c r="D239" s="12" t="s">
        <v>20</v>
      </c>
      <c r="E239" s="13" t="s">
        <v>1136</v>
      </c>
      <c r="F239" s="13" t="s">
        <v>1138</v>
      </c>
      <c r="G239" s="13" t="s">
        <v>1139</v>
      </c>
      <c r="H239" s="13" t="s">
        <v>1140</v>
      </c>
      <c r="I239" s="13" t="s">
        <v>111</v>
      </c>
      <c r="J239" s="20" t="s">
        <v>6044</v>
      </c>
    </row>
    <row r="240" spans="1:10" x14ac:dyDescent="0.15">
      <c r="A240" s="13">
        <v>239</v>
      </c>
      <c r="B240" s="12">
        <v>6</v>
      </c>
      <c r="C240" s="18" t="s">
        <v>1142</v>
      </c>
      <c r="D240" s="12" t="s">
        <v>20</v>
      </c>
      <c r="E240" s="13" t="s">
        <v>1141</v>
      </c>
      <c r="F240" s="13" t="s">
        <v>1143</v>
      </c>
      <c r="G240" s="13" t="s">
        <v>1144</v>
      </c>
      <c r="H240" s="13" t="s">
        <v>1145</v>
      </c>
      <c r="I240" s="13" t="s">
        <v>111</v>
      </c>
      <c r="J240" s="20" t="s">
        <v>6045</v>
      </c>
    </row>
    <row r="241" spans="1:10" x14ac:dyDescent="0.15">
      <c r="A241" s="13">
        <v>240</v>
      </c>
      <c r="B241" s="12">
        <v>6</v>
      </c>
      <c r="C241" s="18" t="s">
        <v>1147</v>
      </c>
      <c r="D241" s="12" t="s">
        <v>20</v>
      </c>
      <c r="E241" s="13" t="s">
        <v>1146</v>
      </c>
      <c r="F241" s="13" t="s">
        <v>1148</v>
      </c>
      <c r="G241" s="13" t="s">
        <v>1149</v>
      </c>
      <c r="H241" s="13" t="s">
        <v>1150</v>
      </c>
      <c r="I241" s="13" t="s">
        <v>111</v>
      </c>
      <c r="J241" s="20" t="s">
        <v>6046</v>
      </c>
    </row>
    <row r="242" spans="1:10" x14ac:dyDescent="0.15">
      <c r="A242" s="13">
        <v>241</v>
      </c>
      <c r="B242" s="12">
        <v>6</v>
      </c>
      <c r="C242" s="18" t="s">
        <v>1151</v>
      </c>
      <c r="D242" s="12" t="s">
        <v>26</v>
      </c>
      <c r="E242" s="12" t="s">
        <v>114</v>
      </c>
      <c r="F242" s="13" t="s">
        <v>1152</v>
      </c>
      <c r="G242" s="13" t="s">
        <v>1153</v>
      </c>
      <c r="H242" s="13" t="s">
        <v>1154</v>
      </c>
      <c r="I242" s="13" t="s">
        <v>111</v>
      </c>
      <c r="J242" s="20" t="s">
        <v>6047</v>
      </c>
    </row>
    <row r="243" spans="1:10" x14ac:dyDescent="0.15">
      <c r="A243" s="13">
        <v>242</v>
      </c>
      <c r="B243" s="12">
        <v>7</v>
      </c>
      <c r="C243" s="19" t="s">
        <v>1156</v>
      </c>
      <c r="D243" s="12" t="s">
        <v>20</v>
      </c>
      <c r="E243" s="13" t="s">
        <v>1155</v>
      </c>
      <c r="F243" s="13" t="s">
        <v>1157</v>
      </c>
      <c r="G243" s="13" t="s">
        <v>1158</v>
      </c>
      <c r="H243" s="13" t="s">
        <v>1159</v>
      </c>
      <c r="I243" s="13" t="s">
        <v>111</v>
      </c>
      <c r="J243" s="20" t="s">
        <v>6048</v>
      </c>
    </row>
    <row r="244" spans="1:10" x14ac:dyDescent="0.15">
      <c r="A244" s="13">
        <v>243</v>
      </c>
      <c r="B244" s="12">
        <v>7</v>
      </c>
      <c r="C244" s="19" t="s">
        <v>1161</v>
      </c>
      <c r="D244" s="12" t="s">
        <v>20</v>
      </c>
      <c r="E244" s="13" t="s">
        <v>1160</v>
      </c>
      <c r="F244" s="13" t="s">
        <v>1162</v>
      </c>
      <c r="G244" s="13" t="s">
        <v>1163</v>
      </c>
      <c r="H244" s="13" t="s">
        <v>1164</v>
      </c>
      <c r="I244" s="13" t="s">
        <v>111</v>
      </c>
      <c r="J244" s="20" t="s">
        <v>6049</v>
      </c>
    </row>
    <row r="245" spans="1:10" x14ac:dyDescent="0.15">
      <c r="A245" s="13">
        <v>244</v>
      </c>
      <c r="B245" s="12">
        <v>7</v>
      </c>
      <c r="C245" s="19" t="s">
        <v>1166</v>
      </c>
      <c r="D245" s="12" t="s">
        <v>20</v>
      </c>
      <c r="E245" s="13" t="s">
        <v>1165</v>
      </c>
      <c r="F245" s="13" t="s">
        <v>1167</v>
      </c>
      <c r="G245" s="13" t="s">
        <v>1168</v>
      </c>
      <c r="H245" s="13" t="s">
        <v>1169</v>
      </c>
      <c r="I245" s="13" t="s">
        <v>111</v>
      </c>
      <c r="J245" s="20" t="s">
        <v>6050</v>
      </c>
    </row>
    <row r="246" spans="1:10" x14ac:dyDescent="0.15">
      <c r="A246" s="13">
        <v>245</v>
      </c>
      <c r="B246" s="12">
        <v>7</v>
      </c>
      <c r="C246" s="19" t="s">
        <v>1171</v>
      </c>
      <c r="D246" s="12" t="s">
        <v>20</v>
      </c>
      <c r="E246" s="13" t="s">
        <v>1170</v>
      </c>
      <c r="F246" s="13" t="s">
        <v>1172</v>
      </c>
      <c r="G246" s="13" t="s">
        <v>1173</v>
      </c>
      <c r="H246" s="13" t="s">
        <v>1174</v>
      </c>
      <c r="I246" s="13" t="s">
        <v>111</v>
      </c>
      <c r="J246" s="20" t="s">
        <v>6051</v>
      </c>
    </row>
    <row r="247" spans="1:10" x14ac:dyDescent="0.15">
      <c r="A247" s="13">
        <v>246</v>
      </c>
      <c r="B247" s="12">
        <v>5</v>
      </c>
      <c r="C247" s="17" t="s">
        <v>1175</v>
      </c>
      <c r="D247" s="12" t="s">
        <v>20</v>
      </c>
      <c r="E247" s="13" t="s">
        <v>334</v>
      </c>
      <c r="F247" s="13" t="s">
        <v>1176</v>
      </c>
      <c r="G247" s="13" t="s">
        <v>1177</v>
      </c>
      <c r="H247" s="13" t="s">
        <v>1178</v>
      </c>
      <c r="I247" s="13" t="s">
        <v>111</v>
      </c>
      <c r="J247" s="20" t="s">
        <v>6052</v>
      </c>
    </row>
    <row r="248" spans="1:10" x14ac:dyDescent="0.15">
      <c r="A248" s="13">
        <v>247</v>
      </c>
      <c r="B248" s="12">
        <v>4</v>
      </c>
      <c r="C248" s="16" t="s">
        <v>1180</v>
      </c>
      <c r="D248" s="12" t="s">
        <v>20</v>
      </c>
      <c r="E248" s="13" t="s">
        <v>1179</v>
      </c>
      <c r="F248" s="13" t="s">
        <v>1181</v>
      </c>
      <c r="G248" s="13" t="s">
        <v>1182</v>
      </c>
      <c r="H248" s="13" t="s">
        <v>1183</v>
      </c>
      <c r="I248" s="13" t="s">
        <v>111</v>
      </c>
      <c r="J248" s="20" t="s">
        <v>6053</v>
      </c>
    </row>
    <row r="249" spans="1:10" x14ac:dyDescent="0.15">
      <c r="A249" s="13">
        <v>248</v>
      </c>
      <c r="B249" s="12">
        <v>4</v>
      </c>
      <c r="C249" s="16" t="s">
        <v>40</v>
      </c>
      <c r="D249" s="12" t="s">
        <v>20</v>
      </c>
      <c r="E249" s="13" t="s">
        <v>1184</v>
      </c>
      <c r="F249" s="13" t="s">
        <v>1185</v>
      </c>
      <c r="G249" s="13" t="s">
        <v>1186</v>
      </c>
      <c r="H249" s="13" t="s">
        <v>1187</v>
      </c>
      <c r="I249" s="13" t="s">
        <v>198</v>
      </c>
      <c r="J249" s="20" t="s">
        <v>6054</v>
      </c>
    </row>
    <row r="250" spans="1:10" x14ac:dyDescent="0.15">
      <c r="A250" s="13">
        <v>249</v>
      </c>
      <c r="B250" s="12">
        <v>4</v>
      </c>
      <c r="C250" s="16" t="s">
        <v>1189</v>
      </c>
      <c r="D250" s="12" t="s">
        <v>20</v>
      </c>
      <c r="E250" s="13" t="s">
        <v>1188</v>
      </c>
      <c r="F250" s="13" t="s">
        <v>1190</v>
      </c>
      <c r="G250" s="13" t="s">
        <v>1191</v>
      </c>
      <c r="H250" s="13" t="s">
        <v>1192</v>
      </c>
      <c r="I250" s="13" t="s">
        <v>198</v>
      </c>
      <c r="J250" s="20" t="s">
        <v>6055</v>
      </c>
    </row>
    <row r="251" spans="1:10" x14ac:dyDescent="0.15">
      <c r="A251" s="13">
        <v>250</v>
      </c>
      <c r="B251" s="12">
        <v>4</v>
      </c>
      <c r="C251" s="16" t="s">
        <v>1193</v>
      </c>
      <c r="D251" s="12" t="s">
        <v>20</v>
      </c>
      <c r="E251" s="13" t="s">
        <v>1179</v>
      </c>
      <c r="F251" s="13" t="s">
        <v>1194</v>
      </c>
      <c r="G251" s="13" t="s">
        <v>1195</v>
      </c>
      <c r="H251" s="13" t="s">
        <v>1196</v>
      </c>
      <c r="I251" s="13" t="s">
        <v>198</v>
      </c>
      <c r="J251" s="20" t="s">
        <v>6056</v>
      </c>
    </row>
    <row r="252" spans="1:10" x14ac:dyDescent="0.15">
      <c r="A252" s="13">
        <v>251</v>
      </c>
      <c r="B252" s="12">
        <v>4</v>
      </c>
      <c r="C252" s="16" t="s">
        <v>1197</v>
      </c>
      <c r="D252" s="12" t="s">
        <v>20</v>
      </c>
      <c r="E252" s="13" t="s">
        <v>1184</v>
      </c>
      <c r="F252" s="13" t="s">
        <v>1198</v>
      </c>
      <c r="G252" s="13" t="s">
        <v>1199</v>
      </c>
      <c r="H252" s="13" t="s">
        <v>1200</v>
      </c>
      <c r="I252" s="13" t="s">
        <v>198</v>
      </c>
      <c r="J252" s="20" t="s">
        <v>6057</v>
      </c>
    </row>
    <row r="253" spans="1:10" x14ac:dyDescent="0.15">
      <c r="A253" s="13">
        <v>252</v>
      </c>
      <c r="B253" s="12">
        <v>4</v>
      </c>
      <c r="C253" s="16" t="s">
        <v>1202</v>
      </c>
      <c r="D253" s="12" t="s">
        <v>20</v>
      </c>
      <c r="E253" s="13" t="s">
        <v>1201</v>
      </c>
      <c r="F253" s="13" t="s">
        <v>1203</v>
      </c>
      <c r="G253" s="13" t="s">
        <v>1204</v>
      </c>
      <c r="H253" s="13" t="s">
        <v>1205</v>
      </c>
      <c r="I253" s="13" t="s">
        <v>198</v>
      </c>
      <c r="J253" s="20" t="s">
        <v>6058</v>
      </c>
    </row>
    <row r="254" spans="1:10" x14ac:dyDescent="0.15">
      <c r="A254" s="13">
        <v>253</v>
      </c>
      <c r="B254" s="12">
        <v>4</v>
      </c>
      <c r="C254" s="16" t="s">
        <v>1207</v>
      </c>
      <c r="D254" s="12" t="s">
        <v>20</v>
      </c>
      <c r="E254" s="13" t="s">
        <v>1206</v>
      </c>
      <c r="F254" s="13" t="s">
        <v>1208</v>
      </c>
      <c r="G254" s="13" t="s">
        <v>1209</v>
      </c>
      <c r="H254" s="13" t="s">
        <v>1210</v>
      </c>
      <c r="I254" s="13" t="s">
        <v>198</v>
      </c>
      <c r="J254" s="20" t="s">
        <v>6059</v>
      </c>
    </row>
    <row r="255" spans="1:10" x14ac:dyDescent="0.15">
      <c r="A255" s="13">
        <v>254</v>
      </c>
      <c r="B255" s="12">
        <v>4</v>
      </c>
      <c r="C255" s="16" t="s">
        <v>1212</v>
      </c>
      <c r="D255" s="12" t="s">
        <v>20</v>
      </c>
      <c r="E255" s="13" t="s">
        <v>1211</v>
      </c>
      <c r="F255" s="13" t="s">
        <v>1213</v>
      </c>
      <c r="G255" s="13" t="s">
        <v>1214</v>
      </c>
      <c r="H255" s="13" t="s">
        <v>1215</v>
      </c>
      <c r="I255" s="13" t="s">
        <v>198</v>
      </c>
      <c r="J255" s="20" t="s">
        <v>6060</v>
      </c>
    </row>
    <row r="256" spans="1:10" x14ac:dyDescent="0.15">
      <c r="A256" s="13">
        <v>255</v>
      </c>
      <c r="B256" s="12">
        <v>4</v>
      </c>
      <c r="C256" s="16" t="s">
        <v>1217</v>
      </c>
      <c r="D256" s="12" t="s">
        <v>20</v>
      </c>
      <c r="E256" s="13" t="s">
        <v>1216</v>
      </c>
      <c r="F256" s="13" t="s">
        <v>1218</v>
      </c>
      <c r="G256" s="13" t="s">
        <v>1219</v>
      </c>
      <c r="H256" s="13" t="s">
        <v>1220</v>
      </c>
      <c r="I256" s="13" t="s">
        <v>198</v>
      </c>
      <c r="J256" s="20" t="s">
        <v>6061</v>
      </c>
    </row>
    <row r="257" spans="1:10" x14ac:dyDescent="0.15">
      <c r="A257" s="13">
        <v>256</v>
      </c>
      <c r="B257" s="12">
        <v>4</v>
      </c>
      <c r="C257" s="16" t="s">
        <v>1221</v>
      </c>
      <c r="D257" s="12" t="s">
        <v>20</v>
      </c>
      <c r="E257" s="13" t="s">
        <v>1184</v>
      </c>
      <c r="F257" s="13" t="s">
        <v>1222</v>
      </c>
      <c r="G257" s="13" t="s">
        <v>1223</v>
      </c>
      <c r="H257" s="13" t="s">
        <v>1224</v>
      </c>
      <c r="I257" s="13" t="s">
        <v>198</v>
      </c>
      <c r="J257" s="20" t="s">
        <v>6062</v>
      </c>
    </row>
    <row r="258" spans="1:10" x14ac:dyDescent="0.15">
      <c r="A258" s="13">
        <v>257</v>
      </c>
      <c r="B258" s="12">
        <v>4</v>
      </c>
      <c r="C258" s="16" t="s">
        <v>1225</v>
      </c>
      <c r="D258" s="12" t="s">
        <v>20</v>
      </c>
      <c r="E258" s="13" t="s">
        <v>1201</v>
      </c>
      <c r="F258" s="13" t="s">
        <v>1226</v>
      </c>
      <c r="G258" s="13" t="s">
        <v>1227</v>
      </c>
      <c r="H258" s="13" t="s">
        <v>1228</v>
      </c>
      <c r="I258" s="13" t="s">
        <v>198</v>
      </c>
      <c r="J258" s="20" t="s">
        <v>6063</v>
      </c>
    </row>
    <row r="259" spans="1:10" x14ac:dyDescent="0.15">
      <c r="A259" s="13">
        <v>258</v>
      </c>
      <c r="B259" s="12">
        <v>4</v>
      </c>
      <c r="C259" s="16" t="s">
        <v>1229</v>
      </c>
      <c r="D259" s="12" t="s">
        <v>20</v>
      </c>
      <c r="E259" s="13" t="s">
        <v>1206</v>
      </c>
      <c r="F259" s="13" t="s">
        <v>1230</v>
      </c>
      <c r="G259" s="13" t="s">
        <v>1231</v>
      </c>
      <c r="H259" s="13" t="s">
        <v>1232</v>
      </c>
      <c r="I259" s="13" t="s">
        <v>198</v>
      </c>
      <c r="J259" s="20" t="s">
        <v>6064</v>
      </c>
    </row>
    <row r="260" spans="1:10" x14ac:dyDescent="0.15">
      <c r="A260" s="13">
        <v>259</v>
      </c>
      <c r="B260" s="12">
        <v>4</v>
      </c>
      <c r="C260" s="16" t="s">
        <v>1234</v>
      </c>
      <c r="D260" s="12" t="s">
        <v>20</v>
      </c>
      <c r="E260" s="13" t="s">
        <v>1233</v>
      </c>
      <c r="F260" s="13" t="s">
        <v>1235</v>
      </c>
      <c r="G260" s="13" t="s">
        <v>1236</v>
      </c>
      <c r="H260" s="13" t="s">
        <v>1237</v>
      </c>
      <c r="I260" s="13" t="s">
        <v>198</v>
      </c>
      <c r="J260" s="20" t="s">
        <v>6065</v>
      </c>
    </row>
    <row r="261" spans="1:10" x14ac:dyDescent="0.15">
      <c r="A261" s="13">
        <v>260</v>
      </c>
      <c r="B261" s="12">
        <v>4</v>
      </c>
      <c r="C261" s="16" t="s">
        <v>1238</v>
      </c>
      <c r="D261" s="12" t="s">
        <v>20</v>
      </c>
      <c r="E261" s="13" t="s">
        <v>1201</v>
      </c>
      <c r="F261" s="13" t="s">
        <v>1239</v>
      </c>
      <c r="G261" s="13" t="s">
        <v>1240</v>
      </c>
      <c r="H261" s="13" t="s">
        <v>1241</v>
      </c>
      <c r="I261" s="13" t="s">
        <v>198</v>
      </c>
      <c r="J261" s="20" t="s">
        <v>6066</v>
      </c>
    </row>
    <row r="262" spans="1:10" x14ac:dyDescent="0.15">
      <c r="A262" s="13">
        <v>261</v>
      </c>
      <c r="B262" s="12">
        <v>4</v>
      </c>
      <c r="C262" s="16" t="s">
        <v>1242</v>
      </c>
      <c r="D262" s="12" t="s">
        <v>20</v>
      </c>
      <c r="E262" s="13" t="s">
        <v>1206</v>
      </c>
      <c r="F262" s="13" t="s">
        <v>1243</v>
      </c>
      <c r="G262" s="13" t="s">
        <v>1244</v>
      </c>
      <c r="H262" s="13" t="s">
        <v>1245</v>
      </c>
      <c r="I262" s="13" t="s">
        <v>198</v>
      </c>
      <c r="J262" s="20" t="s">
        <v>6067</v>
      </c>
    </row>
    <row r="263" spans="1:10" x14ac:dyDescent="0.15">
      <c r="A263" s="13">
        <v>262</v>
      </c>
      <c r="B263" s="12">
        <v>4</v>
      </c>
      <c r="C263" s="16" t="s">
        <v>1246</v>
      </c>
      <c r="D263" s="12" t="s">
        <v>20</v>
      </c>
      <c r="E263" s="13" t="s">
        <v>1233</v>
      </c>
      <c r="F263" s="13" t="s">
        <v>1247</v>
      </c>
      <c r="G263" s="13" t="s">
        <v>1248</v>
      </c>
      <c r="H263" s="13" t="s">
        <v>1249</v>
      </c>
      <c r="I263" s="13" t="s">
        <v>198</v>
      </c>
      <c r="J263" s="20" t="s">
        <v>6068</v>
      </c>
    </row>
    <row r="264" spans="1:10" x14ac:dyDescent="0.15">
      <c r="A264" s="13">
        <v>263</v>
      </c>
      <c r="B264" s="12">
        <v>4</v>
      </c>
      <c r="C264" s="16" t="s">
        <v>1251</v>
      </c>
      <c r="D264" s="12" t="s">
        <v>20</v>
      </c>
      <c r="E264" s="13" t="s">
        <v>1250</v>
      </c>
      <c r="F264" s="13" t="s">
        <v>1252</v>
      </c>
      <c r="G264" s="13" t="s">
        <v>1253</v>
      </c>
      <c r="H264" s="13" t="s">
        <v>1254</v>
      </c>
      <c r="I264" s="13" t="s">
        <v>111</v>
      </c>
      <c r="J264" s="20" t="s">
        <v>6069</v>
      </c>
    </row>
    <row r="265" spans="1:10" x14ac:dyDescent="0.15">
      <c r="A265" s="13">
        <v>264</v>
      </c>
      <c r="B265" s="12">
        <v>4</v>
      </c>
      <c r="C265" s="16" t="s">
        <v>1256</v>
      </c>
      <c r="D265" s="12" t="s">
        <v>20</v>
      </c>
      <c r="E265" s="13" t="s">
        <v>1255</v>
      </c>
      <c r="F265" s="13" t="s">
        <v>1257</v>
      </c>
      <c r="G265" s="13" t="s">
        <v>1258</v>
      </c>
      <c r="H265" s="13" t="s">
        <v>1259</v>
      </c>
      <c r="I265" s="13" t="s">
        <v>111</v>
      </c>
      <c r="J265" s="20" t="s">
        <v>6070</v>
      </c>
    </row>
    <row r="266" spans="1:10" x14ac:dyDescent="0.15">
      <c r="A266" s="13">
        <v>265</v>
      </c>
      <c r="B266" s="12">
        <v>4</v>
      </c>
      <c r="C266" s="16" t="s">
        <v>1261</v>
      </c>
      <c r="D266" s="12" t="s">
        <v>20</v>
      </c>
      <c r="E266" s="13" t="s">
        <v>1260</v>
      </c>
      <c r="F266" s="13" t="s">
        <v>1262</v>
      </c>
      <c r="G266" s="13" t="s">
        <v>1263</v>
      </c>
      <c r="H266" s="13" t="s">
        <v>1264</v>
      </c>
      <c r="I266" s="13" t="s">
        <v>111</v>
      </c>
      <c r="J266" s="20" t="s">
        <v>6071</v>
      </c>
    </row>
    <row r="267" spans="1:10" x14ac:dyDescent="0.15">
      <c r="A267" s="13">
        <v>266</v>
      </c>
      <c r="B267" s="12">
        <v>4</v>
      </c>
      <c r="C267" s="16" t="s">
        <v>1266</v>
      </c>
      <c r="D267" s="12" t="s">
        <v>20</v>
      </c>
      <c r="E267" s="13" t="s">
        <v>1265</v>
      </c>
      <c r="F267" s="13" t="s">
        <v>1267</v>
      </c>
      <c r="G267" s="13" t="s">
        <v>1268</v>
      </c>
      <c r="H267" s="13" t="s">
        <v>1269</v>
      </c>
      <c r="I267" s="13" t="s">
        <v>152</v>
      </c>
      <c r="J267" s="20" t="s">
        <v>6072</v>
      </c>
    </row>
    <row r="268" spans="1:10" x14ac:dyDescent="0.15">
      <c r="A268" s="13">
        <v>267</v>
      </c>
      <c r="B268" s="12">
        <v>4</v>
      </c>
      <c r="C268" s="16" t="s">
        <v>1271</v>
      </c>
      <c r="D268" s="12" t="s">
        <v>20</v>
      </c>
      <c r="E268" s="13" t="s">
        <v>1270</v>
      </c>
      <c r="F268" s="13" t="s">
        <v>996</v>
      </c>
      <c r="G268" s="13" t="s">
        <v>1272</v>
      </c>
      <c r="H268" s="13" t="s">
        <v>1273</v>
      </c>
      <c r="I268" s="13" t="s">
        <v>152</v>
      </c>
      <c r="J268" s="20" t="s">
        <v>6073</v>
      </c>
    </row>
    <row r="269" spans="1:10" x14ac:dyDescent="0.15">
      <c r="A269" s="13">
        <v>268</v>
      </c>
      <c r="B269" s="12">
        <v>4</v>
      </c>
      <c r="C269" s="16" t="s">
        <v>1274</v>
      </c>
      <c r="D269" s="12" t="s">
        <v>26</v>
      </c>
      <c r="E269" s="12" t="s">
        <v>114</v>
      </c>
      <c r="F269" s="13" t="s">
        <v>1275</v>
      </c>
      <c r="G269" s="13" t="s">
        <v>1276</v>
      </c>
      <c r="H269" s="13" t="s">
        <v>1277</v>
      </c>
      <c r="I269" s="13" t="s">
        <v>198</v>
      </c>
      <c r="J269" s="20" t="s">
        <v>6074</v>
      </c>
    </row>
    <row r="270" spans="1:10" x14ac:dyDescent="0.15">
      <c r="A270" s="13">
        <v>269</v>
      </c>
      <c r="B270" s="12">
        <v>5</v>
      </c>
      <c r="C270" s="17" t="s">
        <v>1278</v>
      </c>
      <c r="D270" s="12" t="s">
        <v>20</v>
      </c>
      <c r="E270" s="13" t="s">
        <v>1188</v>
      </c>
      <c r="F270" s="13" t="s">
        <v>1279</v>
      </c>
      <c r="G270" s="13" t="s">
        <v>1280</v>
      </c>
      <c r="H270" s="13" t="s">
        <v>1281</v>
      </c>
      <c r="I270" s="13" t="s">
        <v>198</v>
      </c>
      <c r="J270" s="20" t="s">
        <v>6075</v>
      </c>
    </row>
    <row r="271" spans="1:10" x14ac:dyDescent="0.15">
      <c r="A271" s="13">
        <v>270</v>
      </c>
      <c r="B271" s="12">
        <v>5</v>
      </c>
      <c r="C271" s="17" t="s">
        <v>1282</v>
      </c>
      <c r="D271" s="12" t="s">
        <v>20</v>
      </c>
      <c r="E271" s="13" t="s">
        <v>1179</v>
      </c>
      <c r="F271" s="13" t="s">
        <v>1283</v>
      </c>
      <c r="G271" s="13" t="s">
        <v>1284</v>
      </c>
      <c r="H271" s="13" t="s">
        <v>1285</v>
      </c>
      <c r="I271" s="13" t="s">
        <v>198</v>
      </c>
      <c r="J271" s="20" t="s">
        <v>6076</v>
      </c>
    </row>
    <row r="272" spans="1:10" x14ac:dyDescent="0.15">
      <c r="A272" s="13">
        <v>271</v>
      </c>
      <c r="B272" s="12">
        <v>5</v>
      </c>
      <c r="C272" s="17" t="s">
        <v>1286</v>
      </c>
      <c r="D272" s="12" t="s">
        <v>20</v>
      </c>
      <c r="E272" s="13" t="s">
        <v>1184</v>
      </c>
      <c r="F272" s="13" t="s">
        <v>1287</v>
      </c>
      <c r="G272" s="13" t="s">
        <v>1288</v>
      </c>
      <c r="H272" s="13" t="s">
        <v>1289</v>
      </c>
      <c r="I272" s="13" t="s">
        <v>198</v>
      </c>
      <c r="J272" s="20" t="s">
        <v>6077</v>
      </c>
    </row>
    <row r="273" spans="1:10" x14ac:dyDescent="0.15">
      <c r="A273" s="13">
        <v>272</v>
      </c>
      <c r="B273" s="12">
        <v>5</v>
      </c>
      <c r="C273" s="17" t="s">
        <v>1290</v>
      </c>
      <c r="D273" s="12" t="s">
        <v>20</v>
      </c>
      <c r="E273" s="13" t="s">
        <v>1201</v>
      </c>
      <c r="F273" s="13" t="s">
        <v>1291</v>
      </c>
      <c r="G273" s="13" t="s">
        <v>1292</v>
      </c>
      <c r="H273" s="13" t="s">
        <v>1293</v>
      </c>
      <c r="I273" s="13" t="s">
        <v>198</v>
      </c>
      <c r="J273" s="20" t="s">
        <v>6078</v>
      </c>
    </row>
    <row r="274" spans="1:10" x14ac:dyDescent="0.15">
      <c r="A274" s="13">
        <v>273</v>
      </c>
      <c r="B274" s="12">
        <v>5</v>
      </c>
      <c r="C274" s="17" t="s">
        <v>1294</v>
      </c>
      <c r="D274" s="12" t="s">
        <v>20</v>
      </c>
      <c r="E274" s="13" t="s">
        <v>1206</v>
      </c>
      <c r="F274" s="13" t="s">
        <v>1295</v>
      </c>
      <c r="G274" s="13" t="s">
        <v>1296</v>
      </c>
      <c r="H274" s="13" t="s">
        <v>1297</v>
      </c>
      <c r="I274" s="13" t="s">
        <v>198</v>
      </c>
      <c r="J274" s="20" t="s">
        <v>6079</v>
      </c>
    </row>
    <row r="275" spans="1:10" x14ac:dyDescent="0.15">
      <c r="A275" s="13">
        <v>274</v>
      </c>
      <c r="B275" s="12">
        <v>5</v>
      </c>
      <c r="C275" s="17" t="s">
        <v>1298</v>
      </c>
      <c r="D275" s="12" t="s">
        <v>20</v>
      </c>
      <c r="E275" s="13" t="s">
        <v>1233</v>
      </c>
      <c r="F275" s="13" t="s">
        <v>1299</v>
      </c>
      <c r="G275" s="13" t="s">
        <v>1300</v>
      </c>
      <c r="H275" s="13" t="s">
        <v>1301</v>
      </c>
      <c r="I275" s="13" t="s">
        <v>198</v>
      </c>
      <c r="J275" s="20" t="s">
        <v>6080</v>
      </c>
    </row>
    <row r="276" spans="1:10" x14ac:dyDescent="0.15">
      <c r="A276" s="13">
        <v>275</v>
      </c>
      <c r="B276" s="12">
        <v>5</v>
      </c>
      <c r="C276" s="17" t="s">
        <v>1302</v>
      </c>
      <c r="D276" s="12" t="s">
        <v>20</v>
      </c>
      <c r="E276" s="13" t="s">
        <v>1179</v>
      </c>
      <c r="F276" s="13" t="s">
        <v>1303</v>
      </c>
      <c r="G276" s="13" t="s">
        <v>1304</v>
      </c>
      <c r="H276" s="13" t="s">
        <v>1305</v>
      </c>
      <c r="I276" s="13" t="s">
        <v>198</v>
      </c>
      <c r="J276" s="20" t="s">
        <v>6081</v>
      </c>
    </row>
    <row r="277" spans="1:10" x14ac:dyDescent="0.15">
      <c r="A277" s="13">
        <v>276</v>
      </c>
      <c r="B277" s="12">
        <v>5</v>
      </c>
      <c r="C277" s="17" t="s">
        <v>1306</v>
      </c>
      <c r="D277" s="12" t="s">
        <v>20</v>
      </c>
      <c r="E277" s="13" t="s">
        <v>1184</v>
      </c>
      <c r="F277" s="13" t="s">
        <v>1307</v>
      </c>
      <c r="G277" s="13" t="s">
        <v>1308</v>
      </c>
      <c r="H277" s="13" t="s">
        <v>1309</v>
      </c>
      <c r="I277" s="13" t="s">
        <v>198</v>
      </c>
      <c r="J277" s="20" t="s">
        <v>6082</v>
      </c>
    </row>
    <row r="278" spans="1:10" x14ac:dyDescent="0.15">
      <c r="A278" s="13">
        <v>277</v>
      </c>
      <c r="B278" s="12">
        <v>5</v>
      </c>
      <c r="C278" s="17" t="s">
        <v>1310</v>
      </c>
      <c r="D278" s="12" t="s">
        <v>20</v>
      </c>
      <c r="E278" s="13" t="s">
        <v>1201</v>
      </c>
      <c r="F278" s="13" t="s">
        <v>1311</v>
      </c>
      <c r="G278" s="13" t="s">
        <v>1312</v>
      </c>
      <c r="H278" s="13" t="s">
        <v>1313</v>
      </c>
      <c r="I278" s="13" t="s">
        <v>198</v>
      </c>
      <c r="J278" s="20" t="s">
        <v>6083</v>
      </c>
    </row>
    <row r="279" spans="1:10" x14ac:dyDescent="0.15">
      <c r="A279" s="13">
        <v>278</v>
      </c>
      <c r="B279" s="12">
        <v>5</v>
      </c>
      <c r="C279" s="17" t="s">
        <v>1314</v>
      </c>
      <c r="D279" s="12" t="s">
        <v>20</v>
      </c>
      <c r="E279" s="13" t="s">
        <v>1206</v>
      </c>
      <c r="F279" s="13" t="s">
        <v>1315</v>
      </c>
      <c r="G279" s="13" t="s">
        <v>1316</v>
      </c>
      <c r="H279" s="13" t="s">
        <v>1317</v>
      </c>
      <c r="I279" s="13" t="s">
        <v>198</v>
      </c>
      <c r="J279" s="20" t="s">
        <v>6084</v>
      </c>
    </row>
    <row r="280" spans="1:10" x14ac:dyDescent="0.15">
      <c r="A280" s="13">
        <v>279</v>
      </c>
      <c r="B280" s="12">
        <v>5</v>
      </c>
      <c r="C280" s="17" t="s">
        <v>1318</v>
      </c>
      <c r="D280" s="12" t="s">
        <v>20</v>
      </c>
      <c r="E280" s="13" t="s">
        <v>1233</v>
      </c>
      <c r="F280" s="13" t="s">
        <v>1319</v>
      </c>
      <c r="G280" s="13" t="s">
        <v>1320</v>
      </c>
      <c r="H280" s="13" t="s">
        <v>1321</v>
      </c>
      <c r="I280" s="13" t="s">
        <v>198</v>
      </c>
      <c r="J280" s="20" t="s">
        <v>6085</v>
      </c>
    </row>
    <row r="281" spans="1:10" x14ac:dyDescent="0.15">
      <c r="A281" s="13">
        <v>280</v>
      </c>
      <c r="B281" s="12">
        <v>5</v>
      </c>
      <c r="C281" s="17" t="s">
        <v>1322</v>
      </c>
      <c r="D281" s="12" t="s">
        <v>20</v>
      </c>
      <c r="E281" s="13" t="s">
        <v>1201</v>
      </c>
      <c r="F281" s="13" t="s">
        <v>1323</v>
      </c>
      <c r="G281" s="13" t="s">
        <v>1324</v>
      </c>
      <c r="H281" s="13" t="s">
        <v>1325</v>
      </c>
      <c r="I281" s="13" t="s">
        <v>198</v>
      </c>
      <c r="J281" s="20" t="s">
        <v>6086</v>
      </c>
    </row>
    <row r="282" spans="1:10" x14ac:dyDescent="0.15">
      <c r="A282" s="13">
        <v>281</v>
      </c>
      <c r="B282" s="12">
        <v>5</v>
      </c>
      <c r="C282" s="17" t="s">
        <v>1326</v>
      </c>
      <c r="D282" s="12" t="s">
        <v>20</v>
      </c>
      <c r="E282" s="13" t="s">
        <v>1206</v>
      </c>
      <c r="F282" s="13" t="s">
        <v>1327</v>
      </c>
      <c r="G282" s="13" t="s">
        <v>1328</v>
      </c>
      <c r="H282" s="13" t="s">
        <v>1329</v>
      </c>
      <c r="I282" s="13" t="s">
        <v>198</v>
      </c>
      <c r="J282" s="20" t="s">
        <v>6087</v>
      </c>
    </row>
    <row r="283" spans="1:10" x14ac:dyDescent="0.15">
      <c r="A283" s="13">
        <v>282</v>
      </c>
      <c r="B283" s="12">
        <v>5</v>
      </c>
      <c r="C283" s="17" t="s">
        <v>1330</v>
      </c>
      <c r="D283" s="12" t="s">
        <v>20</v>
      </c>
      <c r="E283" s="13" t="s">
        <v>1233</v>
      </c>
      <c r="F283" s="13" t="s">
        <v>1331</v>
      </c>
      <c r="G283" s="13" t="s">
        <v>1332</v>
      </c>
      <c r="H283" s="13" t="s">
        <v>1333</v>
      </c>
      <c r="I283" s="13" t="s">
        <v>198</v>
      </c>
      <c r="J283" s="20" t="s">
        <v>6088</v>
      </c>
    </row>
    <row r="284" spans="1:10" x14ac:dyDescent="0.15">
      <c r="A284" s="13">
        <v>283</v>
      </c>
      <c r="B284" s="12">
        <v>5</v>
      </c>
      <c r="C284" s="17" t="s">
        <v>1335</v>
      </c>
      <c r="D284" s="12" t="s">
        <v>20</v>
      </c>
      <c r="E284" s="13" t="s">
        <v>1334</v>
      </c>
      <c r="F284" s="13" t="s">
        <v>1336</v>
      </c>
      <c r="G284" s="13" t="s">
        <v>1337</v>
      </c>
      <c r="H284" s="13" t="s">
        <v>1338</v>
      </c>
      <c r="I284" s="13" t="s">
        <v>198</v>
      </c>
      <c r="J284" s="20" t="s">
        <v>6089</v>
      </c>
    </row>
    <row r="285" spans="1:10" x14ac:dyDescent="0.15">
      <c r="A285" s="13">
        <v>284</v>
      </c>
      <c r="B285" s="12">
        <v>4</v>
      </c>
      <c r="C285" s="16" t="s">
        <v>102</v>
      </c>
      <c r="D285" s="12" t="s">
        <v>20</v>
      </c>
      <c r="E285" s="13" t="s">
        <v>1339</v>
      </c>
      <c r="F285" s="13" t="s">
        <v>1340</v>
      </c>
      <c r="G285" s="13" t="s">
        <v>1341</v>
      </c>
      <c r="H285" s="13" t="s">
        <v>1342</v>
      </c>
      <c r="I285" s="13" t="s">
        <v>111</v>
      </c>
      <c r="J285" s="20" t="s">
        <v>6090</v>
      </c>
    </row>
    <row r="286" spans="1:10" x14ac:dyDescent="0.15">
      <c r="A286" s="13">
        <v>285</v>
      </c>
      <c r="B286" s="12">
        <v>4</v>
      </c>
      <c r="C286" s="16" t="s">
        <v>1344</v>
      </c>
      <c r="D286" s="12" t="s">
        <v>20</v>
      </c>
      <c r="E286" s="13" t="s">
        <v>1343</v>
      </c>
      <c r="F286" s="13" t="s">
        <v>1345</v>
      </c>
      <c r="G286" s="13" t="s">
        <v>1346</v>
      </c>
      <c r="H286" s="13" t="s">
        <v>1347</v>
      </c>
      <c r="I286" s="13" t="s">
        <v>111</v>
      </c>
      <c r="J286" s="20" t="s">
        <v>6091</v>
      </c>
    </row>
    <row r="287" spans="1:10" x14ac:dyDescent="0.15">
      <c r="A287" s="13">
        <v>286</v>
      </c>
      <c r="B287" s="12">
        <v>4</v>
      </c>
      <c r="C287" s="16" t="s">
        <v>1349</v>
      </c>
      <c r="D287" s="12" t="s">
        <v>20</v>
      </c>
      <c r="E287" s="13" t="s">
        <v>1348</v>
      </c>
      <c r="F287" s="13" t="s">
        <v>1350</v>
      </c>
      <c r="G287" s="13" t="s">
        <v>1351</v>
      </c>
      <c r="H287" s="13" t="s">
        <v>1352</v>
      </c>
      <c r="I287" s="13" t="s">
        <v>111</v>
      </c>
      <c r="J287" s="20" t="s">
        <v>6092</v>
      </c>
    </row>
    <row r="288" spans="1:10" x14ac:dyDescent="0.15">
      <c r="A288" s="13">
        <v>287</v>
      </c>
      <c r="B288" s="12">
        <v>4</v>
      </c>
      <c r="C288" s="16" t="s">
        <v>23</v>
      </c>
      <c r="D288" s="12" t="s">
        <v>20</v>
      </c>
      <c r="E288" s="13" t="s">
        <v>1353</v>
      </c>
      <c r="F288" s="13" t="s">
        <v>1354</v>
      </c>
      <c r="G288" s="13" t="s">
        <v>1355</v>
      </c>
      <c r="H288" s="13" t="s">
        <v>1356</v>
      </c>
      <c r="I288" s="13" t="s">
        <v>111</v>
      </c>
      <c r="J288" s="20" t="s">
        <v>6093</v>
      </c>
    </row>
    <row r="289" spans="1:10" x14ac:dyDescent="0.15">
      <c r="A289" s="13">
        <v>288</v>
      </c>
      <c r="B289" s="12">
        <v>4</v>
      </c>
      <c r="C289" s="16" t="s">
        <v>1358</v>
      </c>
      <c r="D289" s="12" t="s">
        <v>20</v>
      </c>
      <c r="E289" s="13" t="s">
        <v>1357</v>
      </c>
      <c r="F289" s="13" t="s">
        <v>1359</v>
      </c>
      <c r="G289" s="13" t="s">
        <v>1360</v>
      </c>
      <c r="H289" s="13" t="s">
        <v>1361</v>
      </c>
      <c r="I289" s="13" t="s">
        <v>111</v>
      </c>
      <c r="J289" s="20" t="s">
        <v>6094</v>
      </c>
    </row>
    <row r="290" spans="1:10" x14ac:dyDescent="0.15">
      <c r="A290" s="13">
        <v>289</v>
      </c>
      <c r="B290" s="12">
        <v>4</v>
      </c>
      <c r="C290" s="16" t="s">
        <v>1363</v>
      </c>
      <c r="D290" s="12" t="s">
        <v>20</v>
      </c>
      <c r="E290" s="13" t="s">
        <v>1362</v>
      </c>
      <c r="F290" s="13" t="s">
        <v>1364</v>
      </c>
      <c r="G290" s="13" t="s">
        <v>1365</v>
      </c>
      <c r="H290" s="13" t="s">
        <v>1366</v>
      </c>
      <c r="I290" s="13" t="s">
        <v>111</v>
      </c>
      <c r="J290" s="20" t="s">
        <v>6095</v>
      </c>
    </row>
    <row r="291" spans="1:10" x14ac:dyDescent="0.15">
      <c r="A291" s="13">
        <v>290</v>
      </c>
      <c r="B291" s="12">
        <v>4</v>
      </c>
      <c r="C291" s="16" t="s">
        <v>1368</v>
      </c>
      <c r="D291" s="12" t="s">
        <v>20</v>
      </c>
      <c r="E291" s="13" t="s">
        <v>1367</v>
      </c>
      <c r="F291" s="13" t="s">
        <v>1369</v>
      </c>
      <c r="G291" s="13" t="s">
        <v>1370</v>
      </c>
      <c r="H291" s="13" t="s">
        <v>1371</v>
      </c>
      <c r="I291" s="13" t="s">
        <v>111</v>
      </c>
      <c r="J291" s="20" t="s">
        <v>6096</v>
      </c>
    </row>
    <row r="292" spans="1:10" x14ac:dyDescent="0.15">
      <c r="A292" s="13">
        <v>291</v>
      </c>
      <c r="B292" s="12">
        <v>4</v>
      </c>
      <c r="C292" s="16" t="s">
        <v>1373</v>
      </c>
      <c r="D292" s="12" t="s">
        <v>20</v>
      </c>
      <c r="E292" s="13" t="s">
        <v>1372</v>
      </c>
      <c r="F292" s="13" t="s">
        <v>1374</v>
      </c>
      <c r="G292" s="13" t="s">
        <v>1375</v>
      </c>
      <c r="H292" s="13" t="s">
        <v>1376</v>
      </c>
      <c r="I292" s="13" t="s">
        <v>152</v>
      </c>
      <c r="J292" s="20" t="s">
        <v>6097</v>
      </c>
    </row>
    <row r="293" spans="1:10" x14ac:dyDescent="0.15">
      <c r="A293" s="13">
        <v>292</v>
      </c>
      <c r="B293" s="12">
        <v>4</v>
      </c>
      <c r="C293" s="16" t="s">
        <v>1378</v>
      </c>
      <c r="D293" s="12" t="s">
        <v>20</v>
      </c>
      <c r="E293" s="13" t="s">
        <v>1377</v>
      </c>
      <c r="F293" s="13" t="s">
        <v>1379</v>
      </c>
      <c r="G293" s="13" t="s">
        <v>1380</v>
      </c>
      <c r="H293" s="13" t="s">
        <v>1381</v>
      </c>
      <c r="I293" s="13" t="s">
        <v>152</v>
      </c>
      <c r="J293" s="20" t="s">
        <v>6098</v>
      </c>
    </row>
    <row r="294" spans="1:10" x14ac:dyDescent="0.15">
      <c r="A294" s="13">
        <v>293</v>
      </c>
      <c r="B294" s="12">
        <v>4</v>
      </c>
      <c r="C294" s="16" t="s">
        <v>1383</v>
      </c>
      <c r="D294" s="12" t="s">
        <v>20</v>
      </c>
      <c r="E294" s="13" t="s">
        <v>1382</v>
      </c>
      <c r="F294" s="13" t="s">
        <v>1384</v>
      </c>
      <c r="G294" s="13" t="s">
        <v>1385</v>
      </c>
      <c r="H294" s="13" t="s">
        <v>1386</v>
      </c>
      <c r="I294" s="13" t="s">
        <v>152</v>
      </c>
      <c r="J294" s="20" t="s">
        <v>6099</v>
      </c>
    </row>
    <row r="295" spans="1:10" x14ac:dyDescent="0.15">
      <c r="A295" s="13">
        <v>294</v>
      </c>
      <c r="B295" s="12">
        <v>4</v>
      </c>
      <c r="C295" s="16" t="s">
        <v>1388</v>
      </c>
      <c r="D295" s="12" t="s">
        <v>20</v>
      </c>
      <c r="E295" s="13" t="s">
        <v>1387</v>
      </c>
      <c r="F295" s="13" t="s">
        <v>1389</v>
      </c>
      <c r="G295" s="13" t="s">
        <v>1390</v>
      </c>
      <c r="H295" s="13" t="s">
        <v>1391</v>
      </c>
      <c r="I295" s="13" t="s">
        <v>152</v>
      </c>
      <c r="J295" s="20" t="s">
        <v>6100</v>
      </c>
    </row>
    <row r="296" spans="1:10" x14ac:dyDescent="0.15">
      <c r="A296" s="13">
        <v>295</v>
      </c>
      <c r="B296" s="12">
        <v>4</v>
      </c>
      <c r="C296" s="16" t="s">
        <v>1393</v>
      </c>
      <c r="D296" s="12" t="s">
        <v>20</v>
      </c>
      <c r="E296" s="13" t="s">
        <v>1392</v>
      </c>
      <c r="F296" s="13" t="s">
        <v>1394</v>
      </c>
      <c r="G296" s="13" t="s">
        <v>1395</v>
      </c>
      <c r="H296" s="13" t="s">
        <v>1396</v>
      </c>
      <c r="I296" s="13" t="s">
        <v>111</v>
      </c>
      <c r="J296" s="20" t="s">
        <v>6101</v>
      </c>
    </row>
    <row r="297" spans="1:10" x14ac:dyDescent="0.15">
      <c r="A297" s="13">
        <v>296</v>
      </c>
      <c r="B297" s="12">
        <v>4</v>
      </c>
      <c r="C297" s="16" t="s">
        <v>1398</v>
      </c>
      <c r="D297" s="12" t="s">
        <v>20</v>
      </c>
      <c r="E297" s="13" t="s">
        <v>1397</v>
      </c>
      <c r="F297" s="13" t="s">
        <v>1399</v>
      </c>
      <c r="G297" s="13" t="s">
        <v>1400</v>
      </c>
      <c r="H297" s="13" t="s">
        <v>1401</v>
      </c>
      <c r="I297" s="13" t="s">
        <v>111</v>
      </c>
      <c r="J297" s="20" t="s">
        <v>6102</v>
      </c>
    </row>
    <row r="298" spans="1:10" x14ac:dyDescent="0.15">
      <c r="A298" s="13">
        <v>297</v>
      </c>
      <c r="B298" s="12">
        <v>4</v>
      </c>
      <c r="C298" s="16" t="s">
        <v>1402</v>
      </c>
      <c r="D298" s="12" t="s">
        <v>26</v>
      </c>
      <c r="E298" s="12" t="s">
        <v>114</v>
      </c>
      <c r="F298" s="13" t="s">
        <v>1403</v>
      </c>
      <c r="G298" s="13" t="s">
        <v>1404</v>
      </c>
      <c r="H298" s="13" t="s">
        <v>1405</v>
      </c>
      <c r="I298" s="13" t="s">
        <v>111</v>
      </c>
      <c r="J298" s="20" t="s">
        <v>6103</v>
      </c>
    </row>
    <row r="299" spans="1:10" x14ac:dyDescent="0.15">
      <c r="A299" s="13">
        <v>298</v>
      </c>
      <c r="B299" s="12">
        <v>5</v>
      </c>
      <c r="C299" s="17" t="s">
        <v>1407</v>
      </c>
      <c r="D299" s="12" t="s">
        <v>20</v>
      </c>
      <c r="E299" s="13" t="s">
        <v>1406</v>
      </c>
      <c r="F299" s="13" t="s">
        <v>1408</v>
      </c>
      <c r="G299" s="13" t="s">
        <v>1409</v>
      </c>
      <c r="H299" s="13" t="s">
        <v>1410</v>
      </c>
      <c r="I299" s="13" t="s">
        <v>111</v>
      </c>
      <c r="J299" s="20" t="s">
        <v>6104</v>
      </c>
    </row>
    <row r="300" spans="1:10" x14ac:dyDescent="0.15">
      <c r="A300" s="13">
        <v>299</v>
      </c>
      <c r="B300" s="12">
        <v>5</v>
      </c>
      <c r="C300" s="17" t="s">
        <v>1412</v>
      </c>
      <c r="D300" s="12" t="s">
        <v>20</v>
      </c>
      <c r="E300" s="13" t="s">
        <v>1411</v>
      </c>
      <c r="F300" s="13" t="s">
        <v>1413</v>
      </c>
      <c r="G300" s="13" t="s">
        <v>1414</v>
      </c>
      <c r="H300" s="13" t="s">
        <v>1415</v>
      </c>
      <c r="I300" s="13" t="s">
        <v>111</v>
      </c>
      <c r="J300" s="20" t="s">
        <v>6105</v>
      </c>
    </row>
    <row r="301" spans="1:10" x14ac:dyDescent="0.15">
      <c r="A301" s="13">
        <v>300</v>
      </c>
      <c r="B301" s="12">
        <v>5</v>
      </c>
      <c r="C301" s="17" t="s">
        <v>1417</v>
      </c>
      <c r="D301" s="12" t="s">
        <v>20</v>
      </c>
      <c r="E301" s="13" t="s">
        <v>1416</v>
      </c>
      <c r="F301" s="13" t="s">
        <v>1418</v>
      </c>
      <c r="G301" s="13" t="s">
        <v>1419</v>
      </c>
      <c r="H301" s="13" t="s">
        <v>1420</v>
      </c>
      <c r="I301" s="13" t="s">
        <v>111</v>
      </c>
      <c r="J301" s="20" t="s">
        <v>6106</v>
      </c>
    </row>
    <row r="302" spans="1:10" x14ac:dyDescent="0.15">
      <c r="A302" s="13">
        <v>301</v>
      </c>
      <c r="B302" s="12">
        <v>4</v>
      </c>
      <c r="C302" s="16" t="s">
        <v>54</v>
      </c>
      <c r="D302" s="12" t="s">
        <v>20</v>
      </c>
      <c r="E302" s="13" t="s">
        <v>1421</v>
      </c>
      <c r="F302" s="13" t="s">
        <v>1422</v>
      </c>
      <c r="G302" s="13" t="s">
        <v>1423</v>
      </c>
      <c r="H302" s="13" t="s">
        <v>1424</v>
      </c>
      <c r="I302" s="13" t="s">
        <v>111</v>
      </c>
      <c r="J302" s="20" t="s">
        <v>6107</v>
      </c>
    </row>
    <row r="303" spans="1:10" x14ac:dyDescent="0.15">
      <c r="A303" s="13">
        <v>302</v>
      </c>
      <c r="B303" s="12">
        <v>4</v>
      </c>
      <c r="C303" s="16" t="s">
        <v>1426</v>
      </c>
      <c r="D303" s="12" t="s">
        <v>20</v>
      </c>
      <c r="E303" s="13" t="s">
        <v>1425</v>
      </c>
      <c r="F303" s="13" t="s">
        <v>1427</v>
      </c>
      <c r="G303" s="13" t="s">
        <v>1428</v>
      </c>
      <c r="H303" s="13" t="s">
        <v>1429</v>
      </c>
      <c r="I303" s="13" t="s">
        <v>111</v>
      </c>
      <c r="J303" s="20" t="s">
        <v>6108</v>
      </c>
    </row>
    <row r="304" spans="1:10" x14ac:dyDescent="0.15">
      <c r="A304" s="13">
        <v>303</v>
      </c>
      <c r="B304" s="12">
        <v>4</v>
      </c>
      <c r="C304" s="16" t="s">
        <v>1431</v>
      </c>
      <c r="D304" s="12" t="s">
        <v>20</v>
      </c>
      <c r="E304" s="13" t="s">
        <v>1430</v>
      </c>
      <c r="F304" s="13" t="s">
        <v>1432</v>
      </c>
      <c r="G304" s="13" t="s">
        <v>1433</v>
      </c>
      <c r="H304" s="13" t="s">
        <v>1434</v>
      </c>
      <c r="I304" s="13" t="s">
        <v>111</v>
      </c>
      <c r="J304" s="20" t="s">
        <v>6109</v>
      </c>
    </row>
    <row r="305" spans="1:10" x14ac:dyDescent="0.15">
      <c r="A305" s="13">
        <v>304</v>
      </c>
      <c r="B305" s="12">
        <v>4</v>
      </c>
      <c r="C305" s="16" t="s">
        <v>1436</v>
      </c>
      <c r="D305" s="12" t="s">
        <v>20</v>
      </c>
      <c r="E305" s="13" t="s">
        <v>1435</v>
      </c>
      <c r="F305" s="13" t="s">
        <v>1437</v>
      </c>
      <c r="G305" s="13" t="s">
        <v>1438</v>
      </c>
      <c r="H305" s="13" t="s">
        <v>1439</v>
      </c>
      <c r="I305" s="13" t="s">
        <v>111</v>
      </c>
      <c r="J305" s="20" t="s">
        <v>6110</v>
      </c>
    </row>
    <row r="306" spans="1:10" x14ac:dyDescent="0.15">
      <c r="A306" s="13">
        <v>305</v>
      </c>
      <c r="B306" s="12">
        <v>4</v>
      </c>
      <c r="C306" s="16" t="s">
        <v>1441</v>
      </c>
      <c r="D306" s="12" t="s">
        <v>20</v>
      </c>
      <c r="E306" s="13" t="s">
        <v>1440</v>
      </c>
      <c r="F306" s="13" t="s">
        <v>1442</v>
      </c>
      <c r="G306" s="13" t="s">
        <v>1443</v>
      </c>
      <c r="H306" s="13" t="s">
        <v>1444</v>
      </c>
      <c r="I306" s="13" t="s">
        <v>111</v>
      </c>
      <c r="J306" s="20" t="s">
        <v>6111</v>
      </c>
    </row>
    <row r="307" spans="1:10" x14ac:dyDescent="0.15">
      <c r="A307" s="13">
        <v>306</v>
      </c>
      <c r="B307" s="12">
        <v>4</v>
      </c>
      <c r="C307" s="16" t="s">
        <v>1446</v>
      </c>
      <c r="D307" s="12" t="s">
        <v>20</v>
      </c>
      <c r="E307" s="13" t="s">
        <v>1445</v>
      </c>
      <c r="F307" s="13" t="s">
        <v>1447</v>
      </c>
      <c r="G307" s="13" t="s">
        <v>1448</v>
      </c>
      <c r="H307" s="13" t="s">
        <v>1449</v>
      </c>
      <c r="I307" s="13" t="s">
        <v>111</v>
      </c>
      <c r="J307" s="20" t="s">
        <v>6112</v>
      </c>
    </row>
    <row r="308" spans="1:10" x14ac:dyDescent="0.15">
      <c r="A308" s="13">
        <v>307</v>
      </c>
      <c r="B308" s="12">
        <v>4</v>
      </c>
      <c r="C308" s="16" t="s">
        <v>1451</v>
      </c>
      <c r="D308" s="12" t="s">
        <v>20</v>
      </c>
      <c r="E308" s="13" t="s">
        <v>1450</v>
      </c>
      <c r="F308" s="13" t="s">
        <v>1452</v>
      </c>
      <c r="G308" s="13" t="s">
        <v>1453</v>
      </c>
      <c r="H308" s="13" t="s">
        <v>1454</v>
      </c>
      <c r="I308" s="13" t="s">
        <v>111</v>
      </c>
      <c r="J308" s="20" t="s">
        <v>6113</v>
      </c>
    </row>
    <row r="309" spans="1:10" x14ac:dyDescent="0.15">
      <c r="A309" s="13">
        <v>308</v>
      </c>
      <c r="B309" s="12">
        <v>4</v>
      </c>
      <c r="C309" s="16" t="s">
        <v>1455</v>
      </c>
      <c r="D309" s="12" t="s">
        <v>26</v>
      </c>
      <c r="E309" s="12" t="s">
        <v>114</v>
      </c>
      <c r="F309" s="13" t="s">
        <v>1456</v>
      </c>
      <c r="G309" s="13" t="s">
        <v>1457</v>
      </c>
      <c r="H309" s="13" t="s">
        <v>1458</v>
      </c>
      <c r="I309" s="13" t="s">
        <v>152</v>
      </c>
      <c r="J309" s="20" t="s">
        <v>6114</v>
      </c>
    </row>
    <row r="310" spans="1:10" x14ac:dyDescent="0.15">
      <c r="A310" s="13">
        <v>309</v>
      </c>
      <c r="B310" s="12">
        <v>5</v>
      </c>
      <c r="C310" s="17" t="s">
        <v>1460</v>
      </c>
      <c r="D310" s="12" t="s">
        <v>20</v>
      </c>
      <c r="E310" s="13" t="s">
        <v>1459</v>
      </c>
      <c r="F310" s="13" t="s">
        <v>1461</v>
      </c>
      <c r="G310" s="13" t="s">
        <v>1462</v>
      </c>
      <c r="H310" s="13" t="s">
        <v>1463</v>
      </c>
      <c r="I310" s="13" t="s">
        <v>152</v>
      </c>
      <c r="J310" s="20" t="s">
        <v>6115</v>
      </c>
    </row>
    <row r="311" spans="1:10" x14ac:dyDescent="0.15">
      <c r="A311" s="13">
        <v>310</v>
      </c>
      <c r="B311" s="12">
        <v>5</v>
      </c>
      <c r="C311" s="17" t="s">
        <v>1465</v>
      </c>
      <c r="D311" s="12" t="s">
        <v>20</v>
      </c>
      <c r="E311" s="13" t="s">
        <v>1464</v>
      </c>
      <c r="F311" s="13" t="s">
        <v>1466</v>
      </c>
      <c r="G311" s="13" t="s">
        <v>1467</v>
      </c>
      <c r="H311" s="13" t="s">
        <v>1468</v>
      </c>
      <c r="I311" s="13" t="s">
        <v>152</v>
      </c>
      <c r="J311" s="20" t="s">
        <v>6116</v>
      </c>
    </row>
    <row r="312" spans="1:10" x14ac:dyDescent="0.15">
      <c r="A312" s="13">
        <v>311</v>
      </c>
      <c r="B312" s="12">
        <v>5</v>
      </c>
      <c r="C312" s="17" t="s">
        <v>1470</v>
      </c>
      <c r="D312" s="12" t="s">
        <v>20</v>
      </c>
      <c r="E312" s="13" t="s">
        <v>1469</v>
      </c>
      <c r="F312" s="13" t="s">
        <v>1471</v>
      </c>
      <c r="G312" s="13" t="s">
        <v>1472</v>
      </c>
      <c r="H312" s="13" t="s">
        <v>1473</v>
      </c>
      <c r="I312" s="13" t="s">
        <v>152</v>
      </c>
      <c r="J312" s="20" t="s">
        <v>6117</v>
      </c>
    </row>
    <row r="313" spans="1:10" x14ac:dyDescent="0.15">
      <c r="A313" s="13">
        <v>312</v>
      </c>
      <c r="B313" s="12">
        <v>5</v>
      </c>
      <c r="C313" s="17" t="s">
        <v>1475</v>
      </c>
      <c r="D313" s="12" t="s">
        <v>20</v>
      </c>
      <c r="E313" s="13" t="s">
        <v>1474</v>
      </c>
      <c r="F313" s="13" t="s">
        <v>1476</v>
      </c>
      <c r="G313" s="13" t="s">
        <v>1477</v>
      </c>
      <c r="H313" s="13" t="s">
        <v>1478</v>
      </c>
      <c r="I313" s="13" t="s">
        <v>152</v>
      </c>
      <c r="J313" s="20" t="s">
        <v>6118</v>
      </c>
    </row>
    <row r="314" spans="1:10" x14ac:dyDescent="0.15">
      <c r="A314" s="13">
        <v>313</v>
      </c>
      <c r="B314" s="12">
        <v>5</v>
      </c>
      <c r="C314" s="17" t="s">
        <v>1480</v>
      </c>
      <c r="D314" s="12" t="s">
        <v>20</v>
      </c>
      <c r="E314" s="13" t="s">
        <v>1479</v>
      </c>
      <c r="F314" s="13" t="s">
        <v>1481</v>
      </c>
      <c r="G314" s="13" t="s">
        <v>1482</v>
      </c>
      <c r="H314" s="13" t="s">
        <v>1483</v>
      </c>
      <c r="I314" s="13" t="s">
        <v>152</v>
      </c>
      <c r="J314" s="20" t="s">
        <v>6119</v>
      </c>
    </row>
    <row r="315" spans="1:10" x14ac:dyDescent="0.15">
      <c r="A315" s="13">
        <v>314</v>
      </c>
      <c r="B315" s="12">
        <v>5</v>
      </c>
      <c r="C315" s="17" t="s">
        <v>1485</v>
      </c>
      <c r="D315" s="12" t="s">
        <v>20</v>
      </c>
      <c r="E315" s="13" t="s">
        <v>1484</v>
      </c>
      <c r="F315" s="13" t="s">
        <v>1486</v>
      </c>
      <c r="G315" s="13" t="s">
        <v>1487</v>
      </c>
      <c r="H315" s="13" t="s">
        <v>1488</v>
      </c>
      <c r="I315" s="13" t="s">
        <v>152</v>
      </c>
      <c r="J315" s="20" t="s">
        <v>6120</v>
      </c>
    </row>
    <row r="316" spans="1:10" x14ac:dyDescent="0.15">
      <c r="A316" s="13">
        <v>315</v>
      </c>
      <c r="B316" s="12">
        <v>5</v>
      </c>
      <c r="C316" s="17" t="s">
        <v>1490</v>
      </c>
      <c r="D316" s="12" t="s">
        <v>20</v>
      </c>
      <c r="E316" s="13" t="s">
        <v>1489</v>
      </c>
      <c r="F316" s="13" t="s">
        <v>1491</v>
      </c>
      <c r="G316" s="13" t="s">
        <v>1492</v>
      </c>
      <c r="H316" s="13" t="s">
        <v>1493</v>
      </c>
      <c r="I316" s="13" t="s">
        <v>152</v>
      </c>
      <c r="J316" s="20" t="s">
        <v>6121</v>
      </c>
    </row>
    <row r="317" spans="1:10" x14ac:dyDescent="0.15">
      <c r="A317" s="13">
        <v>316</v>
      </c>
      <c r="B317" s="12">
        <v>5</v>
      </c>
      <c r="C317" s="17" t="s">
        <v>1495</v>
      </c>
      <c r="D317" s="12" t="s">
        <v>20</v>
      </c>
      <c r="E317" s="13" t="s">
        <v>1494</v>
      </c>
      <c r="F317" s="13" t="s">
        <v>1496</v>
      </c>
      <c r="G317" s="13" t="s">
        <v>1497</v>
      </c>
      <c r="H317" s="13" t="s">
        <v>1498</v>
      </c>
      <c r="I317" s="13" t="s">
        <v>152</v>
      </c>
      <c r="J317" s="20" t="s">
        <v>6122</v>
      </c>
    </row>
    <row r="318" spans="1:10" x14ac:dyDescent="0.15">
      <c r="A318" s="13">
        <v>317</v>
      </c>
      <c r="B318" s="12">
        <v>5</v>
      </c>
      <c r="C318" s="17" t="s">
        <v>44</v>
      </c>
      <c r="D318" s="12" t="s">
        <v>20</v>
      </c>
      <c r="E318" s="13" t="s">
        <v>1499</v>
      </c>
      <c r="F318" s="13" t="s">
        <v>1500</v>
      </c>
      <c r="G318" s="13" t="s">
        <v>1501</v>
      </c>
      <c r="H318" s="13" t="s">
        <v>1502</v>
      </c>
      <c r="I318" s="13" t="s">
        <v>152</v>
      </c>
      <c r="J318" s="20" t="s">
        <v>6123</v>
      </c>
    </row>
    <row r="319" spans="1:10" x14ac:dyDescent="0.15">
      <c r="A319" s="13">
        <v>318</v>
      </c>
      <c r="B319" s="12">
        <v>5</v>
      </c>
      <c r="C319" s="17" t="s">
        <v>1504</v>
      </c>
      <c r="D319" s="12" t="s">
        <v>20</v>
      </c>
      <c r="E319" s="13" t="s">
        <v>1503</v>
      </c>
      <c r="F319" s="13" t="s">
        <v>1505</v>
      </c>
      <c r="G319" s="13" t="s">
        <v>1506</v>
      </c>
      <c r="H319" s="13" t="s">
        <v>1507</v>
      </c>
      <c r="I319" s="13" t="s">
        <v>152</v>
      </c>
      <c r="J319" s="20" t="s">
        <v>6124</v>
      </c>
    </row>
    <row r="320" spans="1:10" x14ac:dyDescent="0.15">
      <c r="A320" s="13">
        <v>319</v>
      </c>
      <c r="B320" s="12">
        <v>5</v>
      </c>
      <c r="C320" s="17" t="s">
        <v>1509</v>
      </c>
      <c r="D320" s="12" t="s">
        <v>20</v>
      </c>
      <c r="E320" s="13" t="s">
        <v>1508</v>
      </c>
      <c r="F320" s="13" t="s">
        <v>1510</v>
      </c>
      <c r="G320" s="13" t="s">
        <v>1511</v>
      </c>
      <c r="H320" s="13" t="s">
        <v>1512</v>
      </c>
      <c r="I320" s="13" t="s">
        <v>152</v>
      </c>
      <c r="J320" s="20" t="s">
        <v>6125</v>
      </c>
    </row>
    <row r="321" spans="1:10" x14ac:dyDescent="0.15">
      <c r="A321" s="13">
        <v>320</v>
      </c>
      <c r="B321" s="12">
        <v>5</v>
      </c>
      <c r="C321" s="17" t="s">
        <v>1514</v>
      </c>
      <c r="D321" s="12" t="s">
        <v>20</v>
      </c>
      <c r="E321" s="13" t="s">
        <v>1513</v>
      </c>
      <c r="F321" s="13" t="s">
        <v>1515</v>
      </c>
      <c r="G321" s="13" t="s">
        <v>1516</v>
      </c>
      <c r="H321" s="13" t="s">
        <v>1517</v>
      </c>
      <c r="I321" s="13" t="s">
        <v>152</v>
      </c>
      <c r="J321" s="20" t="s">
        <v>6126</v>
      </c>
    </row>
    <row r="322" spans="1:10" x14ac:dyDescent="0.15">
      <c r="A322" s="13">
        <v>321</v>
      </c>
      <c r="B322" s="12">
        <v>5</v>
      </c>
      <c r="C322" s="17" t="s">
        <v>1519</v>
      </c>
      <c r="D322" s="12" t="s">
        <v>20</v>
      </c>
      <c r="E322" s="13" t="s">
        <v>1518</v>
      </c>
      <c r="F322" s="13" t="s">
        <v>1520</v>
      </c>
      <c r="G322" s="13" t="s">
        <v>1521</v>
      </c>
      <c r="H322" s="13" t="s">
        <v>1522</v>
      </c>
      <c r="I322" s="13" t="s">
        <v>152</v>
      </c>
      <c r="J322" s="20" t="s">
        <v>6127</v>
      </c>
    </row>
    <row r="323" spans="1:10" x14ac:dyDescent="0.15">
      <c r="A323" s="13">
        <v>322</v>
      </c>
      <c r="B323" s="12">
        <v>5</v>
      </c>
      <c r="C323" s="17" t="s">
        <v>1524</v>
      </c>
      <c r="D323" s="12" t="s">
        <v>20</v>
      </c>
      <c r="E323" s="13" t="s">
        <v>1523</v>
      </c>
      <c r="F323" s="13" t="s">
        <v>1525</v>
      </c>
      <c r="G323" s="13" t="s">
        <v>1526</v>
      </c>
      <c r="H323" s="13" t="s">
        <v>1527</v>
      </c>
      <c r="I323" s="13" t="s">
        <v>152</v>
      </c>
      <c r="J323" s="20" t="s">
        <v>6128</v>
      </c>
    </row>
    <row r="324" spans="1:10" x14ac:dyDescent="0.15">
      <c r="A324" s="13">
        <v>323</v>
      </c>
      <c r="B324" s="12">
        <v>5</v>
      </c>
      <c r="C324" s="17" t="s">
        <v>1528</v>
      </c>
      <c r="D324" s="12" t="s">
        <v>20</v>
      </c>
      <c r="E324" s="13" t="s">
        <v>334</v>
      </c>
      <c r="F324" s="13" t="s">
        <v>1529</v>
      </c>
      <c r="G324" s="13" t="s">
        <v>1530</v>
      </c>
      <c r="H324" s="20" t="s">
        <v>1531</v>
      </c>
      <c r="I324" s="13" t="s">
        <v>152</v>
      </c>
      <c r="J324" s="20" t="s">
        <v>6129</v>
      </c>
    </row>
    <row r="325" spans="1:10" x14ac:dyDescent="0.15">
      <c r="A325" s="13">
        <v>324</v>
      </c>
      <c r="B325" s="12">
        <v>5</v>
      </c>
      <c r="C325" s="17" t="s">
        <v>1534</v>
      </c>
      <c r="D325" s="12" t="s">
        <v>20</v>
      </c>
      <c r="E325" s="13" t="s">
        <v>1533</v>
      </c>
      <c r="F325" s="13" t="s">
        <v>1535</v>
      </c>
      <c r="G325" s="20" t="s">
        <v>1536</v>
      </c>
      <c r="H325" s="20" t="s">
        <v>1537</v>
      </c>
      <c r="I325" s="13" t="s">
        <v>1532</v>
      </c>
      <c r="J325" s="20" t="s">
        <v>6130</v>
      </c>
    </row>
    <row r="326" spans="1:10" x14ac:dyDescent="0.15">
      <c r="A326" s="13">
        <v>325</v>
      </c>
      <c r="B326" s="12">
        <v>5</v>
      </c>
      <c r="C326" s="17" t="s">
        <v>1539</v>
      </c>
      <c r="D326" s="12" t="s">
        <v>20</v>
      </c>
      <c r="E326" s="13" t="s">
        <v>1538</v>
      </c>
      <c r="F326" s="13" t="s">
        <v>1540</v>
      </c>
      <c r="G326" s="20" t="s">
        <v>1541</v>
      </c>
      <c r="H326" s="20" t="s">
        <v>1542</v>
      </c>
      <c r="I326" s="13" t="s">
        <v>1532</v>
      </c>
      <c r="J326" s="20" t="s">
        <v>6131</v>
      </c>
    </row>
    <row r="327" spans="1:10" x14ac:dyDescent="0.15">
      <c r="A327" s="13">
        <v>326</v>
      </c>
      <c r="B327" s="12">
        <v>5</v>
      </c>
      <c r="C327" s="17" t="s">
        <v>1544</v>
      </c>
      <c r="D327" s="12" t="s">
        <v>20</v>
      </c>
      <c r="E327" s="13" t="s">
        <v>1543</v>
      </c>
      <c r="F327" s="13" t="s">
        <v>1545</v>
      </c>
      <c r="G327" s="20" t="s">
        <v>1546</v>
      </c>
      <c r="H327" s="20" t="s">
        <v>1547</v>
      </c>
      <c r="I327" s="13" t="s">
        <v>1532</v>
      </c>
      <c r="J327" s="20" t="s">
        <v>6132</v>
      </c>
    </row>
    <row r="328" spans="1:10" x14ac:dyDescent="0.15">
      <c r="A328" s="13">
        <v>327</v>
      </c>
      <c r="B328" s="12">
        <v>5</v>
      </c>
      <c r="C328" s="17" t="s">
        <v>1549</v>
      </c>
      <c r="D328" s="12" t="s">
        <v>20</v>
      </c>
      <c r="E328" s="13" t="s">
        <v>1548</v>
      </c>
      <c r="F328" s="13" t="s">
        <v>1550</v>
      </c>
      <c r="G328" s="20" t="s">
        <v>1551</v>
      </c>
      <c r="H328" s="20" t="s">
        <v>1552</v>
      </c>
      <c r="I328" s="13" t="s">
        <v>1532</v>
      </c>
      <c r="J328" s="20" t="s">
        <v>6133</v>
      </c>
    </row>
    <row r="329" spans="1:10" x14ac:dyDescent="0.15">
      <c r="A329" s="13">
        <v>328</v>
      </c>
      <c r="B329" s="12">
        <v>5</v>
      </c>
      <c r="C329" s="17" t="s">
        <v>1554</v>
      </c>
      <c r="D329" s="12" t="s">
        <v>20</v>
      </c>
      <c r="E329" s="13" t="s">
        <v>1553</v>
      </c>
      <c r="F329" s="13" t="s">
        <v>1555</v>
      </c>
      <c r="G329" s="20" t="s">
        <v>1556</v>
      </c>
      <c r="H329" s="20" t="s">
        <v>1557</v>
      </c>
      <c r="I329" s="13" t="s">
        <v>1532</v>
      </c>
      <c r="J329" s="20" t="s">
        <v>6134</v>
      </c>
    </row>
    <row r="330" spans="1:10" x14ac:dyDescent="0.15">
      <c r="A330" s="13">
        <v>329</v>
      </c>
      <c r="B330" s="12">
        <v>5</v>
      </c>
      <c r="C330" s="17" t="s">
        <v>1558</v>
      </c>
      <c r="D330" s="12" t="s">
        <v>26</v>
      </c>
      <c r="E330" s="12" t="s">
        <v>114</v>
      </c>
      <c r="F330" s="13" t="s">
        <v>1559</v>
      </c>
      <c r="G330" s="20" t="s">
        <v>1560</v>
      </c>
      <c r="H330" s="20" t="s">
        <v>1561</v>
      </c>
      <c r="I330" s="13" t="s">
        <v>1532</v>
      </c>
      <c r="J330" s="20" t="s">
        <v>6135</v>
      </c>
    </row>
    <row r="331" spans="1:10" x14ac:dyDescent="0.15">
      <c r="A331" s="13">
        <v>330</v>
      </c>
      <c r="B331" s="12">
        <v>6</v>
      </c>
      <c r="C331" s="18" t="s">
        <v>1563</v>
      </c>
      <c r="D331" s="12" t="s">
        <v>20</v>
      </c>
      <c r="E331" s="13" t="s">
        <v>1562</v>
      </c>
      <c r="F331" s="13" t="s">
        <v>1564</v>
      </c>
      <c r="G331" s="20" t="s">
        <v>1565</v>
      </c>
      <c r="H331" s="20" t="s">
        <v>1566</v>
      </c>
      <c r="I331" s="13" t="s">
        <v>1532</v>
      </c>
      <c r="J331" s="20" t="s">
        <v>6136</v>
      </c>
    </row>
    <row r="332" spans="1:10" x14ac:dyDescent="0.15">
      <c r="A332" s="13">
        <v>331</v>
      </c>
      <c r="B332" s="12">
        <v>6</v>
      </c>
      <c r="C332" s="18" t="s">
        <v>1568</v>
      </c>
      <c r="D332" s="12" t="s">
        <v>20</v>
      </c>
      <c r="E332" s="13" t="s">
        <v>1567</v>
      </c>
      <c r="F332" s="13" t="s">
        <v>1569</v>
      </c>
      <c r="G332" s="20" t="s">
        <v>1570</v>
      </c>
      <c r="H332" s="20" t="s">
        <v>1571</v>
      </c>
      <c r="I332" s="13" t="s">
        <v>1532</v>
      </c>
      <c r="J332" s="20" t="s">
        <v>6137</v>
      </c>
    </row>
    <row r="333" spans="1:10" x14ac:dyDescent="0.15">
      <c r="A333" s="13">
        <v>332</v>
      </c>
      <c r="B333" s="12">
        <v>6</v>
      </c>
      <c r="C333" s="18" t="s">
        <v>1573</v>
      </c>
      <c r="D333" s="12" t="s">
        <v>20</v>
      </c>
      <c r="E333" s="13" t="s">
        <v>1572</v>
      </c>
      <c r="F333" s="13" t="s">
        <v>1574</v>
      </c>
      <c r="G333" s="20" t="s">
        <v>1575</v>
      </c>
      <c r="H333" s="20" t="s">
        <v>1576</v>
      </c>
      <c r="I333" s="13" t="s">
        <v>1532</v>
      </c>
      <c r="J333" s="20" t="s">
        <v>6138</v>
      </c>
    </row>
    <row r="334" spans="1:10" x14ac:dyDescent="0.15">
      <c r="A334" s="13">
        <v>333</v>
      </c>
      <c r="B334" s="12">
        <v>6</v>
      </c>
      <c r="C334" s="18" t="s">
        <v>1578</v>
      </c>
      <c r="D334" s="12" t="s">
        <v>20</v>
      </c>
      <c r="E334" s="13" t="s">
        <v>1577</v>
      </c>
      <c r="F334" s="13" t="s">
        <v>1579</v>
      </c>
      <c r="G334" s="20" t="s">
        <v>1580</v>
      </c>
      <c r="H334" s="20" t="s">
        <v>1581</v>
      </c>
      <c r="I334" s="13" t="s">
        <v>1532</v>
      </c>
      <c r="J334" s="20" t="s">
        <v>6139</v>
      </c>
    </row>
    <row r="335" spans="1:10" x14ac:dyDescent="0.15">
      <c r="A335" s="13">
        <v>334</v>
      </c>
      <c r="B335" s="12">
        <v>6</v>
      </c>
      <c r="C335" s="18" t="s">
        <v>1583</v>
      </c>
      <c r="D335" s="12" t="s">
        <v>20</v>
      </c>
      <c r="E335" s="13" t="s">
        <v>1582</v>
      </c>
      <c r="F335" s="13" t="s">
        <v>1584</v>
      </c>
      <c r="G335" s="20" t="s">
        <v>1585</v>
      </c>
      <c r="H335" s="20" t="s">
        <v>1586</v>
      </c>
      <c r="I335" s="13" t="s">
        <v>1532</v>
      </c>
      <c r="J335" s="20" t="s">
        <v>6140</v>
      </c>
    </row>
    <row r="336" spans="1:10" x14ac:dyDescent="0.15">
      <c r="A336" s="13">
        <v>335</v>
      </c>
      <c r="B336" s="12">
        <v>6</v>
      </c>
      <c r="C336" s="18" t="s">
        <v>1588</v>
      </c>
      <c r="D336" s="12" t="s">
        <v>20</v>
      </c>
      <c r="E336" s="13" t="s">
        <v>1587</v>
      </c>
      <c r="F336" s="13" t="s">
        <v>1589</v>
      </c>
      <c r="G336" s="20" t="s">
        <v>1590</v>
      </c>
      <c r="H336" s="20" t="s">
        <v>1591</v>
      </c>
      <c r="I336" s="13" t="s">
        <v>1532</v>
      </c>
      <c r="J336" s="20" t="s">
        <v>6141</v>
      </c>
    </row>
    <row r="337" spans="1:10" x14ac:dyDescent="0.15">
      <c r="A337" s="13">
        <v>336</v>
      </c>
      <c r="B337" s="12">
        <v>6</v>
      </c>
      <c r="C337" s="18" t="s">
        <v>1593</v>
      </c>
      <c r="D337" s="12" t="s">
        <v>20</v>
      </c>
      <c r="E337" s="13" t="s">
        <v>1592</v>
      </c>
      <c r="F337" s="13" t="s">
        <v>1594</v>
      </c>
      <c r="G337" s="20" t="s">
        <v>1595</v>
      </c>
      <c r="H337" s="20" t="s">
        <v>1596</v>
      </c>
      <c r="I337" s="13" t="s">
        <v>1532</v>
      </c>
      <c r="J337" s="20" t="s">
        <v>6142</v>
      </c>
    </row>
    <row r="338" spans="1:10" x14ac:dyDescent="0.15">
      <c r="A338" s="13">
        <v>337</v>
      </c>
      <c r="B338" s="12">
        <v>6</v>
      </c>
      <c r="C338" s="18" t="s">
        <v>1598</v>
      </c>
      <c r="D338" s="12" t="s">
        <v>20</v>
      </c>
      <c r="E338" s="13" t="s">
        <v>1597</v>
      </c>
      <c r="F338" s="13" t="s">
        <v>1599</v>
      </c>
      <c r="G338" s="20" t="s">
        <v>1600</v>
      </c>
      <c r="H338" s="20" t="s">
        <v>1601</v>
      </c>
      <c r="I338" s="13" t="s">
        <v>1532</v>
      </c>
      <c r="J338" s="20" t="s">
        <v>6143</v>
      </c>
    </row>
    <row r="339" spans="1:10" x14ac:dyDescent="0.15">
      <c r="A339" s="13">
        <v>338</v>
      </c>
      <c r="B339" s="12">
        <v>6</v>
      </c>
      <c r="C339" s="18" t="s">
        <v>1603</v>
      </c>
      <c r="D339" s="12" t="s">
        <v>20</v>
      </c>
      <c r="E339" s="13" t="s">
        <v>1602</v>
      </c>
      <c r="F339" s="13" t="s">
        <v>1604</v>
      </c>
      <c r="G339" s="20" t="s">
        <v>1605</v>
      </c>
      <c r="H339" s="20" t="s">
        <v>1606</v>
      </c>
      <c r="I339" s="13" t="s">
        <v>1532</v>
      </c>
      <c r="J339" s="20" t="s">
        <v>6144</v>
      </c>
    </row>
    <row r="340" spans="1:10" x14ac:dyDescent="0.15">
      <c r="A340" s="13">
        <v>339</v>
      </c>
      <c r="B340" s="12">
        <v>6</v>
      </c>
      <c r="C340" s="18" t="s">
        <v>1608</v>
      </c>
      <c r="D340" s="12" t="s">
        <v>20</v>
      </c>
      <c r="E340" s="13" t="s">
        <v>1607</v>
      </c>
      <c r="F340" s="13" t="s">
        <v>1609</v>
      </c>
      <c r="G340" s="20" t="s">
        <v>1610</v>
      </c>
      <c r="H340" s="20" t="s">
        <v>1611</v>
      </c>
      <c r="I340" s="13" t="s">
        <v>1532</v>
      </c>
      <c r="J340" s="20" t="s">
        <v>6145</v>
      </c>
    </row>
    <row r="341" spans="1:10" x14ac:dyDescent="0.15">
      <c r="A341" s="13">
        <v>340</v>
      </c>
      <c r="B341" s="12">
        <v>6</v>
      </c>
      <c r="C341" s="18" t="s">
        <v>1613</v>
      </c>
      <c r="D341" s="12" t="s">
        <v>20</v>
      </c>
      <c r="E341" s="13" t="s">
        <v>1612</v>
      </c>
      <c r="F341" s="13" t="s">
        <v>1614</v>
      </c>
      <c r="G341" s="20" t="s">
        <v>1615</v>
      </c>
      <c r="H341" s="20" t="s">
        <v>1616</v>
      </c>
      <c r="I341" s="13" t="s">
        <v>1532</v>
      </c>
      <c r="J341" s="20" t="s">
        <v>6146</v>
      </c>
    </row>
    <row r="342" spans="1:10" x14ac:dyDescent="0.15">
      <c r="A342" s="13">
        <v>341</v>
      </c>
      <c r="B342" s="12">
        <v>6</v>
      </c>
      <c r="C342" s="18" t="s">
        <v>1618</v>
      </c>
      <c r="D342" s="12" t="s">
        <v>20</v>
      </c>
      <c r="E342" s="13" t="s">
        <v>1617</v>
      </c>
      <c r="F342" s="13" t="s">
        <v>1619</v>
      </c>
      <c r="G342" s="20" t="s">
        <v>1620</v>
      </c>
      <c r="H342" s="20" t="s">
        <v>1621</v>
      </c>
      <c r="I342" s="13" t="s">
        <v>1532</v>
      </c>
      <c r="J342" s="20" t="s">
        <v>6147</v>
      </c>
    </row>
    <row r="343" spans="1:10" x14ac:dyDescent="0.15">
      <c r="A343" s="13">
        <v>342</v>
      </c>
      <c r="B343" s="12">
        <v>6</v>
      </c>
      <c r="C343" s="18" t="s">
        <v>1623</v>
      </c>
      <c r="D343" s="12" t="s">
        <v>20</v>
      </c>
      <c r="E343" s="13" t="s">
        <v>1622</v>
      </c>
      <c r="F343" s="13" t="s">
        <v>1624</v>
      </c>
      <c r="G343" s="20" t="s">
        <v>1625</v>
      </c>
      <c r="H343" s="20" t="s">
        <v>1626</v>
      </c>
      <c r="I343" s="13" t="s">
        <v>1532</v>
      </c>
      <c r="J343" s="20" t="s">
        <v>6148</v>
      </c>
    </row>
    <row r="344" spans="1:10" x14ac:dyDescent="0.15">
      <c r="A344" s="13">
        <v>343</v>
      </c>
      <c r="B344" s="12">
        <v>6</v>
      </c>
      <c r="C344" s="18" t="s">
        <v>1628</v>
      </c>
      <c r="D344" s="12" t="s">
        <v>20</v>
      </c>
      <c r="E344" s="13" t="s">
        <v>1627</v>
      </c>
      <c r="F344" s="13" t="s">
        <v>1629</v>
      </c>
      <c r="G344" s="20" t="s">
        <v>1630</v>
      </c>
      <c r="H344" s="20" t="s">
        <v>1631</v>
      </c>
      <c r="I344" s="13" t="s">
        <v>1532</v>
      </c>
      <c r="J344" s="20" t="s">
        <v>6149</v>
      </c>
    </row>
    <row r="345" spans="1:10" x14ac:dyDescent="0.15">
      <c r="A345" s="13">
        <v>344</v>
      </c>
      <c r="B345" s="12">
        <v>6</v>
      </c>
      <c r="C345" s="18" t="s">
        <v>1633</v>
      </c>
      <c r="D345" s="12" t="s">
        <v>20</v>
      </c>
      <c r="E345" s="13" t="s">
        <v>1632</v>
      </c>
      <c r="F345" s="13" t="s">
        <v>1634</v>
      </c>
      <c r="G345" s="20" t="s">
        <v>1635</v>
      </c>
      <c r="H345" s="20" t="s">
        <v>1636</v>
      </c>
      <c r="I345" s="13" t="s">
        <v>1532</v>
      </c>
      <c r="J345" s="20" t="s">
        <v>6150</v>
      </c>
    </row>
    <row r="346" spans="1:10" x14ac:dyDescent="0.15">
      <c r="A346" s="13">
        <v>345</v>
      </c>
      <c r="B346" s="12">
        <v>6</v>
      </c>
      <c r="C346" s="18" t="s">
        <v>1638</v>
      </c>
      <c r="D346" s="12" t="s">
        <v>20</v>
      </c>
      <c r="E346" s="13" t="s">
        <v>1637</v>
      </c>
      <c r="F346" s="13" t="s">
        <v>1639</v>
      </c>
      <c r="G346" s="20" t="s">
        <v>1640</v>
      </c>
      <c r="H346" s="20" t="s">
        <v>1641</v>
      </c>
      <c r="I346" s="13" t="s">
        <v>1532</v>
      </c>
      <c r="J346" s="20" t="s">
        <v>6151</v>
      </c>
    </row>
    <row r="347" spans="1:10" x14ac:dyDescent="0.15">
      <c r="A347" s="13">
        <v>346</v>
      </c>
      <c r="B347" s="12">
        <v>6</v>
      </c>
      <c r="C347" s="18" t="s">
        <v>1643</v>
      </c>
      <c r="D347" s="12" t="s">
        <v>20</v>
      </c>
      <c r="E347" s="13" t="s">
        <v>1642</v>
      </c>
      <c r="F347" s="13" t="s">
        <v>1644</v>
      </c>
      <c r="G347" s="20" t="s">
        <v>1645</v>
      </c>
      <c r="H347" s="20" t="s">
        <v>1646</v>
      </c>
      <c r="I347" s="13" t="s">
        <v>1532</v>
      </c>
      <c r="J347" s="20" t="s">
        <v>6152</v>
      </c>
    </row>
    <row r="348" spans="1:10" x14ac:dyDescent="0.15">
      <c r="A348" s="13">
        <v>347</v>
      </c>
      <c r="B348" s="12">
        <v>6</v>
      </c>
      <c r="C348" s="18" t="s">
        <v>1648</v>
      </c>
      <c r="D348" s="12" t="s">
        <v>20</v>
      </c>
      <c r="E348" s="13" t="s">
        <v>1647</v>
      </c>
      <c r="F348" s="13" t="s">
        <v>1649</v>
      </c>
      <c r="G348" s="20" t="s">
        <v>1650</v>
      </c>
      <c r="H348" s="20" t="s">
        <v>1651</v>
      </c>
      <c r="I348" s="13" t="s">
        <v>1532</v>
      </c>
      <c r="J348" s="20" t="s">
        <v>6153</v>
      </c>
    </row>
    <row r="349" spans="1:10" x14ac:dyDescent="0.15">
      <c r="A349" s="13">
        <v>348</v>
      </c>
      <c r="B349" s="12">
        <v>4</v>
      </c>
      <c r="C349" s="16" t="s">
        <v>1652</v>
      </c>
      <c r="D349" s="12" t="s">
        <v>26</v>
      </c>
      <c r="E349" s="12" t="s">
        <v>114</v>
      </c>
      <c r="F349" s="13" t="s">
        <v>1653</v>
      </c>
      <c r="G349" s="13" t="s">
        <v>1654</v>
      </c>
      <c r="H349" s="13" t="s">
        <v>1655</v>
      </c>
      <c r="I349" s="13" t="s">
        <v>152</v>
      </c>
      <c r="J349" s="20" t="s">
        <v>6154</v>
      </c>
    </row>
    <row r="350" spans="1:10" x14ac:dyDescent="0.15">
      <c r="A350" s="13">
        <v>349</v>
      </c>
      <c r="B350" s="12">
        <v>5</v>
      </c>
      <c r="C350" s="17" t="s">
        <v>1657</v>
      </c>
      <c r="D350" s="12" t="s">
        <v>20</v>
      </c>
      <c r="E350" s="13" t="s">
        <v>1656</v>
      </c>
      <c r="F350" s="13" t="s">
        <v>1658</v>
      </c>
      <c r="G350" s="13" t="s">
        <v>1659</v>
      </c>
      <c r="H350" s="13" t="s">
        <v>1660</v>
      </c>
      <c r="I350" s="13" t="s">
        <v>999</v>
      </c>
      <c r="J350" s="20" t="s">
        <v>6155</v>
      </c>
    </row>
    <row r="351" spans="1:10" x14ac:dyDescent="0.15">
      <c r="A351" s="13">
        <v>350</v>
      </c>
      <c r="B351" s="12">
        <v>5</v>
      </c>
      <c r="C351" s="17" t="s">
        <v>1662</v>
      </c>
      <c r="D351" s="12" t="s">
        <v>20</v>
      </c>
      <c r="E351" s="13" t="s">
        <v>1661</v>
      </c>
      <c r="F351" s="13" t="s">
        <v>1663</v>
      </c>
      <c r="G351" s="13" t="s">
        <v>1664</v>
      </c>
      <c r="H351" s="13" t="s">
        <v>1665</v>
      </c>
      <c r="I351" s="13" t="s">
        <v>999</v>
      </c>
      <c r="J351" s="20" t="s">
        <v>6156</v>
      </c>
    </row>
    <row r="352" spans="1:10" x14ac:dyDescent="0.15">
      <c r="A352" s="13">
        <v>351</v>
      </c>
      <c r="B352" s="12">
        <v>5</v>
      </c>
      <c r="C352" s="17" t="s">
        <v>1667</v>
      </c>
      <c r="D352" s="12" t="s">
        <v>20</v>
      </c>
      <c r="E352" s="13" t="s">
        <v>1666</v>
      </c>
      <c r="F352" s="13" t="s">
        <v>1668</v>
      </c>
      <c r="G352" s="13" t="s">
        <v>1669</v>
      </c>
      <c r="H352" s="13" t="s">
        <v>1670</v>
      </c>
      <c r="I352" s="13" t="s">
        <v>999</v>
      </c>
      <c r="J352" s="20" t="s">
        <v>6157</v>
      </c>
    </row>
    <row r="353" spans="1:10" x14ac:dyDescent="0.15">
      <c r="A353" s="13">
        <v>352</v>
      </c>
      <c r="B353" s="12">
        <v>5</v>
      </c>
      <c r="C353" s="17" t="s">
        <v>1672</v>
      </c>
      <c r="D353" s="12" t="s">
        <v>20</v>
      </c>
      <c r="E353" s="13" t="s">
        <v>1671</v>
      </c>
      <c r="F353" s="13" t="s">
        <v>1673</v>
      </c>
      <c r="G353" s="13" t="s">
        <v>1674</v>
      </c>
      <c r="H353" s="13" t="s">
        <v>1675</v>
      </c>
      <c r="I353" s="13" t="s">
        <v>999</v>
      </c>
      <c r="J353" s="20" t="s">
        <v>6158</v>
      </c>
    </row>
    <row r="354" spans="1:10" x14ac:dyDescent="0.15">
      <c r="A354" s="13">
        <v>353</v>
      </c>
      <c r="B354" s="12">
        <v>5</v>
      </c>
      <c r="C354" s="17" t="s">
        <v>1676</v>
      </c>
      <c r="D354" s="12" t="s">
        <v>20</v>
      </c>
      <c r="E354" s="13" t="s">
        <v>334</v>
      </c>
      <c r="F354" s="13" t="s">
        <v>1677</v>
      </c>
      <c r="G354" s="13" t="s">
        <v>1678</v>
      </c>
      <c r="H354" s="13" t="s">
        <v>1679</v>
      </c>
      <c r="I354" s="13" t="s">
        <v>999</v>
      </c>
      <c r="J354" s="20" t="s">
        <v>6159</v>
      </c>
    </row>
    <row r="355" spans="1:10" x14ac:dyDescent="0.15">
      <c r="A355" s="13">
        <v>354</v>
      </c>
      <c r="B355" s="12">
        <v>4</v>
      </c>
      <c r="C355" s="16" t="s">
        <v>1680</v>
      </c>
      <c r="D355" s="12" t="s">
        <v>26</v>
      </c>
      <c r="E355" s="12" t="s">
        <v>114</v>
      </c>
      <c r="F355" s="13" t="s">
        <v>1681</v>
      </c>
      <c r="G355" s="13" t="s">
        <v>1682</v>
      </c>
      <c r="H355" s="13" t="s">
        <v>1683</v>
      </c>
      <c r="I355" s="13" t="s">
        <v>152</v>
      </c>
      <c r="J355" s="20" t="s">
        <v>6160</v>
      </c>
    </row>
    <row r="356" spans="1:10" x14ac:dyDescent="0.15">
      <c r="A356" s="13">
        <v>355</v>
      </c>
      <c r="B356" s="12">
        <v>5</v>
      </c>
      <c r="C356" s="17" t="s">
        <v>1685</v>
      </c>
      <c r="D356" s="12" t="s">
        <v>20</v>
      </c>
      <c r="E356" s="13" t="s">
        <v>1684</v>
      </c>
      <c r="F356" s="13" t="s">
        <v>1686</v>
      </c>
      <c r="G356" s="13" t="s">
        <v>1687</v>
      </c>
      <c r="H356" s="13" t="s">
        <v>1688</v>
      </c>
      <c r="I356" s="13" t="s">
        <v>152</v>
      </c>
      <c r="J356" s="20" t="s">
        <v>6161</v>
      </c>
    </row>
    <row r="357" spans="1:10" x14ac:dyDescent="0.15">
      <c r="A357" s="13">
        <v>356</v>
      </c>
      <c r="B357" s="12">
        <v>5</v>
      </c>
      <c r="C357" s="17" t="s">
        <v>1690</v>
      </c>
      <c r="D357" s="12" t="s">
        <v>20</v>
      </c>
      <c r="E357" s="13" t="s">
        <v>1689</v>
      </c>
      <c r="F357" s="13" t="s">
        <v>1691</v>
      </c>
      <c r="G357" s="13" t="s">
        <v>1692</v>
      </c>
      <c r="H357" s="13" t="s">
        <v>1693</v>
      </c>
      <c r="I357" s="13" t="s">
        <v>152</v>
      </c>
      <c r="J357" s="20" t="s">
        <v>6162</v>
      </c>
    </row>
    <row r="358" spans="1:10" x14ac:dyDescent="0.15">
      <c r="A358" s="13">
        <v>357</v>
      </c>
      <c r="B358" s="12">
        <v>5</v>
      </c>
      <c r="C358" s="17" t="s">
        <v>1695</v>
      </c>
      <c r="D358" s="12" t="s">
        <v>20</v>
      </c>
      <c r="E358" s="13" t="s">
        <v>1694</v>
      </c>
      <c r="F358" s="13" t="s">
        <v>1696</v>
      </c>
      <c r="G358" s="13" t="s">
        <v>1697</v>
      </c>
      <c r="H358" s="13" t="s">
        <v>1698</v>
      </c>
      <c r="I358" s="13" t="s">
        <v>152</v>
      </c>
      <c r="J358" s="20" t="s">
        <v>6163</v>
      </c>
    </row>
    <row r="359" spans="1:10" x14ac:dyDescent="0.15">
      <c r="A359" s="13">
        <v>358</v>
      </c>
      <c r="B359" s="12">
        <v>5</v>
      </c>
      <c r="C359" s="17" t="s">
        <v>54</v>
      </c>
      <c r="D359" s="12" t="s">
        <v>20</v>
      </c>
      <c r="E359" s="13" t="s">
        <v>1699</v>
      </c>
      <c r="F359" s="13" t="s">
        <v>1700</v>
      </c>
      <c r="G359" s="13" t="s">
        <v>1701</v>
      </c>
      <c r="H359" s="13" t="s">
        <v>1702</v>
      </c>
      <c r="I359" s="13" t="s">
        <v>152</v>
      </c>
      <c r="J359" s="20" t="s">
        <v>6164</v>
      </c>
    </row>
    <row r="360" spans="1:10" x14ac:dyDescent="0.15">
      <c r="A360" s="13">
        <v>359</v>
      </c>
      <c r="B360" s="12">
        <v>5</v>
      </c>
      <c r="C360" s="17" t="s">
        <v>1704</v>
      </c>
      <c r="D360" s="12" t="s">
        <v>20</v>
      </c>
      <c r="E360" s="13" t="s">
        <v>1703</v>
      </c>
      <c r="F360" s="13" t="s">
        <v>1705</v>
      </c>
      <c r="G360" s="13" t="s">
        <v>1706</v>
      </c>
      <c r="H360" s="13" t="s">
        <v>1707</v>
      </c>
      <c r="I360" s="13" t="s">
        <v>152</v>
      </c>
      <c r="J360" s="20" t="s">
        <v>6165</v>
      </c>
    </row>
    <row r="361" spans="1:10" x14ac:dyDescent="0.15">
      <c r="A361" s="13">
        <v>360</v>
      </c>
      <c r="B361" s="12">
        <v>5</v>
      </c>
      <c r="C361" s="17" t="s">
        <v>1708</v>
      </c>
      <c r="D361" s="12" t="s">
        <v>20</v>
      </c>
      <c r="E361" s="13" t="s">
        <v>1703</v>
      </c>
      <c r="F361" s="13" t="s">
        <v>1709</v>
      </c>
      <c r="G361" s="13" t="s">
        <v>1710</v>
      </c>
      <c r="H361" s="13" t="s">
        <v>1711</v>
      </c>
      <c r="I361" s="13" t="s">
        <v>152</v>
      </c>
      <c r="J361" s="20" t="s">
        <v>6166</v>
      </c>
    </row>
    <row r="362" spans="1:10" x14ac:dyDescent="0.15">
      <c r="A362" s="13">
        <v>361</v>
      </c>
      <c r="B362" s="12">
        <v>5</v>
      </c>
      <c r="C362" s="17" t="s">
        <v>34</v>
      </c>
      <c r="D362" s="12" t="s">
        <v>20</v>
      </c>
      <c r="E362" s="13" t="s">
        <v>1712</v>
      </c>
      <c r="F362" s="13" t="s">
        <v>1713</v>
      </c>
      <c r="G362" s="13" t="s">
        <v>1714</v>
      </c>
      <c r="H362" s="13" t="s">
        <v>1715</v>
      </c>
      <c r="I362" s="13" t="s">
        <v>152</v>
      </c>
      <c r="J362" s="20" t="s">
        <v>6167</v>
      </c>
    </row>
    <row r="363" spans="1:10" x14ac:dyDescent="0.15">
      <c r="A363" s="13">
        <v>362</v>
      </c>
      <c r="B363" s="12">
        <v>4</v>
      </c>
      <c r="C363" s="16" t="s">
        <v>1716</v>
      </c>
      <c r="D363" s="12" t="s">
        <v>26</v>
      </c>
      <c r="E363" s="12" t="s">
        <v>114</v>
      </c>
      <c r="F363" s="13" t="s">
        <v>1717</v>
      </c>
      <c r="G363" s="13" t="s">
        <v>1718</v>
      </c>
      <c r="H363" s="13" t="s">
        <v>1719</v>
      </c>
      <c r="I363" s="13" t="s">
        <v>111</v>
      </c>
      <c r="J363" s="20" t="s">
        <v>6168</v>
      </c>
    </row>
    <row r="364" spans="1:10" x14ac:dyDescent="0.15">
      <c r="A364" s="13">
        <v>363</v>
      </c>
      <c r="B364" s="12">
        <v>5</v>
      </c>
      <c r="C364" s="17" t="s">
        <v>1721</v>
      </c>
      <c r="D364" s="12" t="s">
        <v>20</v>
      </c>
      <c r="E364" s="13" t="s">
        <v>1720</v>
      </c>
      <c r="F364" s="13" t="s">
        <v>1722</v>
      </c>
      <c r="G364" s="13" t="s">
        <v>1723</v>
      </c>
      <c r="H364" s="13" t="s">
        <v>1724</v>
      </c>
      <c r="I364" s="13" t="s">
        <v>111</v>
      </c>
      <c r="J364" s="20" t="s">
        <v>6169</v>
      </c>
    </row>
    <row r="365" spans="1:10" x14ac:dyDescent="0.15">
      <c r="A365" s="13">
        <v>364</v>
      </c>
      <c r="B365" s="12">
        <v>5</v>
      </c>
      <c r="C365" s="17" t="s">
        <v>1726</v>
      </c>
      <c r="D365" s="12" t="s">
        <v>20</v>
      </c>
      <c r="E365" s="13" t="s">
        <v>1725</v>
      </c>
      <c r="F365" s="13" t="s">
        <v>1727</v>
      </c>
      <c r="G365" s="13" t="s">
        <v>1728</v>
      </c>
      <c r="H365" s="13" t="s">
        <v>1729</v>
      </c>
      <c r="I365" s="13" t="s">
        <v>111</v>
      </c>
      <c r="J365" s="20" t="s">
        <v>6170</v>
      </c>
    </row>
    <row r="366" spans="1:10" x14ac:dyDescent="0.15">
      <c r="A366" s="13">
        <v>365</v>
      </c>
      <c r="B366" s="12">
        <v>5</v>
      </c>
      <c r="C366" s="17" t="s">
        <v>1731</v>
      </c>
      <c r="D366" s="12" t="s">
        <v>20</v>
      </c>
      <c r="E366" s="13" t="s">
        <v>1730</v>
      </c>
      <c r="F366" s="13" t="s">
        <v>1732</v>
      </c>
      <c r="G366" s="13" t="s">
        <v>1733</v>
      </c>
      <c r="H366" s="13" t="s">
        <v>1734</v>
      </c>
      <c r="I366" s="13" t="s">
        <v>111</v>
      </c>
      <c r="J366" s="20" t="s">
        <v>6171</v>
      </c>
    </row>
    <row r="367" spans="1:10" x14ac:dyDescent="0.15">
      <c r="A367" s="13">
        <v>366</v>
      </c>
      <c r="B367" s="12">
        <v>5</v>
      </c>
      <c r="C367" s="17" t="s">
        <v>1736</v>
      </c>
      <c r="D367" s="12" t="s">
        <v>20</v>
      </c>
      <c r="E367" s="13" t="s">
        <v>1735</v>
      </c>
      <c r="F367" s="13" t="s">
        <v>1737</v>
      </c>
      <c r="G367" s="13" t="s">
        <v>1738</v>
      </c>
      <c r="H367" s="13" t="s">
        <v>1739</v>
      </c>
      <c r="I367" s="13" t="s">
        <v>111</v>
      </c>
      <c r="J367" s="20" t="s">
        <v>6172</v>
      </c>
    </row>
    <row r="368" spans="1:10" x14ac:dyDescent="0.15">
      <c r="A368" s="13">
        <v>367</v>
      </c>
      <c r="B368" s="12">
        <v>5</v>
      </c>
      <c r="C368" s="17" t="s">
        <v>1741</v>
      </c>
      <c r="D368" s="12" t="s">
        <v>20</v>
      </c>
      <c r="E368" s="13" t="s">
        <v>1740</v>
      </c>
      <c r="F368" s="13" t="s">
        <v>1742</v>
      </c>
      <c r="G368" s="13" t="s">
        <v>1743</v>
      </c>
      <c r="H368" s="13" t="s">
        <v>1744</v>
      </c>
      <c r="I368" s="13" t="s">
        <v>111</v>
      </c>
      <c r="J368" s="20" t="s">
        <v>6173</v>
      </c>
    </row>
    <row r="369" spans="1:10" x14ac:dyDescent="0.15">
      <c r="A369" s="13">
        <v>368</v>
      </c>
      <c r="B369" s="12">
        <v>5</v>
      </c>
      <c r="C369" s="17" t="s">
        <v>2007</v>
      </c>
      <c r="D369" s="12" t="s">
        <v>20</v>
      </c>
      <c r="E369" s="13" t="s">
        <v>1745</v>
      </c>
      <c r="F369" s="13" t="s">
        <v>1747</v>
      </c>
      <c r="G369" s="13" t="s">
        <v>1748</v>
      </c>
      <c r="H369" s="13" t="s">
        <v>1749</v>
      </c>
      <c r="I369" s="13" t="s">
        <v>111</v>
      </c>
      <c r="J369" s="20" t="s">
        <v>6174</v>
      </c>
    </row>
    <row r="370" spans="1:10" x14ac:dyDescent="0.15">
      <c r="A370" s="13">
        <v>369</v>
      </c>
      <c r="B370" s="12">
        <v>5</v>
      </c>
      <c r="C370" s="17" t="s">
        <v>1751</v>
      </c>
      <c r="D370" s="12" t="s">
        <v>20</v>
      </c>
      <c r="E370" s="13" t="s">
        <v>1750</v>
      </c>
      <c r="F370" s="13" t="s">
        <v>1752</v>
      </c>
      <c r="G370" s="13" t="s">
        <v>1753</v>
      </c>
      <c r="H370" s="13" t="s">
        <v>1754</v>
      </c>
      <c r="I370" s="13" t="s">
        <v>111</v>
      </c>
      <c r="J370" s="20" t="s">
        <v>6175</v>
      </c>
    </row>
    <row r="371" spans="1:10" x14ac:dyDescent="0.15">
      <c r="A371" s="13">
        <v>370</v>
      </c>
      <c r="B371" s="12">
        <v>5</v>
      </c>
      <c r="C371" s="17" t="s">
        <v>1756</v>
      </c>
      <c r="D371" s="12" t="s">
        <v>20</v>
      </c>
      <c r="E371" s="13" t="s">
        <v>1755</v>
      </c>
      <c r="F371" s="13" t="s">
        <v>1757</v>
      </c>
      <c r="G371" s="13" t="s">
        <v>1758</v>
      </c>
      <c r="H371" s="13" t="s">
        <v>1759</v>
      </c>
      <c r="I371" s="13" t="s">
        <v>111</v>
      </c>
      <c r="J371" s="20" t="s">
        <v>6176</v>
      </c>
    </row>
    <row r="372" spans="1:10" x14ac:dyDescent="0.15">
      <c r="A372" s="13">
        <v>371</v>
      </c>
      <c r="B372" s="12">
        <v>5</v>
      </c>
      <c r="C372" s="17" t="s">
        <v>1761</v>
      </c>
      <c r="D372" s="12" t="s">
        <v>20</v>
      </c>
      <c r="E372" s="13" t="s">
        <v>1760</v>
      </c>
      <c r="F372" s="13" t="s">
        <v>1762</v>
      </c>
      <c r="G372" s="13" t="s">
        <v>1763</v>
      </c>
      <c r="H372" s="13" t="s">
        <v>1764</v>
      </c>
      <c r="I372" s="13" t="s">
        <v>111</v>
      </c>
      <c r="J372" s="20" t="s">
        <v>6177</v>
      </c>
    </row>
    <row r="373" spans="1:10" x14ac:dyDescent="0.15">
      <c r="A373" s="13">
        <v>372</v>
      </c>
      <c r="B373" s="12">
        <v>5</v>
      </c>
      <c r="C373" s="17" t="s">
        <v>1765</v>
      </c>
      <c r="D373" s="12" t="s">
        <v>20</v>
      </c>
      <c r="E373" s="13" t="s">
        <v>1179</v>
      </c>
      <c r="F373" s="13" t="s">
        <v>1766</v>
      </c>
      <c r="G373" s="13" t="s">
        <v>1767</v>
      </c>
      <c r="H373" s="13" t="s">
        <v>1768</v>
      </c>
      <c r="I373" s="13" t="s">
        <v>198</v>
      </c>
      <c r="J373" s="20" t="s">
        <v>6178</v>
      </c>
    </row>
    <row r="374" spans="1:10" x14ac:dyDescent="0.15">
      <c r="A374" s="13">
        <v>373</v>
      </c>
      <c r="B374" s="12">
        <v>5</v>
      </c>
      <c r="C374" s="17" t="s">
        <v>1769</v>
      </c>
      <c r="D374" s="12" t="s">
        <v>20</v>
      </c>
      <c r="E374" s="13" t="s">
        <v>1184</v>
      </c>
      <c r="F374" s="13" t="s">
        <v>1770</v>
      </c>
      <c r="G374" s="13" t="s">
        <v>1771</v>
      </c>
      <c r="H374" s="13" t="s">
        <v>1772</v>
      </c>
      <c r="I374" s="13" t="s">
        <v>198</v>
      </c>
      <c r="J374" s="20" t="s">
        <v>6179</v>
      </c>
    </row>
    <row r="375" spans="1:10" x14ac:dyDescent="0.15">
      <c r="A375" s="13">
        <v>374</v>
      </c>
      <c r="B375" s="12">
        <v>5</v>
      </c>
      <c r="C375" s="17" t="s">
        <v>1774</v>
      </c>
      <c r="D375" s="12" t="s">
        <v>20</v>
      </c>
      <c r="E375" s="13" t="s">
        <v>1773</v>
      </c>
      <c r="F375" s="13" t="s">
        <v>1775</v>
      </c>
      <c r="G375" s="13" t="s">
        <v>1776</v>
      </c>
      <c r="H375" s="13" t="s">
        <v>1777</v>
      </c>
      <c r="I375" s="13" t="s">
        <v>198</v>
      </c>
      <c r="J375" s="20" t="s">
        <v>6180</v>
      </c>
    </row>
    <row r="376" spans="1:10" x14ac:dyDescent="0.15">
      <c r="A376" s="13">
        <v>375</v>
      </c>
      <c r="B376" s="12">
        <v>5</v>
      </c>
      <c r="C376" s="17" t="s">
        <v>1779</v>
      </c>
      <c r="D376" s="12" t="s">
        <v>20</v>
      </c>
      <c r="E376" s="13" t="s">
        <v>1778</v>
      </c>
      <c r="F376" s="13" t="s">
        <v>1747</v>
      </c>
      <c r="G376" s="13" t="s">
        <v>1780</v>
      </c>
      <c r="H376" s="13" t="s">
        <v>1749</v>
      </c>
      <c r="I376" s="13" t="s">
        <v>198</v>
      </c>
      <c r="J376" s="20" t="s">
        <v>6181</v>
      </c>
    </row>
    <row r="377" spans="1:10" x14ac:dyDescent="0.15">
      <c r="A377" s="13">
        <v>376</v>
      </c>
      <c r="B377" s="12">
        <v>5</v>
      </c>
      <c r="C377" s="17" t="s">
        <v>1781</v>
      </c>
      <c r="D377" s="12" t="s">
        <v>20</v>
      </c>
      <c r="E377" s="13" t="s">
        <v>1206</v>
      </c>
      <c r="F377" s="13" t="s">
        <v>1782</v>
      </c>
      <c r="G377" s="13" t="s">
        <v>1783</v>
      </c>
      <c r="H377" s="13" t="s">
        <v>1784</v>
      </c>
      <c r="I377" s="13" t="s">
        <v>198</v>
      </c>
      <c r="J377" s="20" t="s">
        <v>6182</v>
      </c>
    </row>
    <row r="378" spans="1:10" x14ac:dyDescent="0.15">
      <c r="A378" s="13">
        <v>377</v>
      </c>
      <c r="B378" s="12">
        <v>5</v>
      </c>
      <c r="C378" s="17" t="s">
        <v>1785</v>
      </c>
      <c r="D378" s="12" t="s">
        <v>20</v>
      </c>
      <c r="E378" s="13" t="s">
        <v>1233</v>
      </c>
      <c r="F378" s="13" t="s">
        <v>1786</v>
      </c>
      <c r="G378" s="13" t="s">
        <v>1787</v>
      </c>
      <c r="H378" s="13" t="s">
        <v>1788</v>
      </c>
      <c r="I378" s="13" t="s">
        <v>198</v>
      </c>
      <c r="J378" s="20" t="s">
        <v>6183</v>
      </c>
    </row>
    <row r="379" spans="1:10" x14ac:dyDescent="0.15">
      <c r="A379" s="13">
        <v>378</v>
      </c>
      <c r="B379" s="12">
        <v>5</v>
      </c>
      <c r="C379" s="17" t="s">
        <v>1789</v>
      </c>
      <c r="D379" s="12" t="s">
        <v>20</v>
      </c>
      <c r="E379" s="13" t="s">
        <v>1211</v>
      </c>
      <c r="F379" s="13" t="s">
        <v>1790</v>
      </c>
      <c r="G379" s="13" t="s">
        <v>1791</v>
      </c>
      <c r="H379" s="13" t="s">
        <v>1792</v>
      </c>
      <c r="I379" s="13" t="s">
        <v>198</v>
      </c>
      <c r="J379" s="20" t="s">
        <v>6184</v>
      </c>
    </row>
    <row r="380" spans="1:10" x14ac:dyDescent="0.15">
      <c r="A380" s="13">
        <v>379</v>
      </c>
      <c r="B380" s="12">
        <v>5</v>
      </c>
      <c r="C380" s="17" t="s">
        <v>1793</v>
      </c>
      <c r="D380" s="12" t="s">
        <v>20</v>
      </c>
      <c r="E380" s="13" t="s">
        <v>1179</v>
      </c>
      <c r="F380" s="13" t="s">
        <v>1794</v>
      </c>
      <c r="G380" s="13" t="s">
        <v>1795</v>
      </c>
      <c r="H380" s="13" t="s">
        <v>1796</v>
      </c>
      <c r="I380" s="13" t="s">
        <v>198</v>
      </c>
      <c r="J380" s="20" t="s">
        <v>6185</v>
      </c>
    </row>
    <row r="381" spans="1:10" x14ac:dyDescent="0.15">
      <c r="A381" s="13">
        <v>380</v>
      </c>
      <c r="B381" s="12">
        <v>5</v>
      </c>
      <c r="C381" s="17" t="s">
        <v>1797</v>
      </c>
      <c r="D381" s="12" t="s">
        <v>20</v>
      </c>
      <c r="E381" s="13" t="s">
        <v>1184</v>
      </c>
      <c r="F381" s="13" t="s">
        <v>1798</v>
      </c>
      <c r="G381" s="13" t="s">
        <v>1799</v>
      </c>
      <c r="H381" s="13" t="s">
        <v>1800</v>
      </c>
      <c r="I381" s="13" t="s">
        <v>198</v>
      </c>
      <c r="J381" s="20" t="s">
        <v>6186</v>
      </c>
    </row>
    <row r="382" spans="1:10" x14ac:dyDescent="0.15">
      <c r="A382" s="13">
        <v>381</v>
      </c>
      <c r="B382" s="12">
        <v>5</v>
      </c>
      <c r="C382" s="17" t="s">
        <v>1801</v>
      </c>
      <c r="D382" s="12" t="s">
        <v>20</v>
      </c>
      <c r="E382" s="13" t="s">
        <v>1201</v>
      </c>
      <c r="F382" s="13" t="s">
        <v>1802</v>
      </c>
      <c r="G382" s="13" t="s">
        <v>1803</v>
      </c>
      <c r="H382" s="13" t="s">
        <v>1804</v>
      </c>
      <c r="I382" s="13" t="s">
        <v>198</v>
      </c>
      <c r="J382" s="20" t="s">
        <v>6187</v>
      </c>
    </row>
    <row r="383" spans="1:10" x14ac:dyDescent="0.15">
      <c r="A383" s="13">
        <v>382</v>
      </c>
      <c r="B383" s="12">
        <v>5</v>
      </c>
      <c r="C383" s="17" t="s">
        <v>1805</v>
      </c>
      <c r="D383" s="12" t="s">
        <v>20</v>
      </c>
      <c r="E383" s="13" t="s">
        <v>1206</v>
      </c>
      <c r="F383" s="13" t="s">
        <v>1806</v>
      </c>
      <c r="G383" s="13" t="s">
        <v>1807</v>
      </c>
      <c r="H383" s="13" t="s">
        <v>1808</v>
      </c>
      <c r="I383" s="13" t="s">
        <v>198</v>
      </c>
      <c r="J383" s="20" t="s">
        <v>6188</v>
      </c>
    </row>
    <row r="384" spans="1:10" x14ac:dyDescent="0.15">
      <c r="A384" s="13">
        <v>383</v>
      </c>
      <c r="B384" s="12">
        <v>5</v>
      </c>
      <c r="C384" s="17" t="s">
        <v>1809</v>
      </c>
      <c r="D384" s="12" t="s">
        <v>20</v>
      </c>
      <c r="E384" s="13" t="s">
        <v>1233</v>
      </c>
      <c r="F384" s="13" t="s">
        <v>1810</v>
      </c>
      <c r="G384" s="13" t="s">
        <v>1811</v>
      </c>
      <c r="H384" s="13" t="s">
        <v>1812</v>
      </c>
      <c r="I384" s="13" t="s">
        <v>198</v>
      </c>
      <c r="J384" s="20" t="s">
        <v>6189</v>
      </c>
    </row>
    <row r="385" spans="1:10" x14ac:dyDescent="0.15">
      <c r="A385" s="13">
        <v>384</v>
      </c>
      <c r="B385" s="12">
        <v>5</v>
      </c>
      <c r="C385" s="17" t="s">
        <v>1813</v>
      </c>
      <c r="D385" s="12" t="s">
        <v>20</v>
      </c>
      <c r="E385" s="13" t="s">
        <v>1201</v>
      </c>
      <c r="F385" s="13" t="s">
        <v>1814</v>
      </c>
      <c r="G385" s="13" t="s">
        <v>1815</v>
      </c>
      <c r="H385" s="13" t="s">
        <v>1816</v>
      </c>
      <c r="I385" s="13" t="s">
        <v>198</v>
      </c>
      <c r="J385" s="20" t="s">
        <v>6190</v>
      </c>
    </row>
    <row r="386" spans="1:10" x14ac:dyDescent="0.15">
      <c r="A386" s="13">
        <v>385</v>
      </c>
      <c r="B386" s="12">
        <v>5</v>
      </c>
      <c r="C386" s="17" t="s">
        <v>1817</v>
      </c>
      <c r="D386" s="12" t="s">
        <v>20</v>
      </c>
      <c r="E386" s="13" t="s">
        <v>1206</v>
      </c>
      <c r="F386" s="13" t="s">
        <v>1806</v>
      </c>
      <c r="G386" s="13" t="s">
        <v>1818</v>
      </c>
      <c r="H386" s="13" t="s">
        <v>1819</v>
      </c>
      <c r="I386" s="13" t="s">
        <v>198</v>
      </c>
      <c r="J386" s="20" t="s">
        <v>6191</v>
      </c>
    </row>
    <row r="387" spans="1:10" x14ac:dyDescent="0.15">
      <c r="A387" s="13">
        <v>386</v>
      </c>
      <c r="B387" s="12">
        <v>5</v>
      </c>
      <c r="C387" s="17" t="s">
        <v>1820</v>
      </c>
      <c r="D387" s="12" t="s">
        <v>20</v>
      </c>
      <c r="E387" s="13" t="s">
        <v>1233</v>
      </c>
      <c r="F387" s="13" t="s">
        <v>1810</v>
      </c>
      <c r="G387" s="13" t="s">
        <v>1821</v>
      </c>
      <c r="H387" s="13" t="s">
        <v>1822</v>
      </c>
      <c r="I387" s="13" t="s">
        <v>198</v>
      </c>
      <c r="J387" s="20" t="s">
        <v>6192</v>
      </c>
    </row>
    <row r="388" spans="1:10" x14ac:dyDescent="0.15">
      <c r="A388" s="13">
        <v>387</v>
      </c>
      <c r="B388" s="12">
        <v>4</v>
      </c>
      <c r="C388" s="16" t="s">
        <v>1825</v>
      </c>
      <c r="D388" s="12" t="s">
        <v>20</v>
      </c>
      <c r="E388" s="13" t="s">
        <v>1824</v>
      </c>
      <c r="F388" s="13" t="s">
        <v>1826</v>
      </c>
      <c r="G388" s="13" t="s">
        <v>1827</v>
      </c>
      <c r="H388" s="13" t="s">
        <v>1828</v>
      </c>
      <c r="I388" s="13" t="s">
        <v>1823</v>
      </c>
      <c r="J388" s="20" t="s">
        <v>6193</v>
      </c>
    </row>
    <row r="389" spans="1:10" x14ac:dyDescent="0.15">
      <c r="A389" s="13">
        <v>388</v>
      </c>
      <c r="B389" s="12">
        <v>4</v>
      </c>
      <c r="C389" s="16" t="s">
        <v>1830</v>
      </c>
      <c r="D389" s="12" t="s">
        <v>20</v>
      </c>
      <c r="E389" s="13" t="s">
        <v>1829</v>
      </c>
      <c r="F389" s="13" t="s">
        <v>1831</v>
      </c>
      <c r="G389" s="13" t="s">
        <v>1832</v>
      </c>
      <c r="H389" s="13" t="s">
        <v>1833</v>
      </c>
      <c r="I389" s="13" t="s">
        <v>1823</v>
      </c>
      <c r="J389" s="20" t="s">
        <v>6194</v>
      </c>
    </row>
    <row r="390" spans="1:10" x14ac:dyDescent="0.15">
      <c r="A390" s="13">
        <v>389</v>
      </c>
      <c r="B390" s="12">
        <v>4</v>
      </c>
      <c r="C390" s="16" t="s">
        <v>1835</v>
      </c>
      <c r="D390" s="12" t="s">
        <v>20</v>
      </c>
      <c r="E390" s="13" t="s">
        <v>1834</v>
      </c>
      <c r="F390" s="13" t="s">
        <v>1836</v>
      </c>
      <c r="G390" s="13" t="s">
        <v>1837</v>
      </c>
      <c r="H390" s="13" t="s">
        <v>1838</v>
      </c>
      <c r="I390" s="13" t="s">
        <v>1823</v>
      </c>
      <c r="J390" s="20" t="s">
        <v>6195</v>
      </c>
    </row>
    <row r="391" spans="1:10" x14ac:dyDescent="0.15">
      <c r="A391" s="13">
        <v>390</v>
      </c>
      <c r="B391" s="12">
        <v>4</v>
      </c>
      <c r="C391" s="16" t="s">
        <v>1839</v>
      </c>
      <c r="D391" s="12" t="s">
        <v>26</v>
      </c>
      <c r="E391" s="12" t="s">
        <v>114</v>
      </c>
      <c r="F391" s="13" t="s">
        <v>1840</v>
      </c>
      <c r="G391" s="13" t="s">
        <v>1841</v>
      </c>
      <c r="H391" s="13" t="s">
        <v>1842</v>
      </c>
      <c r="I391" s="13" t="s">
        <v>1823</v>
      </c>
      <c r="J391" s="20" t="s">
        <v>6196</v>
      </c>
    </row>
    <row r="392" spans="1:10" x14ac:dyDescent="0.15">
      <c r="A392" s="13">
        <v>391</v>
      </c>
      <c r="B392" s="12">
        <v>5</v>
      </c>
      <c r="C392" s="17" t="s">
        <v>1843</v>
      </c>
      <c r="D392" s="12" t="s">
        <v>20</v>
      </c>
      <c r="E392" s="13" t="s">
        <v>1339</v>
      </c>
      <c r="F392" s="13" t="s">
        <v>1844</v>
      </c>
      <c r="G392" s="13" t="s">
        <v>1845</v>
      </c>
      <c r="H392" s="13" t="s">
        <v>1846</v>
      </c>
      <c r="I392" s="13" t="s">
        <v>1823</v>
      </c>
      <c r="J392" s="20" t="s">
        <v>6197</v>
      </c>
    </row>
    <row r="393" spans="1:10" x14ac:dyDescent="0.15">
      <c r="A393" s="13">
        <v>392</v>
      </c>
      <c r="B393" s="12">
        <v>5</v>
      </c>
      <c r="C393" s="17" t="s">
        <v>1848</v>
      </c>
      <c r="D393" s="12" t="s">
        <v>20</v>
      </c>
      <c r="E393" s="13" t="s">
        <v>1847</v>
      </c>
      <c r="F393" s="13" t="s">
        <v>1849</v>
      </c>
      <c r="G393" s="13" t="s">
        <v>1850</v>
      </c>
      <c r="H393" s="13" t="s">
        <v>1851</v>
      </c>
      <c r="I393" s="13" t="s">
        <v>1823</v>
      </c>
      <c r="J393" s="20" t="s">
        <v>6198</v>
      </c>
    </row>
    <row r="394" spans="1:10" x14ac:dyDescent="0.15">
      <c r="A394" s="13">
        <v>393</v>
      </c>
      <c r="B394" s="12">
        <v>5</v>
      </c>
      <c r="C394" s="17" t="s">
        <v>1853</v>
      </c>
      <c r="D394" s="12" t="s">
        <v>20</v>
      </c>
      <c r="E394" s="13" t="s">
        <v>1852</v>
      </c>
      <c r="F394" s="13" t="s">
        <v>1854</v>
      </c>
      <c r="G394" s="13" t="s">
        <v>1855</v>
      </c>
      <c r="H394" s="13" t="s">
        <v>1856</v>
      </c>
      <c r="I394" s="13" t="s">
        <v>1823</v>
      </c>
      <c r="J394" s="20" t="s">
        <v>6199</v>
      </c>
    </row>
    <row r="395" spans="1:10" x14ac:dyDescent="0.15">
      <c r="A395" s="13">
        <v>394</v>
      </c>
      <c r="B395" s="12">
        <v>5</v>
      </c>
      <c r="C395" s="17" t="s">
        <v>1857</v>
      </c>
      <c r="D395" s="12" t="s">
        <v>20</v>
      </c>
      <c r="E395" s="13" t="s">
        <v>653</v>
      </c>
      <c r="F395" s="13" t="s">
        <v>1858</v>
      </c>
      <c r="G395" s="13" t="s">
        <v>1859</v>
      </c>
      <c r="H395" s="13" t="s">
        <v>1860</v>
      </c>
      <c r="I395" s="13" t="s">
        <v>1823</v>
      </c>
      <c r="J395" s="20" t="s">
        <v>6200</v>
      </c>
    </row>
    <row r="396" spans="1:10" x14ac:dyDescent="0.15">
      <c r="A396" s="13">
        <v>395</v>
      </c>
      <c r="B396" s="12">
        <v>5</v>
      </c>
      <c r="C396" s="17" t="s">
        <v>1862</v>
      </c>
      <c r="D396" s="12" t="s">
        <v>20</v>
      </c>
      <c r="E396" s="13" t="s">
        <v>1861</v>
      </c>
      <c r="F396" s="13" t="s">
        <v>1863</v>
      </c>
      <c r="G396" s="13" t="s">
        <v>1864</v>
      </c>
      <c r="H396" s="13" t="s">
        <v>1865</v>
      </c>
      <c r="I396" s="13" t="s">
        <v>1823</v>
      </c>
      <c r="J396" s="20" t="s">
        <v>6201</v>
      </c>
    </row>
    <row r="397" spans="1:10" x14ac:dyDescent="0.15">
      <c r="A397" s="13">
        <v>396</v>
      </c>
      <c r="B397" s="12">
        <v>5</v>
      </c>
      <c r="C397" s="17" t="s">
        <v>1867</v>
      </c>
      <c r="D397" s="12" t="s">
        <v>20</v>
      </c>
      <c r="E397" s="13" t="s">
        <v>1866</v>
      </c>
      <c r="F397" s="13" t="s">
        <v>1868</v>
      </c>
      <c r="G397" s="13" t="s">
        <v>1869</v>
      </c>
      <c r="H397" s="13" t="s">
        <v>1870</v>
      </c>
      <c r="I397" s="13" t="s">
        <v>1823</v>
      </c>
      <c r="J397" s="20" t="s">
        <v>6202</v>
      </c>
    </row>
    <row r="398" spans="1:10" x14ac:dyDescent="0.15">
      <c r="C398" s="16"/>
      <c r="E398" s="13"/>
    </row>
    <row r="399" spans="1:10" x14ac:dyDescent="0.15">
      <c r="C399" s="16"/>
      <c r="E399" s="13"/>
    </row>
    <row r="400" spans="1:10" x14ac:dyDescent="0.15">
      <c r="C400" s="16"/>
      <c r="E400" s="13"/>
    </row>
    <row r="401" spans="3:5" x14ac:dyDescent="0.15">
      <c r="C401" s="16"/>
      <c r="E401" s="13"/>
    </row>
    <row r="402" spans="3:5" x14ac:dyDescent="0.15">
      <c r="C402" s="17"/>
      <c r="E402" s="13"/>
    </row>
    <row r="403" spans="3:5" x14ac:dyDescent="0.15">
      <c r="C403" s="17"/>
      <c r="E403" s="13"/>
    </row>
    <row r="404" spans="3:5" x14ac:dyDescent="0.15">
      <c r="C404" s="17"/>
      <c r="E404" s="13"/>
    </row>
    <row r="405" spans="3:5" x14ac:dyDescent="0.15">
      <c r="C405" s="17"/>
    </row>
    <row r="406" spans="3:5" x14ac:dyDescent="0.15">
      <c r="C406" s="18"/>
      <c r="E406" s="13"/>
    </row>
    <row r="407" spans="3:5" x14ac:dyDescent="0.15">
      <c r="C407" s="18"/>
      <c r="E407" s="13"/>
    </row>
    <row r="408" spans="3:5" x14ac:dyDescent="0.15">
      <c r="C408" s="18"/>
      <c r="E408" s="13"/>
    </row>
    <row r="409" spans="3:5" x14ac:dyDescent="0.15">
      <c r="C409" s="18"/>
      <c r="E409" s="13"/>
    </row>
    <row r="410" spans="3:5" x14ac:dyDescent="0.15">
      <c r="C410" s="17"/>
    </row>
    <row r="411" spans="3:5" x14ac:dyDescent="0.15">
      <c r="C411" s="18"/>
    </row>
    <row r="412" spans="3:5" x14ac:dyDescent="0.15">
      <c r="C412" s="19"/>
      <c r="E412" s="13"/>
    </row>
    <row r="413" spans="3:5" x14ac:dyDescent="0.15">
      <c r="C413" s="19"/>
      <c r="E413" s="13"/>
    </row>
    <row r="414" spans="3:5" x14ac:dyDescent="0.15">
      <c r="C414" s="19"/>
    </row>
    <row r="415" spans="3:5" x14ac:dyDescent="0.15">
      <c r="C415" s="21"/>
      <c r="E415" s="22"/>
    </row>
    <row r="416" spans="3:5" x14ac:dyDescent="0.15">
      <c r="C416" s="23"/>
      <c r="E416" s="13"/>
    </row>
    <row r="417" spans="3:5" x14ac:dyDescent="0.15">
      <c r="C417" s="23"/>
      <c r="E417" s="13"/>
    </row>
    <row r="418" spans="3:5" x14ac:dyDescent="0.15">
      <c r="C418" s="21"/>
      <c r="E418" s="22"/>
    </row>
    <row r="419" spans="3:5" x14ac:dyDescent="0.15">
      <c r="C419" s="23"/>
      <c r="E419" s="13"/>
    </row>
    <row r="420" spans="3:5" x14ac:dyDescent="0.15">
      <c r="C420" s="23"/>
      <c r="E420" s="13"/>
    </row>
    <row r="421" spans="3:5" x14ac:dyDescent="0.15">
      <c r="C421" s="21"/>
      <c r="E421" s="22"/>
    </row>
    <row r="422" spans="3:5" x14ac:dyDescent="0.15">
      <c r="C422" s="23"/>
      <c r="E422" s="13"/>
    </row>
    <row r="423" spans="3:5" x14ac:dyDescent="0.15">
      <c r="C423" s="23"/>
      <c r="E423" s="13"/>
    </row>
    <row r="424" spans="3:5" x14ac:dyDescent="0.15">
      <c r="C424" s="21"/>
      <c r="E424" s="13"/>
    </row>
    <row r="425" spans="3:5" x14ac:dyDescent="0.15">
      <c r="C425" s="18"/>
    </row>
    <row r="426" spans="3:5" x14ac:dyDescent="0.15">
      <c r="C426" s="19"/>
      <c r="E426" s="13"/>
    </row>
    <row r="427" spans="3:5" x14ac:dyDescent="0.15">
      <c r="C427" s="19"/>
      <c r="E427" s="13"/>
    </row>
    <row r="428" spans="3:5" x14ac:dyDescent="0.15">
      <c r="C428" s="19"/>
      <c r="E428" s="13"/>
    </row>
    <row r="429" spans="3:5" x14ac:dyDescent="0.15">
      <c r="C429" s="19"/>
      <c r="E429" s="13"/>
    </row>
    <row r="430" spans="3:5" x14ac:dyDescent="0.15">
      <c r="C430" s="18"/>
    </row>
    <row r="431" spans="3:5" x14ac:dyDescent="0.15">
      <c r="C431" s="24"/>
      <c r="E431" s="22"/>
    </row>
    <row r="432" spans="3:5" x14ac:dyDescent="0.15">
      <c r="C432" s="21"/>
      <c r="E432" s="13"/>
    </row>
    <row r="433" spans="3:5" x14ac:dyDescent="0.15">
      <c r="C433" s="21"/>
      <c r="E433" s="13"/>
    </row>
    <row r="434" spans="3:5" x14ac:dyDescent="0.15">
      <c r="C434" s="24"/>
      <c r="E434" s="22"/>
    </row>
    <row r="435" spans="3:5" x14ac:dyDescent="0.15">
      <c r="C435" s="21"/>
      <c r="E435" s="13"/>
    </row>
    <row r="436" spans="3:5" x14ac:dyDescent="0.15">
      <c r="C436" s="21"/>
      <c r="E436" s="13"/>
    </row>
    <row r="437" spans="3:5" x14ac:dyDescent="0.15">
      <c r="C437" s="24"/>
      <c r="E437" s="22"/>
    </row>
    <row r="438" spans="3:5" x14ac:dyDescent="0.15">
      <c r="C438" s="21"/>
      <c r="E438" s="13"/>
    </row>
    <row r="439" spans="3:5" x14ac:dyDescent="0.15">
      <c r="C439" s="21"/>
      <c r="E439" s="13"/>
    </row>
    <row r="440" spans="3:5" x14ac:dyDescent="0.15">
      <c r="C440" s="24"/>
      <c r="E440" s="13"/>
    </row>
    <row r="441" spans="3:5" x14ac:dyDescent="0.15">
      <c r="C441" s="17"/>
    </row>
    <row r="442" spans="3:5" x14ac:dyDescent="0.15">
      <c r="C442" s="18"/>
      <c r="E442" s="13"/>
    </row>
    <row r="443" spans="3:5" x14ac:dyDescent="0.15">
      <c r="C443" s="18"/>
      <c r="E443" s="13"/>
    </row>
    <row r="444" spans="3:5" x14ac:dyDescent="0.15">
      <c r="C444" s="17"/>
      <c r="E444" s="13"/>
    </row>
    <row r="445" spans="3:5" x14ac:dyDescent="0.15">
      <c r="C445" s="16"/>
    </row>
    <row r="446" spans="3:5" x14ac:dyDescent="0.15">
      <c r="C446" s="17"/>
      <c r="E446" s="13"/>
    </row>
    <row r="447" spans="3:5" x14ac:dyDescent="0.15">
      <c r="C447" s="17"/>
      <c r="E447" s="13"/>
    </row>
    <row r="448" spans="3:5" x14ac:dyDescent="0.15">
      <c r="C448" s="17"/>
      <c r="E448" s="13"/>
    </row>
    <row r="449" spans="3:5" x14ac:dyDescent="0.15">
      <c r="C449" s="17"/>
      <c r="E449" s="13"/>
    </row>
  </sheetData>
  <autoFilter ref="A1:J449" xr:uid="{5F253444-CB06-4A8C-8D0D-F76774426589}"/>
  <conditionalFormatting sqref="A1:J1048576">
    <cfRule type="expression" dxfId="92" priority="1">
      <formula>"0..*"=$D1</formula>
    </cfRule>
  </conditionalFormatting>
  <conditionalFormatting sqref="B1:B1048576 I1:J1048576">
    <cfRule type="containsText" dxfId="91" priority="6" operator="containsText" text="cen">
      <formula>NOT(ISERROR(SEARCH("cen",B1)))</formula>
    </cfRule>
  </conditionalFormatting>
  <conditionalFormatting sqref="B1:B1048576">
    <cfRule type="containsText" dxfId="90" priority="2" operator="containsText" text="5">
      <formula>NOT(ISERROR(SEARCH("5",B1)))</formula>
    </cfRule>
    <cfRule type="containsText" dxfId="89" priority="3" operator="containsText" text="4">
      <formula>NOT(ISERROR(SEARCH("4",B1)))</formula>
    </cfRule>
    <cfRule type="containsText" dxfId="88" priority="4" operator="containsText" text="3">
      <formula>NOT(ISERROR(SEARCH("3",B1)))</formula>
    </cfRule>
    <cfRule type="containsText" dxfId="87" priority="5" operator="containsText" text="2">
      <formula>NOT(ISERROR(SEARCH("2",B1)))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D4BF-9388-46E7-8224-526F42305A53}">
  <dimension ref="A1:Q362"/>
  <sheetViews>
    <sheetView topLeftCell="C1" zoomScaleNormal="100" workbookViewId="0">
      <pane ySplit="1" topLeftCell="A101" activePane="bottomLeft" state="frozen"/>
      <selection pane="bottomLeft" activeCell="H40" sqref="H40"/>
    </sheetView>
  </sheetViews>
  <sheetFormatPr defaultRowHeight="13.5" x14ac:dyDescent="0.15"/>
  <cols>
    <col min="1" max="1" width="4.375" customWidth="1"/>
    <col min="2" max="2" width="3.25" customWidth="1"/>
    <col min="3" max="3" width="11.625" customWidth="1"/>
    <col min="4" max="4" width="3.625" customWidth="1"/>
    <col min="5" max="5" width="23" customWidth="1"/>
    <col min="6" max="6" width="24.375" customWidth="1"/>
    <col min="7" max="7" width="10.375" customWidth="1"/>
    <col min="8" max="8" width="25.875" customWidth="1"/>
    <col min="9" max="9" width="5.25" style="1" customWidth="1"/>
    <col min="10" max="10" width="19.875" customWidth="1"/>
    <col min="11" max="11" width="7.125" style="1" customWidth="1"/>
    <col min="12" max="12" width="7.125" style="26" customWidth="1"/>
    <col min="13" max="14" width="7.125" customWidth="1"/>
    <col min="15" max="16" width="17.375" customWidth="1"/>
  </cols>
  <sheetData>
    <row r="1" spans="1:17" x14ac:dyDescent="0.15">
      <c r="A1" t="s">
        <v>0</v>
      </c>
      <c r="B1" t="s">
        <v>1</v>
      </c>
      <c r="C1" t="s">
        <v>2</v>
      </c>
      <c r="D1" t="s">
        <v>3</v>
      </c>
      <c r="E1" t="s">
        <v>4</v>
      </c>
      <c r="F1" t="s">
        <v>5</v>
      </c>
      <c r="G1" t="s">
        <v>6</v>
      </c>
      <c r="H1" t="s">
        <v>7</v>
      </c>
      <c r="I1" s="1" t="s">
        <v>8</v>
      </c>
      <c r="J1" t="s">
        <v>9</v>
      </c>
      <c r="K1" s="1" t="s">
        <v>10</v>
      </c>
      <c r="L1" t="s">
        <v>11</v>
      </c>
      <c r="M1" t="s">
        <v>12</v>
      </c>
      <c r="N1" t="s">
        <v>13</v>
      </c>
      <c r="O1" t="s">
        <v>1991</v>
      </c>
      <c r="P1" t="s">
        <v>1992</v>
      </c>
      <c r="Q1" t="s">
        <v>6720</v>
      </c>
    </row>
    <row r="2" spans="1:17" x14ac:dyDescent="0.15">
      <c r="A2">
        <v>1</v>
      </c>
      <c r="B2">
        <v>1</v>
      </c>
      <c r="C2" t="s">
        <v>4</v>
      </c>
      <c r="E2" t="s">
        <v>44</v>
      </c>
      <c r="J2" t="s">
        <v>1997</v>
      </c>
      <c r="K2" s="1" t="s">
        <v>31</v>
      </c>
      <c r="L2"/>
      <c r="O2" t="s">
        <v>2847</v>
      </c>
      <c r="P2" t="s">
        <v>2866</v>
      </c>
    </row>
    <row r="3" spans="1:17" x14ac:dyDescent="0.15">
      <c r="A3">
        <v>2</v>
      </c>
      <c r="B3">
        <v>2</v>
      </c>
      <c r="C3" t="s">
        <v>14</v>
      </c>
      <c r="E3" t="s">
        <v>44</v>
      </c>
      <c r="F3" t="s">
        <v>36</v>
      </c>
      <c r="G3" t="s">
        <v>37</v>
      </c>
      <c r="I3" s="1" t="s">
        <v>20</v>
      </c>
      <c r="J3" s="26" t="s">
        <v>70</v>
      </c>
      <c r="K3" s="1" t="s">
        <v>31</v>
      </c>
      <c r="L3"/>
      <c r="M3" s="1"/>
      <c r="O3" t="s">
        <v>2846</v>
      </c>
      <c r="P3" t="s">
        <v>2850</v>
      </c>
      <c r="Q3" t="s">
        <v>6123</v>
      </c>
    </row>
    <row r="4" spans="1:17" x14ac:dyDescent="0.15">
      <c r="A4">
        <v>3</v>
      </c>
      <c r="B4">
        <v>2</v>
      </c>
      <c r="C4" t="s">
        <v>28</v>
      </c>
      <c r="E4" t="s">
        <v>44</v>
      </c>
      <c r="H4" t="s">
        <v>57</v>
      </c>
      <c r="I4" s="1" t="s">
        <v>20</v>
      </c>
      <c r="J4" t="s">
        <v>71</v>
      </c>
      <c r="K4" s="1" t="s">
        <v>31</v>
      </c>
      <c r="L4"/>
      <c r="O4" t="s">
        <v>2848</v>
      </c>
      <c r="P4" t="s">
        <v>2851</v>
      </c>
    </row>
    <row r="5" spans="1:17" x14ac:dyDescent="0.15">
      <c r="A5">
        <v>4</v>
      </c>
      <c r="B5">
        <v>1</v>
      </c>
      <c r="C5" t="s">
        <v>4</v>
      </c>
      <c r="E5" t="s">
        <v>57</v>
      </c>
      <c r="J5" t="s">
        <v>61</v>
      </c>
      <c r="K5" s="1" t="s">
        <v>31</v>
      </c>
      <c r="L5"/>
      <c r="O5" t="s">
        <v>2849</v>
      </c>
      <c r="P5" t="s">
        <v>2851</v>
      </c>
    </row>
    <row r="6" spans="1:17" x14ac:dyDescent="0.15">
      <c r="A6">
        <v>5</v>
      </c>
      <c r="B6">
        <v>2</v>
      </c>
      <c r="C6" t="s">
        <v>14</v>
      </c>
      <c r="D6" t="s">
        <v>15</v>
      </c>
      <c r="E6" t="s">
        <v>57</v>
      </c>
      <c r="F6" t="s">
        <v>62</v>
      </c>
      <c r="G6" t="s">
        <v>3</v>
      </c>
      <c r="I6" s="1">
        <v>1</v>
      </c>
      <c r="J6" t="s">
        <v>63</v>
      </c>
      <c r="K6" s="1" t="s">
        <v>31</v>
      </c>
      <c r="L6"/>
      <c r="O6" t="s">
        <v>2852</v>
      </c>
      <c r="P6" t="s">
        <v>2853</v>
      </c>
      <c r="Q6" t="s">
        <v>6125</v>
      </c>
    </row>
    <row r="7" spans="1:17" x14ac:dyDescent="0.15">
      <c r="A7">
        <v>6</v>
      </c>
      <c r="B7">
        <v>2</v>
      </c>
      <c r="C7" t="s">
        <v>14</v>
      </c>
      <c r="E7" t="s">
        <v>57</v>
      </c>
      <c r="F7" t="s">
        <v>64</v>
      </c>
      <c r="G7" t="s">
        <v>21</v>
      </c>
      <c r="I7" s="1" t="s">
        <v>20</v>
      </c>
      <c r="J7" t="s">
        <v>65</v>
      </c>
      <c r="K7" s="1" t="s">
        <v>31</v>
      </c>
      <c r="L7"/>
      <c r="O7" t="s">
        <v>2854</v>
      </c>
      <c r="P7" t="s">
        <v>2855</v>
      </c>
    </row>
    <row r="8" spans="1:17" x14ac:dyDescent="0.15">
      <c r="A8">
        <v>7</v>
      </c>
      <c r="B8">
        <v>2</v>
      </c>
      <c r="C8" t="s">
        <v>14</v>
      </c>
      <c r="E8" t="s">
        <v>57</v>
      </c>
      <c r="F8" t="s">
        <v>66</v>
      </c>
      <c r="G8" t="s">
        <v>19</v>
      </c>
      <c r="I8" s="1" t="s">
        <v>20</v>
      </c>
      <c r="J8" t="s">
        <v>67</v>
      </c>
      <c r="K8" s="1" t="s">
        <v>31</v>
      </c>
      <c r="L8"/>
      <c r="O8" t="s">
        <v>2856</v>
      </c>
      <c r="P8" t="s">
        <v>2857</v>
      </c>
    </row>
    <row r="9" spans="1:17" x14ac:dyDescent="0.15">
      <c r="A9">
        <v>8</v>
      </c>
      <c r="B9">
        <v>2</v>
      </c>
      <c r="C9" t="s">
        <v>14</v>
      </c>
      <c r="E9" t="s">
        <v>57</v>
      </c>
      <c r="F9" t="s">
        <v>1875</v>
      </c>
      <c r="G9" t="s">
        <v>1932</v>
      </c>
      <c r="I9" s="1" t="s">
        <v>20</v>
      </c>
      <c r="J9" t="s">
        <v>68</v>
      </c>
      <c r="K9" s="1" t="s">
        <v>31</v>
      </c>
      <c r="L9"/>
      <c r="O9" t="s">
        <v>2858</v>
      </c>
      <c r="P9" t="s">
        <v>2875</v>
      </c>
    </row>
    <row r="10" spans="1:17" x14ac:dyDescent="0.15">
      <c r="A10">
        <v>9</v>
      </c>
      <c r="B10">
        <v>1</v>
      </c>
      <c r="C10" t="s">
        <v>4</v>
      </c>
      <c r="E10" t="s">
        <v>56</v>
      </c>
      <c r="J10" t="s">
        <v>1996</v>
      </c>
      <c r="K10" s="1" t="s">
        <v>31</v>
      </c>
      <c r="L10"/>
      <c r="O10" t="s">
        <v>2859</v>
      </c>
      <c r="P10" t="s">
        <v>2860</v>
      </c>
    </row>
    <row r="11" spans="1:17" x14ac:dyDescent="0.15">
      <c r="A11">
        <v>10</v>
      </c>
      <c r="B11">
        <v>2</v>
      </c>
      <c r="C11" t="s">
        <v>25</v>
      </c>
      <c r="E11" t="s">
        <v>56</v>
      </c>
      <c r="F11" t="s">
        <v>36</v>
      </c>
      <c r="H11" t="s">
        <v>34</v>
      </c>
      <c r="I11" s="1">
        <v>1</v>
      </c>
      <c r="J11" t="s">
        <v>1998</v>
      </c>
      <c r="K11" s="1" t="s">
        <v>31</v>
      </c>
      <c r="L11"/>
      <c r="O11" t="s">
        <v>2846</v>
      </c>
      <c r="P11" t="s">
        <v>2861</v>
      </c>
    </row>
    <row r="12" spans="1:17" x14ac:dyDescent="0.15">
      <c r="A12">
        <v>11</v>
      </c>
      <c r="B12">
        <v>2</v>
      </c>
      <c r="C12" t="s">
        <v>25</v>
      </c>
      <c r="E12" t="s">
        <v>56</v>
      </c>
      <c r="F12" t="s">
        <v>32</v>
      </c>
      <c r="H12" t="s">
        <v>44</v>
      </c>
      <c r="I12" s="1">
        <v>1</v>
      </c>
      <c r="J12" t="s">
        <v>1999</v>
      </c>
      <c r="K12" s="1" t="s">
        <v>31</v>
      </c>
      <c r="L12"/>
      <c r="O12" t="s">
        <v>2862</v>
      </c>
      <c r="P12" t="s">
        <v>2863</v>
      </c>
    </row>
    <row r="13" spans="1:17" x14ac:dyDescent="0.15">
      <c r="A13">
        <v>12</v>
      </c>
      <c r="B13">
        <v>1</v>
      </c>
      <c r="C13" t="s">
        <v>4</v>
      </c>
      <c r="E13" t="s">
        <v>34</v>
      </c>
      <c r="J13" t="s">
        <v>35</v>
      </c>
      <c r="K13" s="1" t="s">
        <v>31</v>
      </c>
      <c r="O13" t="s">
        <v>2864</v>
      </c>
      <c r="P13" t="s">
        <v>2865</v>
      </c>
    </row>
    <row r="14" spans="1:17" x14ac:dyDescent="0.15">
      <c r="A14">
        <v>13</v>
      </c>
      <c r="B14">
        <v>2</v>
      </c>
      <c r="C14" t="s">
        <v>14</v>
      </c>
      <c r="E14" t="s">
        <v>34</v>
      </c>
      <c r="F14" t="s">
        <v>36</v>
      </c>
      <c r="G14" t="s">
        <v>37</v>
      </c>
      <c r="I14" s="1" t="s">
        <v>20</v>
      </c>
      <c r="J14" t="s">
        <v>38</v>
      </c>
      <c r="K14" s="1" t="s">
        <v>31</v>
      </c>
      <c r="M14" t="s">
        <v>39</v>
      </c>
      <c r="O14" t="s">
        <v>2846</v>
      </c>
      <c r="P14" t="s">
        <v>2867</v>
      </c>
    </row>
    <row r="15" spans="1:17" x14ac:dyDescent="0.15">
      <c r="A15">
        <v>14</v>
      </c>
      <c r="B15">
        <v>2</v>
      </c>
      <c r="C15" t="s">
        <v>28</v>
      </c>
      <c r="E15" t="s">
        <v>34</v>
      </c>
      <c r="H15" t="s">
        <v>40</v>
      </c>
      <c r="I15" s="1" t="s">
        <v>20</v>
      </c>
      <c r="J15" t="s">
        <v>41</v>
      </c>
      <c r="K15" s="1" t="s">
        <v>31</v>
      </c>
      <c r="O15" t="s">
        <v>1186</v>
      </c>
      <c r="P15" t="s">
        <v>2868</v>
      </c>
    </row>
    <row r="16" spans="1:17" x14ac:dyDescent="0.15">
      <c r="A16">
        <v>15</v>
      </c>
      <c r="B16">
        <v>1</v>
      </c>
      <c r="C16" t="s">
        <v>4</v>
      </c>
      <c r="E16" t="s">
        <v>40</v>
      </c>
      <c r="J16" t="s">
        <v>41</v>
      </c>
      <c r="K16" s="1" t="s">
        <v>31</v>
      </c>
      <c r="O16" t="s">
        <v>2869</v>
      </c>
      <c r="P16" t="s">
        <v>2868</v>
      </c>
    </row>
    <row r="17" spans="1:17" x14ac:dyDescent="0.15">
      <c r="A17">
        <v>16</v>
      </c>
      <c r="B17">
        <v>2</v>
      </c>
      <c r="C17" t="s">
        <v>14</v>
      </c>
      <c r="D17" t="s">
        <v>15</v>
      </c>
      <c r="E17" t="s">
        <v>40</v>
      </c>
      <c r="F17" t="s">
        <v>30</v>
      </c>
      <c r="G17" t="s">
        <v>3</v>
      </c>
      <c r="I17" s="1" t="s">
        <v>17</v>
      </c>
      <c r="J17" t="s">
        <v>2870</v>
      </c>
      <c r="K17" s="1" t="s">
        <v>31</v>
      </c>
      <c r="M17" t="s">
        <v>46</v>
      </c>
      <c r="O17" t="s">
        <v>2871</v>
      </c>
      <c r="P17" t="s">
        <v>2876</v>
      </c>
      <c r="Q17" t="s">
        <v>6735</v>
      </c>
    </row>
    <row r="18" spans="1:17" x14ac:dyDescent="0.15">
      <c r="A18">
        <v>17</v>
      </c>
      <c r="B18">
        <v>2</v>
      </c>
      <c r="C18" t="s">
        <v>14</v>
      </c>
      <c r="E18" t="s">
        <v>40</v>
      </c>
      <c r="F18" t="s">
        <v>21</v>
      </c>
      <c r="G18" t="s">
        <v>21</v>
      </c>
      <c r="I18" s="1" t="s">
        <v>20</v>
      </c>
      <c r="J18" t="s">
        <v>45</v>
      </c>
      <c r="K18" s="1" t="s">
        <v>31</v>
      </c>
      <c r="M18" t="s">
        <v>22</v>
      </c>
      <c r="O18" t="s">
        <v>2872</v>
      </c>
      <c r="P18" t="s">
        <v>2877</v>
      </c>
    </row>
    <row r="19" spans="1:17" x14ac:dyDescent="0.15">
      <c r="A19">
        <v>18</v>
      </c>
      <c r="B19">
        <v>2</v>
      </c>
      <c r="C19" t="s">
        <v>14</v>
      </c>
      <c r="E19" t="s">
        <v>40</v>
      </c>
      <c r="F19" t="s">
        <v>47</v>
      </c>
      <c r="G19" t="s">
        <v>48</v>
      </c>
      <c r="I19" s="1" t="s">
        <v>20</v>
      </c>
      <c r="J19" t="s">
        <v>49</v>
      </c>
      <c r="K19" s="1" t="s">
        <v>31</v>
      </c>
      <c r="M19" t="s">
        <v>50</v>
      </c>
      <c r="O19" t="s">
        <v>2873</v>
      </c>
      <c r="P19" t="s">
        <v>2878</v>
      </c>
    </row>
    <row r="20" spans="1:17" x14ac:dyDescent="0.15">
      <c r="A20">
        <v>19</v>
      </c>
      <c r="B20">
        <v>2</v>
      </c>
      <c r="C20" t="s">
        <v>14</v>
      </c>
      <c r="E20" t="s">
        <v>40</v>
      </c>
      <c r="F20" t="s">
        <v>1875</v>
      </c>
      <c r="G20" t="s">
        <v>1932</v>
      </c>
      <c r="I20" s="1" t="s">
        <v>20</v>
      </c>
      <c r="J20" t="s">
        <v>51</v>
      </c>
      <c r="K20" s="1" t="s">
        <v>31</v>
      </c>
      <c r="M20" t="s">
        <v>42</v>
      </c>
      <c r="O20" t="s">
        <v>2858</v>
      </c>
      <c r="P20" t="s">
        <v>2874</v>
      </c>
    </row>
    <row r="21" spans="1:17" x14ac:dyDescent="0.15">
      <c r="A21">
        <v>20</v>
      </c>
      <c r="B21">
        <v>1</v>
      </c>
      <c r="C21" t="s">
        <v>4</v>
      </c>
      <c r="E21" t="s">
        <v>673</v>
      </c>
      <c r="J21" t="s">
        <v>214</v>
      </c>
      <c r="K21" s="1" t="s">
        <v>1946</v>
      </c>
      <c r="O21" t="s">
        <v>215</v>
      </c>
      <c r="P21" t="s">
        <v>216</v>
      </c>
    </row>
    <row r="22" spans="1:17" x14ac:dyDescent="0.15">
      <c r="A22">
        <v>21</v>
      </c>
      <c r="B22">
        <v>2</v>
      </c>
      <c r="C22" t="s">
        <v>14</v>
      </c>
      <c r="E22" t="s">
        <v>673</v>
      </c>
      <c r="F22" t="s">
        <v>54</v>
      </c>
      <c r="G22" t="s">
        <v>29</v>
      </c>
      <c r="I22" s="1" t="s">
        <v>20</v>
      </c>
      <c r="J22" t="s">
        <v>219</v>
      </c>
      <c r="K22" s="1" t="s">
        <v>1946</v>
      </c>
      <c r="O22" t="s">
        <v>220</v>
      </c>
      <c r="P22" t="s">
        <v>2010</v>
      </c>
    </row>
    <row r="23" spans="1:17" ht="12.75" customHeight="1" x14ac:dyDescent="0.15">
      <c r="A23">
        <v>22</v>
      </c>
      <c r="B23">
        <v>2</v>
      </c>
      <c r="C23" t="s">
        <v>14</v>
      </c>
      <c r="E23" t="s">
        <v>673</v>
      </c>
      <c r="F23" t="s">
        <v>18</v>
      </c>
      <c r="G23" t="s">
        <v>19</v>
      </c>
      <c r="I23" s="1" t="s">
        <v>20</v>
      </c>
      <c r="J23" t="s">
        <v>223</v>
      </c>
      <c r="K23" s="1" t="s">
        <v>1946</v>
      </c>
      <c r="O23" t="s">
        <v>224</v>
      </c>
      <c r="P23" t="s">
        <v>225</v>
      </c>
    </row>
    <row r="24" spans="1:17" x14ac:dyDescent="0.15">
      <c r="A24">
        <v>23</v>
      </c>
      <c r="B24">
        <v>1</v>
      </c>
      <c r="C24" t="s">
        <v>4</v>
      </c>
      <c r="E24" t="s">
        <v>762</v>
      </c>
      <c r="J24" t="s">
        <v>227</v>
      </c>
      <c r="K24" s="1" t="s">
        <v>1946</v>
      </c>
      <c r="O24" t="s">
        <v>228</v>
      </c>
      <c r="P24" t="s">
        <v>229</v>
      </c>
    </row>
    <row r="25" spans="1:17" x14ac:dyDescent="0.15">
      <c r="A25">
        <v>24</v>
      </c>
      <c r="B25">
        <v>2</v>
      </c>
      <c r="C25" t="s">
        <v>14</v>
      </c>
      <c r="E25" t="s">
        <v>762</v>
      </c>
      <c r="F25" t="s">
        <v>1871</v>
      </c>
      <c r="G25" t="s">
        <v>29</v>
      </c>
      <c r="I25" s="1" t="s">
        <v>20</v>
      </c>
      <c r="J25" t="s">
        <v>232</v>
      </c>
      <c r="K25" s="1" t="s">
        <v>1946</v>
      </c>
      <c r="O25" t="s">
        <v>233</v>
      </c>
      <c r="P25" t="s">
        <v>2011</v>
      </c>
    </row>
    <row r="26" spans="1:17" x14ac:dyDescent="0.15">
      <c r="A26">
        <v>25</v>
      </c>
      <c r="B26">
        <v>2</v>
      </c>
      <c r="C26" t="s">
        <v>14</v>
      </c>
      <c r="E26" t="s">
        <v>762</v>
      </c>
      <c r="F26" t="s">
        <v>18</v>
      </c>
      <c r="G26" t="s">
        <v>19</v>
      </c>
      <c r="I26" s="1" t="s">
        <v>20</v>
      </c>
      <c r="J26" t="s">
        <v>237</v>
      </c>
      <c r="K26" s="1" t="s">
        <v>1946</v>
      </c>
      <c r="O26" t="s">
        <v>238</v>
      </c>
      <c r="P26" t="s">
        <v>239</v>
      </c>
    </row>
    <row r="27" spans="1:17" x14ac:dyDescent="0.15">
      <c r="A27">
        <v>26</v>
      </c>
      <c r="B27">
        <v>1</v>
      </c>
      <c r="C27" t="s">
        <v>4</v>
      </c>
      <c r="E27" t="s">
        <v>663</v>
      </c>
      <c r="J27" t="s">
        <v>241</v>
      </c>
      <c r="K27" s="1" t="s">
        <v>1946</v>
      </c>
      <c r="O27" t="s">
        <v>242</v>
      </c>
      <c r="P27" t="s">
        <v>243</v>
      </c>
    </row>
    <row r="28" spans="1:17" x14ac:dyDescent="0.15">
      <c r="A28">
        <v>27</v>
      </c>
      <c r="B28">
        <v>2</v>
      </c>
      <c r="C28" t="s">
        <v>14</v>
      </c>
      <c r="E28" t="s">
        <v>663</v>
      </c>
      <c r="F28" t="s">
        <v>1871</v>
      </c>
      <c r="G28" t="s">
        <v>29</v>
      </c>
      <c r="I28" s="1" t="s">
        <v>20</v>
      </c>
      <c r="J28" t="s">
        <v>246</v>
      </c>
      <c r="K28" s="1" t="s">
        <v>1946</v>
      </c>
      <c r="O28" t="s">
        <v>247</v>
      </c>
      <c r="P28" t="s">
        <v>2012</v>
      </c>
    </row>
    <row r="29" spans="1:17" x14ac:dyDescent="0.15">
      <c r="A29">
        <v>28</v>
      </c>
      <c r="B29">
        <v>2</v>
      </c>
      <c r="C29" t="s">
        <v>14</v>
      </c>
      <c r="E29" t="s">
        <v>663</v>
      </c>
      <c r="F29" t="s">
        <v>33</v>
      </c>
      <c r="G29" t="s">
        <v>19</v>
      </c>
      <c r="I29" s="1" t="s">
        <v>20</v>
      </c>
      <c r="J29" t="s">
        <v>251</v>
      </c>
      <c r="K29" s="1" t="s">
        <v>1946</v>
      </c>
      <c r="O29" t="s">
        <v>252</v>
      </c>
      <c r="P29" t="s">
        <v>253</v>
      </c>
    </row>
    <row r="30" spans="1:17" x14ac:dyDescent="0.15">
      <c r="A30">
        <v>29</v>
      </c>
      <c r="B30">
        <v>1</v>
      </c>
      <c r="C30" t="s">
        <v>4</v>
      </c>
      <c r="E30" t="s">
        <v>33</v>
      </c>
      <c r="J30" t="s">
        <v>278</v>
      </c>
      <c r="K30" s="1" t="s">
        <v>1946</v>
      </c>
      <c r="O30" t="s">
        <v>279</v>
      </c>
      <c r="P30" t="s">
        <v>280</v>
      </c>
    </row>
    <row r="31" spans="1:17" x14ac:dyDescent="0.15">
      <c r="A31">
        <v>30</v>
      </c>
      <c r="B31">
        <v>2</v>
      </c>
      <c r="C31" t="s">
        <v>14</v>
      </c>
      <c r="E31" t="s">
        <v>33</v>
      </c>
      <c r="F31" t="s">
        <v>21</v>
      </c>
      <c r="G31" t="s">
        <v>21</v>
      </c>
      <c r="I31" s="1" t="s">
        <v>20</v>
      </c>
      <c r="J31" t="s">
        <v>283</v>
      </c>
      <c r="K31" s="1" t="s">
        <v>1946</v>
      </c>
      <c r="O31" t="s">
        <v>284</v>
      </c>
      <c r="P31" t="s">
        <v>285</v>
      </c>
    </row>
    <row r="32" spans="1:17" x14ac:dyDescent="0.15">
      <c r="A32">
        <v>31</v>
      </c>
      <c r="B32">
        <v>2</v>
      </c>
      <c r="C32" t="s">
        <v>14</v>
      </c>
      <c r="E32" t="s">
        <v>33</v>
      </c>
      <c r="F32" t="s">
        <v>54</v>
      </c>
      <c r="G32" t="s">
        <v>29</v>
      </c>
      <c r="I32" s="1" t="s">
        <v>20</v>
      </c>
      <c r="J32" t="s">
        <v>288</v>
      </c>
      <c r="K32" s="1" t="s">
        <v>1946</v>
      </c>
      <c r="O32" t="s">
        <v>289</v>
      </c>
      <c r="P32" t="s">
        <v>290</v>
      </c>
    </row>
    <row r="33" spans="1:17" x14ac:dyDescent="0.15">
      <c r="A33">
        <v>32</v>
      </c>
      <c r="B33">
        <v>2</v>
      </c>
      <c r="C33" t="s">
        <v>14</v>
      </c>
      <c r="E33" t="s">
        <v>33</v>
      </c>
      <c r="F33" t="s">
        <v>1873</v>
      </c>
      <c r="G33" t="s">
        <v>19</v>
      </c>
      <c r="I33" s="1" t="s">
        <v>20</v>
      </c>
      <c r="J33" t="s">
        <v>293</v>
      </c>
      <c r="K33" s="1" t="s">
        <v>1946</v>
      </c>
      <c r="O33" t="s">
        <v>294</v>
      </c>
      <c r="P33" t="s">
        <v>295</v>
      </c>
    </row>
    <row r="34" spans="1:17" x14ac:dyDescent="0.15">
      <c r="A34">
        <v>33</v>
      </c>
      <c r="B34">
        <v>2</v>
      </c>
      <c r="C34" t="s">
        <v>14</v>
      </c>
      <c r="E34" t="s">
        <v>33</v>
      </c>
      <c r="F34" t="s">
        <v>297</v>
      </c>
      <c r="G34" t="s">
        <v>19</v>
      </c>
      <c r="I34" s="1" t="s">
        <v>20</v>
      </c>
      <c r="J34" t="s">
        <v>298</v>
      </c>
      <c r="K34" s="1" t="s">
        <v>1946</v>
      </c>
      <c r="O34" t="s">
        <v>299</v>
      </c>
      <c r="P34" t="s">
        <v>300</v>
      </c>
    </row>
    <row r="35" spans="1:17" x14ac:dyDescent="0.15">
      <c r="A35">
        <v>34</v>
      </c>
      <c r="B35">
        <v>2</v>
      </c>
      <c r="C35" t="s">
        <v>14</v>
      </c>
      <c r="E35" t="s">
        <v>33</v>
      </c>
      <c r="F35" t="s">
        <v>302</v>
      </c>
      <c r="G35" t="s">
        <v>19</v>
      </c>
      <c r="I35" s="2" t="s">
        <v>20</v>
      </c>
      <c r="J35" t="s">
        <v>302</v>
      </c>
      <c r="K35" s="1" t="s">
        <v>1946</v>
      </c>
      <c r="O35" t="s">
        <v>303</v>
      </c>
      <c r="P35" t="s">
        <v>304</v>
      </c>
    </row>
    <row r="36" spans="1:17" x14ac:dyDescent="0.15">
      <c r="A36">
        <v>35</v>
      </c>
      <c r="B36">
        <v>2</v>
      </c>
      <c r="C36" t="s">
        <v>14</v>
      </c>
      <c r="E36" t="s">
        <v>33</v>
      </c>
      <c r="F36" t="s">
        <v>306</v>
      </c>
      <c r="G36" t="s">
        <v>21</v>
      </c>
      <c r="I36" s="1" t="s">
        <v>20</v>
      </c>
      <c r="J36" t="s">
        <v>307</v>
      </c>
      <c r="K36" s="1" t="s">
        <v>1946</v>
      </c>
      <c r="O36" t="s">
        <v>308</v>
      </c>
      <c r="P36" t="s">
        <v>309</v>
      </c>
    </row>
    <row r="37" spans="1:17" x14ac:dyDescent="0.15">
      <c r="A37">
        <v>36</v>
      </c>
      <c r="B37">
        <v>2</v>
      </c>
      <c r="C37" t="s">
        <v>14</v>
      </c>
      <c r="E37" t="s">
        <v>33</v>
      </c>
      <c r="F37" t="s">
        <v>1874</v>
      </c>
      <c r="G37" t="s">
        <v>21</v>
      </c>
      <c r="I37" s="1" t="s">
        <v>20</v>
      </c>
      <c r="J37" t="s">
        <v>311</v>
      </c>
      <c r="K37" s="1" t="s">
        <v>1946</v>
      </c>
      <c r="O37" t="s">
        <v>312</v>
      </c>
      <c r="P37" t="s">
        <v>313</v>
      </c>
    </row>
    <row r="38" spans="1:17" x14ac:dyDescent="0.15">
      <c r="A38">
        <v>37</v>
      </c>
      <c r="B38">
        <v>2</v>
      </c>
      <c r="C38" t="s">
        <v>14</v>
      </c>
      <c r="E38" t="s">
        <v>33</v>
      </c>
      <c r="F38" t="s">
        <v>315</v>
      </c>
      <c r="G38" t="s">
        <v>21</v>
      </c>
      <c r="I38" s="1" t="s">
        <v>20</v>
      </c>
      <c r="J38" t="s">
        <v>316</v>
      </c>
      <c r="K38" s="1" t="s">
        <v>1946</v>
      </c>
      <c r="O38" t="s">
        <v>317</v>
      </c>
      <c r="P38" t="s">
        <v>318</v>
      </c>
    </row>
    <row r="39" spans="1:17" x14ac:dyDescent="0.15">
      <c r="A39">
        <v>38</v>
      </c>
      <c r="B39">
        <v>2</v>
      </c>
      <c r="C39" t="s">
        <v>14</v>
      </c>
      <c r="E39" t="s">
        <v>33</v>
      </c>
      <c r="F39" t="s">
        <v>320</v>
      </c>
      <c r="G39" t="s">
        <v>21</v>
      </c>
      <c r="I39" s="1" t="s">
        <v>20</v>
      </c>
      <c r="J39" t="s">
        <v>321</v>
      </c>
      <c r="K39" s="1" t="s">
        <v>1946</v>
      </c>
      <c r="O39" t="s">
        <v>322</v>
      </c>
      <c r="P39" t="s">
        <v>323</v>
      </c>
    </row>
    <row r="40" spans="1:17" x14ac:dyDescent="0.15">
      <c r="A40">
        <v>39</v>
      </c>
      <c r="B40">
        <v>2</v>
      </c>
      <c r="C40" t="s">
        <v>14</v>
      </c>
      <c r="E40" t="s">
        <v>33</v>
      </c>
      <c r="F40" t="s">
        <v>325</v>
      </c>
      <c r="G40" t="s">
        <v>19</v>
      </c>
      <c r="I40" s="1" t="s">
        <v>20</v>
      </c>
      <c r="J40" t="s">
        <v>326</v>
      </c>
      <c r="K40" s="1" t="s">
        <v>1946</v>
      </c>
      <c r="O40" t="s">
        <v>327</v>
      </c>
      <c r="P40" t="s">
        <v>328</v>
      </c>
    </row>
    <row r="41" spans="1:17" x14ac:dyDescent="0.15">
      <c r="A41">
        <v>40</v>
      </c>
      <c r="B41">
        <v>2</v>
      </c>
      <c r="C41" t="s">
        <v>14</v>
      </c>
      <c r="E41" t="s">
        <v>33</v>
      </c>
      <c r="F41" t="s">
        <v>330</v>
      </c>
      <c r="G41" t="s">
        <v>19</v>
      </c>
      <c r="I41" s="1" t="s">
        <v>20</v>
      </c>
      <c r="J41" t="s">
        <v>331</v>
      </c>
      <c r="K41" s="1" t="s">
        <v>1946</v>
      </c>
      <c r="O41" t="s">
        <v>332</v>
      </c>
      <c r="P41" t="s">
        <v>333</v>
      </c>
    </row>
    <row r="42" spans="1:17" x14ac:dyDescent="0.15">
      <c r="A42">
        <v>41</v>
      </c>
      <c r="B42">
        <v>2</v>
      </c>
      <c r="C42" t="s">
        <v>14</v>
      </c>
      <c r="E42" t="s">
        <v>33</v>
      </c>
      <c r="F42" t="s">
        <v>1875</v>
      </c>
      <c r="G42" t="s">
        <v>1932</v>
      </c>
      <c r="I42" s="1" t="s">
        <v>20</v>
      </c>
      <c r="J42" t="s">
        <v>336</v>
      </c>
      <c r="K42" s="1" t="s">
        <v>1946</v>
      </c>
      <c r="O42" t="s">
        <v>337</v>
      </c>
      <c r="P42" t="s">
        <v>338</v>
      </c>
    </row>
    <row r="43" spans="1:17" x14ac:dyDescent="0.15">
      <c r="A43">
        <v>42</v>
      </c>
      <c r="B43">
        <v>1</v>
      </c>
      <c r="C43" t="s">
        <v>4</v>
      </c>
      <c r="E43" t="s">
        <v>1876</v>
      </c>
      <c r="J43" t="s">
        <v>340</v>
      </c>
      <c r="K43" s="1" t="s">
        <v>1946</v>
      </c>
      <c r="O43" t="s">
        <v>341</v>
      </c>
      <c r="P43" t="s">
        <v>342</v>
      </c>
      <c r="Q43" t="s">
        <v>5854</v>
      </c>
    </row>
    <row r="44" spans="1:17" x14ac:dyDescent="0.15">
      <c r="A44">
        <v>43</v>
      </c>
      <c r="B44">
        <v>2</v>
      </c>
      <c r="C44" t="s">
        <v>14</v>
      </c>
      <c r="E44" t="s">
        <v>1876</v>
      </c>
      <c r="F44" t="s">
        <v>54</v>
      </c>
      <c r="G44" t="s">
        <v>29</v>
      </c>
      <c r="I44" s="1" t="s">
        <v>20</v>
      </c>
      <c r="J44" t="s">
        <v>345</v>
      </c>
      <c r="K44" s="1" t="s">
        <v>1946</v>
      </c>
      <c r="O44" t="s">
        <v>346</v>
      </c>
      <c r="P44" t="s">
        <v>347</v>
      </c>
      <c r="Q44" t="s">
        <v>5855</v>
      </c>
    </row>
    <row r="45" spans="1:17" x14ac:dyDescent="0.15">
      <c r="A45">
        <v>44</v>
      </c>
      <c r="B45">
        <v>2</v>
      </c>
      <c r="C45" t="s">
        <v>14</v>
      </c>
      <c r="E45" t="s">
        <v>1876</v>
      </c>
      <c r="F45" t="s">
        <v>101</v>
      </c>
      <c r="G45" t="s">
        <v>19</v>
      </c>
      <c r="I45" s="1" t="s">
        <v>20</v>
      </c>
      <c r="J45" t="s">
        <v>350</v>
      </c>
      <c r="K45" s="1" t="s">
        <v>1946</v>
      </c>
      <c r="O45" t="s">
        <v>351</v>
      </c>
      <c r="P45" t="s">
        <v>352</v>
      </c>
      <c r="Q45" t="s">
        <v>5856</v>
      </c>
    </row>
    <row r="46" spans="1:17" x14ac:dyDescent="0.15">
      <c r="A46">
        <v>45</v>
      </c>
      <c r="B46">
        <v>1</v>
      </c>
      <c r="C46" t="s">
        <v>4</v>
      </c>
      <c r="E46" t="s">
        <v>43</v>
      </c>
      <c r="J46" t="s">
        <v>354</v>
      </c>
      <c r="K46" s="1" t="s">
        <v>1946</v>
      </c>
      <c r="O46" t="s">
        <v>355</v>
      </c>
      <c r="P46" t="s">
        <v>356</v>
      </c>
    </row>
    <row r="47" spans="1:17" x14ac:dyDescent="0.15">
      <c r="A47">
        <v>46</v>
      </c>
      <c r="B47">
        <v>2</v>
      </c>
      <c r="C47" t="s">
        <v>14</v>
      </c>
      <c r="E47" t="s">
        <v>43</v>
      </c>
      <c r="F47" t="s">
        <v>358</v>
      </c>
      <c r="G47" t="s">
        <v>19</v>
      </c>
      <c r="I47" s="1" t="s">
        <v>20</v>
      </c>
      <c r="J47" t="s">
        <v>359</v>
      </c>
      <c r="K47" s="1" t="s">
        <v>1946</v>
      </c>
      <c r="O47" t="s">
        <v>360</v>
      </c>
      <c r="P47" t="s">
        <v>361</v>
      </c>
    </row>
    <row r="48" spans="1:17" x14ac:dyDescent="0.15">
      <c r="A48">
        <v>47</v>
      </c>
      <c r="B48">
        <v>2</v>
      </c>
      <c r="C48" t="s">
        <v>14</v>
      </c>
      <c r="E48" t="s">
        <v>43</v>
      </c>
      <c r="F48" t="s">
        <v>363</v>
      </c>
      <c r="G48" t="s">
        <v>21</v>
      </c>
      <c r="I48" s="1" t="s">
        <v>20</v>
      </c>
      <c r="J48" t="s">
        <v>364</v>
      </c>
      <c r="K48" s="1" t="s">
        <v>1946</v>
      </c>
      <c r="O48" t="s">
        <v>365</v>
      </c>
      <c r="P48" t="s">
        <v>365</v>
      </c>
    </row>
    <row r="49" spans="1:17" x14ac:dyDescent="0.15">
      <c r="A49">
        <v>48</v>
      </c>
      <c r="B49">
        <v>2</v>
      </c>
      <c r="C49" t="s">
        <v>14</v>
      </c>
      <c r="E49" t="s">
        <v>43</v>
      </c>
      <c r="F49" t="s">
        <v>367</v>
      </c>
      <c r="G49" t="s">
        <v>21</v>
      </c>
      <c r="I49" s="1" t="s">
        <v>20</v>
      </c>
      <c r="J49" t="s">
        <v>368</v>
      </c>
      <c r="K49" s="1" t="s">
        <v>1946</v>
      </c>
      <c r="O49" t="s">
        <v>369</v>
      </c>
      <c r="P49" t="s">
        <v>370</v>
      </c>
    </row>
    <row r="50" spans="1:17" x14ac:dyDescent="0.15">
      <c r="A50">
        <v>49</v>
      </c>
      <c r="B50">
        <v>2</v>
      </c>
      <c r="C50" t="s">
        <v>14</v>
      </c>
      <c r="E50" t="s">
        <v>43</v>
      </c>
      <c r="F50" t="s">
        <v>372</v>
      </c>
      <c r="G50" t="s">
        <v>19</v>
      </c>
      <c r="I50" s="1" t="s">
        <v>20</v>
      </c>
      <c r="J50" t="s">
        <v>373</v>
      </c>
      <c r="K50" s="1" t="s">
        <v>1946</v>
      </c>
      <c r="O50" t="s">
        <v>374</v>
      </c>
      <c r="P50" t="s">
        <v>375</v>
      </c>
    </row>
    <row r="51" spans="1:17" x14ac:dyDescent="0.15">
      <c r="A51">
        <v>50</v>
      </c>
      <c r="B51">
        <v>2</v>
      </c>
      <c r="C51" t="s">
        <v>14</v>
      </c>
      <c r="E51" t="s">
        <v>43</v>
      </c>
      <c r="F51" t="s">
        <v>377</v>
      </c>
      <c r="G51" t="s">
        <v>21</v>
      </c>
      <c r="I51" s="1" t="s">
        <v>20</v>
      </c>
      <c r="J51" t="s">
        <v>377</v>
      </c>
      <c r="K51" s="1" t="s">
        <v>1946</v>
      </c>
      <c r="O51" t="s">
        <v>378</v>
      </c>
      <c r="P51" t="s">
        <v>378</v>
      </c>
    </row>
    <row r="52" spans="1:17" x14ac:dyDescent="0.15">
      <c r="A52">
        <v>51</v>
      </c>
      <c r="B52">
        <v>2</v>
      </c>
      <c r="C52" t="s">
        <v>14</v>
      </c>
      <c r="E52" t="s">
        <v>43</v>
      </c>
      <c r="F52" t="s">
        <v>380</v>
      </c>
      <c r="G52" t="s">
        <v>21</v>
      </c>
      <c r="I52" s="1" t="s">
        <v>20</v>
      </c>
      <c r="J52" t="s">
        <v>381</v>
      </c>
      <c r="K52" s="1" t="s">
        <v>1946</v>
      </c>
      <c r="O52" t="s">
        <v>382</v>
      </c>
      <c r="P52" t="s">
        <v>383</v>
      </c>
    </row>
    <row r="53" spans="1:17" x14ac:dyDescent="0.15">
      <c r="A53">
        <v>52</v>
      </c>
      <c r="B53">
        <v>2</v>
      </c>
      <c r="C53" t="s">
        <v>14</v>
      </c>
      <c r="E53" t="s">
        <v>43</v>
      </c>
      <c r="F53" t="s">
        <v>417</v>
      </c>
      <c r="G53" t="s">
        <v>21</v>
      </c>
      <c r="I53" s="1" t="s">
        <v>20</v>
      </c>
      <c r="J53" t="s">
        <v>418</v>
      </c>
      <c r="K53" s="1" t="s">
        <v>1946</v>
      </c>
      <c r="O53" t="s">
        <v>419</v>
      </c>
      <c r="P53" t="s">
        <v>420</v>
      </c>
    </row>
    <row r="54" spans="1:17" x14ac:dyDescent="0.15">
      <c r="A54">
        <v>53</v>
      </c>
      <c r="B54">
        <v>2</v>
      </c>
      <c r="C54" t="s">
        <v>14</v>
      </c>
      <c r="E54" t="s">
        <v>43</v>
      </c>
      <c r="F54" t="s">
        <v>421</v>
      </c>
      <c r="G54" t="s">
        <v>21</v>
      </c>
      <c r="I54" s="1" t="s">
        <v>20</v>
      </c>
      <c r="J54" t="s">
        <v>422</v>
      </c>
      <c r="K54" s="1" t="s">
        <v>1946</v>
      </c>
      <c r="O54" t="s">
        <v>423</v>
      </c>
      <c r="P54" t="s">
        <v>424</v>
      </c>
    </row>
    <row r="55" spans="1:17" x14ac:dyDescent="0.15">
      <c r="A55">
        <v>54</v>
      </c>
      <c r="B55">
        <v>2</v>
      </c>
      <c r="C55" t="s">
        <v>14</v>
      </c>
      <c r="E55" t="s">
        <v>43</v>
      </c>
      <c r="F55" t="s">
        <v>1875</v>
      </c>
      <c r="G55" t="s">
        <v>1932</v>
      </c>
      <c r="I55" s="1" t="s">
        <v>20</v>
      </c>
      <c r="J55" t="s">
        <v>426</v>
      </c>
      <c r="K55" s="1" t="s">
        <v>1946</v>
      </c>
      <c r="O55" t="s">
        <v>427</v>
      </c>
      <c r="P55" t="s">
        <v>428</v>
      </c>
    </row>
    <row r="56" spans="1:17" x14ac:dyDescent="0.15">
      <c r="A56">
        <v>55</v>
      </c>
      <c r="B56">
        <v>2</v>
      </c>
      <c r="C56" t="s">
        <v>25</v>
      </c>
      <c r="E56" t="s">
        <v>43</v>
      </c>
      <c r="H56" t="s">
        <v>673</v>
      </c>
      <c r="I56" s="1" t="s">
        <v>26</v>
      </c>
      <c r="J56" t="s">
        <v>384</v>
      </c>
      <c r="K56" s="1" t="s">
        <v>1946</v>
      </c>
      <c r="O56" t="s">
        <v>392</v>
      </c>
      <c r="P56" t="s">
        <v>386</v>
      </c>
    </row>
    <row r="57" spans="1:17" x14ac:dyDescent="0.15">
      <c r="A57">
        <v>56</v>
      </c>
      <c r="B57">
        <v>2</v>
      </c>
      <c r="C57" t="s">
        <v>25</v>
      </c>
      <c r="E57" t="s">
        <v>43</v>
      </c>
      <c r="H57" t="s">
        <v>762</v>
      </c>
      <c r="I57" s="1" t="s">
        <v>26</v>
      </c>
      <c r="J57" t="s">
        <v>394</v>
      </c>
      <c r="K57" s="1" t="s">
        <v>1946</v>
      </c>
      <c r="O57" t="s">
        <v>402</v>
      </c>
      <c r="P57" t="s">
        <v>396</v>
      </c>
    </row>
    <row r="58" spans="1:17" x14ac:dyDescent="0.15">
      <c r="A58">
        <v>57</v>
      </c>
      <c r="B58">
        <v>2</v>
      </c>
      <c r="C58" t="s">
        <v>25</v>
      </c>
      <c r="E58" t="s">
        <v>43</v>
      </c>
      <c r="H58" t="s">
        <v>663</v>
      </c>
      <c r="I58" s="1" t="s">
        <v>26</v>
      </c>
      <c r="J58" t="s">
        <v>405</v>
      </c>
      <c r="K58" s="1" t="s">
        <v>1946</v>
      </c>
      <c r="O58" t="s">
        <v>414</v>
      </c>
      <c r="P58" t="s">
        <v>2013</v>
      </c>
    </row>
    <row r="59" spans="1:17" x14ac:dyDescent="0.15">
      <c r="A59">
        <v>58</v>
      </c>
      <c r="B59">
        <v>1</v>
      </c>
      <c r="C59" t="s">
        <v>4</v>
      </c>
      <c r="E59" t="s">
        <v>449</v>
      </c>
      <c r="J59" t="s">
        <v>445</v>
      </c>
      <c r="K59" s="1" t="s">
        <v>1946</v>
      </c>
      <c r="O59" t="s">
        <v>446</v>
      </c>
      <c r="P59" t="s">
        <v>447</v>
      </c>
      <c r="Q59" t="s">
        <v>5879</v>
      </c>
    </row>
    <row r="60" spans="1:17" x14ac:dyDescent="0.15">
      <c r="A60">
        <v>59</v>
      </c>
      <c r="B60">
        <v>2</v>
      </c>
      <c r="C60" t="s">
        <v>14</v>
      </c>
      <c r="E60" t="s">
        <v>449</v>
      </c>
      <c r="F60" t="s">
        <v>58</v>
      </c>
      <c r="G60" t="s">
        <v>21</v>
      </c>
      <c r="I60" s="2" t="s">
        <v>20</v>
      </c>
      <c r="J60" t="s">
        <v>450</v>
      </c>
      <c r="K60" s="1" t="s">
        <v>1946</v>
      </c>
      <c r="O60" t="s">
        <v>451</v>
      </c>
      <c r="P60" t="s">
        <v>2014</v>
      </c>
      <c r="Q60" t="s">
        <v>5879</v>
      </c>
    </row>
    <row r="61" spans="1:17" x14ac:dyDescent="0.15">
      <c r="A61">
        <v>60</v>
      </c>
      <c r="B61">
        <v>2</v>
      </c>
      <c r="C61" t="s">
        <v>14</v>
      </c>
      <c r="E61" t="s">
        <v>449</v>
      </c>
      <c r="F61" t="s">
        <v>54</v>
      </c>
      <c r="G61" t="s">
        <v>29</v>
      </c>
      <c r="I61" s="1" t="s">
        <v>20</v>
      </c>
      <c r="J61" t="s">
        <v>455</v>
      </c>
      <c r="K61" s="1" t="s">
        <v>1946</v>
      </c>
      <c r="O61" t="s">
        <v>456</v>
      </c>
      <c r="P61" t="s">
        <v>457</v>
      </c>
      <c r="Q61" t="s">
        <v>5881</v>
      </c>
    </row>
    <row r="62" spans="1:17" x14ac:dyDescent="0.15">
      <c r="A62">
        <v>61</v>
      </c>
      <c r="B62">
        <v>2</v>
      </c>
      <c r="C62" t="s">
        <v>14</v>
      </c>
      <c r="E62" t="s">
        <v>449</v>
      </c>
      <c r="F62" t="s">
        <v>1873</v>
      </c>
      <c r="G62" t="s">
        <v>21</v>
      </c>
      <c r="I62" s="1" t="s">
        <v>20</v>
      </c>
      <c r="J62" t="s">
        <v>459</v>
      </c>
      <c r="K62" s="1" t="s">
        <v>1946</v>
      </c>
      <c r="O62" t="s">
        <v>460</v>
      </c>
      <c r="P62" t="s">
        <v>2015</v>
      </c>
      <c r="Q62" t="s">
        <v>5882</v>
      </c>
    </row>
    <row r="63" spans="1:17" x14ac:dyDescent="0.15">
      <c r="A63">
        <v>62</v>
      </c>
      <c r="B63">
        <v>2</v>
      </c>
      <c r="C63" t="s">
        <v>14</v>
      </c>
      <c r="E63" t="s">
        <v>449</v>
      </c>
      <c r="F63" t="s">
        <v>1877</v>
      </c>
      <c r="G63" t="s">
        <v>29</v>
      </c>
      <c r="I63" s="1" t="s">
        <v>20</v>
      </c>
      <c r="J63" t="s">
        <v>463</v>
      </c>
      <c r="K63" s="1" t="s">
        <v>1946</v>
      </c>
      <c r="O63" t="s">
        <v>464</v>
      </c>
      <c r="P63" t="s">
        <v>465</v>
      </c>
      <c r="Q63" t="s">
        <v>5883</v>
      </c>
    </row>
    <row r="64" spans="1:17" x14ac:dyDescent="0.15">
      <c r="A64">
        <v>63</v>
      </c>
      <c r="B64">
        <v>2</v>
      </c>
      <c r="C64" t="s">
        <v>14</v>
      </c>
      <c r="E64" t="s">
        <v>449</v>
      </c>
      <c r="F64" t="s">
        <v>1704</v>
      </c>
      <c r="G64" t="s">
        <v>24</v>
      </c>
      <c r="I64" s="1" t="s">
        <v>20</v>
      </c>
      <c r="J64" t="s">
        <v>467</v>
      </c>
      <c r="K64" s="1" t="s">
        <v>1946</v>
      </c>
      <c r="O64" t="s">
        <v>468</v>
      </c>
      <c r="P64" t="s">
        <v>469</v>
      </c>
      <c r="Q64" t="s">
        <v>5884</v>
      </c>
    </row>
    <row r="65" spans="1:17" x14ac:dyDescent="0.15">
      <c r="A65">
        <v>64</v>
      </c>
      <c r="B65">
        <v>2</v>
      </c>
      <c r="C65" t="s">
        <v>14</v>
      </c>
      <c r="E65" t="s">
        <v>449</v>
      </c>
      <c r="F65" t="s">
        <v>1708</v>
      </c>
      <c r="G65" t="s">
        <v>24</v>
      </c>
      <c r="I65" s="1" t="s">
        <v>20</v>
      </c>
      <c r="J65" t="s">
        <v>471</v>
      </c>
      <c r="K65" s="1" t="s">
        <v>1946</v>
      </c>
      <c r="O65" t="s">
        <v>472</v>
      </c>
      <c r="P65" t="s">
        <v>473</v>
      </c>
      <c r="Q65" t="s">
        <v>5885</v>
      </c>
    </row>
    <row r="66" spans="1:17" x14ac:dyDescent="0.15">
      <c r="A66">
        <v>65</v>
      </c>
      <c r="B66">
        <v>1</v>
      </c>
      <c r="C66" t="s">
        <v>4</v>
      </c>
      <c r="E66" t="s">
        <v>1878</v>
      </c>
      <c r="J66" t="s">
        <v>475</v>
      </c>
      <c r="K66" s="1" t="s">
        <v>1946</v>
      </c>
      <c r="O66" t="s">
        <v>476</v>
      </c>
      <c r="P66" t="s">
        <v>477</v>
      </c>
    </row>
    <row r="67" spans="1:17" x14ac:dyDescent="0.15">
      <c r="A67">
        <v>66</v>
      </c>
      <c r="B67">
        <v>2</v>
      </c>
      <c r="C67" t="s">
        <v>14</v>
      </c>
      <c r="E67" t="s">
        <v>1878</v>
      </c>
      <c r="F67" t="s">
        <v>21</v>
      </c>
      <c r="G67" t="s">
        <v>21</v>
      </c>
      <c r="I67" s="1" t="s">
        <v>20</v>
      </c>
      <c r="J67" t="s">
        <v>480</v>
      </c>
      <c r="K67" s="1" t="s">
        <v>1946</v>
      </c>
      <c r="O67" t="s">
        <v>481</v>
      </c>
      <c r="P67" t="s">
        <v>482</v>
      </c>
    </row>
    <row r="68" spans="1:17" x14ac:dyDescent="0.15">
      <c r="A68">
        <v>67</v>
      </c>
      <c r="B68">
        <v>2</v>
      </c>
      <c r="C68" t="s">
        <v>14</v>
      </c>
      <c r="E68" t="s">
        <v>1878</v>
      </c>
      <c r="F68" t="s">
        <v>530</v>
      </c>
      <c r="G68" t="s">
        <v>21</v>
      </c>
      <c r="I68" s="1" t="s">
        <v>20</v>
      </c>
      <c r="J68" t="s">
        <v>531</v>
      </c>
      <c r="K68" s="1" t="s">
        <v>1946</v>
      </c>
      <c r="O68" t="s">
        <v>532</v>
      </c>
      <c r="P68" t="s">
        <v>2016</v>
      </c>
    </row>
    <row r="69" spans="1:17" x14ac:dyDescent="0.15">
      <c r="A69">
        <v>68</v>
      </c>
      <c r="B69">
        <v>2</v>
      </c>
      <c r="C69" t="s">
        <v>14</v>
      </c>
      <c r="E69" t="s">
        <v>1878</v>
      </c>
      <c r="F69" t="s">
        <v>535</v>
      </c>
      <c r="G69" t="s">
        <v>29</v>
      </c>
      <c r="I69" s="1" t="s">
        <v>20</v>
      </c>
      <c r="J69" t="s">
        <v>536</v>
      </c>
      <c r="K69" s="1" t="s">
        <v>1946</v>
      </c>
      <c r="O69" t="s">
        <v>537</v>
      </c>
      <c r="P69" t="s">
        <v>538</v>
      </c>
    </row>
    <row r="70" spans="1:17" x14ac:dyDescent="0.15">
      <c r="A70">
        <v>69</v>
      </c>
      <c r="B70">
        <v>2</v>
      </c>
      <c r="C70" t="s">
        <v>14</v>
      </c>
      <c r="E70" t="s">
        <v>1878</v>
      </c>
      <c r="F70" t="s">
        <v>1879</v>
      </c>
      <c r="G70" t="s">
        <v>21</v>
      </c>
      <c r="I70" s="1" t="s">
        <v>20</v>
      </c>
      <c r="J70" t="s">
        <v>603</v>
      </c>
      <c r="K70" s="1" t="s">
        <v>1946</v>
      </c>
      <c r="O70" t="s">
        <v>604</v>
      </c>
      <c r="P70" t="s">
        <v>2017</v>
      </c>
    </row>
    <row r="71" spans="1:17" x14ac:dyDescent="0.15">
      <c r="A71">
        <v>70</v>
      </c>
      <c r="B71">
        <v>2</v>
      </c>
      <c r="C71" t="s">
        <v>14</v>
      </c>
      <c r="E71" t="s">
        <v>1878</v>
      </c>
      <c r="F71" t="s">
        <v>421</v>
      </c>
      <c r="G71" t="s">
        <v>19</v>
      </c>
      <c r="I71" s="1" t="s">
        <v>20</v>
      </c>
      <c r="J71" t="s">
        <v>607</v>
      </c>
      <c r="K71" s="1" t="s">
        <v>1946</v>
      </c>
      <c r="O71" t="s">
        <v>608</v>
      </c>
      <c r="P71" t="s">
        <v>2018</v>
      </c>
    </row>
    <row r="72" spans="1:17" x14ac:dyDescent="0.15">
      <c r="A72">
        <v>71</v>
      </c>
      <c r="B72">
        <v>2</v>
      </c>
      <c r="C72" t="s">
        <v>14</v>
      </c>
      <c r="E72" t="s">
        <v>1878</v>
      </c>
      <c r="F72" t="s">
        <v>1875</v>
      </c>
      <c r="G72" t="s">
        <v>1932</v>
      </c>
      <c r="I72" s="1" t="s">
        <v>20</v>
      </c>
      <c r="J72" t="s">
        <v>426</v>
      </c>
      <c r="K72" s="1" t="s">
        <v>1946</v>
      </c>
      <c r="O72" t="s">
        <v>611</v>
      </c>
      <c r="P72" t="s">
        <v>428</v>
      </c>
    </row>
    <row r="73" spans="1:17" x14ac:dyDescent="0.15">
      <c r="A73">
        <v>72</v>
      </c>
      <c r="B73">
        <v>2</v>
      </c>
      <c r="C73" t="s">
        <v>25</v>
      </c>
      <c r="E73" t="s">
        <v>1878</v>
      </c>
      <c r="H73" t="s">
        <v>33</v>
      </c>
      <c r="I73" s="1" t="s">
        <v>26</v>
      </c>
      <c r="J73" t="s">
        <v>484</v>
      </c>
      <c r="K73" s="1" t="s">
        <v>1946</v>
      </c>
      <c r="O73" t="s">
        <v>2903</v>
      </c>
      <c r="P73" t="s">
        <v>486</v>
      </c>
    </row>
    <row r="74" spans="1:17" x14ac:dyDescent="0.15">
      <c r="A74">
        <v>73</v>
      </c>
      <c r="B74">
        <v>2</v>
      </c>
      <c r="C74" t="s">
        <v>25</v>
      </c>
      <c r="E74" t="s">
        <v>1878</v>
      </c>
      <c r="H74" t="s">
        <v>43</v>
      </c>
      <c r="I74" s="1" t="s">
        <v>26</v>
      </c>
      <c r="J74" t="s">
        <v>540</v>
      </c>
      <c r="K74" s="1" t="s">
        <v>1946</v>
      </c>
      <c r="O74" t="s">
        <v>2904</v>
      </c>
      <c r="P74" t="s">
        <v>542</v>
      </c>
    </row>
    <row r="75" spans="1:17" x14ac:dyDescent="0.15">
      <c r="A75">
        <v>74</v>
      </c>
      <c r="B75">
        <v>1</v>
      </c>
      <c r="C75" t="s">
        <v>4</v>
      </c>
      <c r="E75" t="s">
        <v>4548</v>
      </c>
      <c r="J75" t="s">
        <v>622</v>
      </c>
      <c r="K75" s="1" t="s">
        <v>1955</v>
      </c>
      <c r="O75" t="s">
        <v>4549</v>
      </c>
      <c r="P75" t="s">
        <v>624</v>
      </c>
    </row>
    <row r="76" spans="1:17" x14ac:dyDescent="0.15">
      <c r="A76">
        <v>75</v>
      </c>
      <c r="B76">
        <v>2</v>
      </c>
      <c r="C76" t="s">
        <v>14</v>
      </c>
      <c r="D76" t="s">
        <v>15</v>
      </c>
      <c r="E76" t="s">
        <v>4548</v>
      </c>
      <c r="F76" t="s">
        <v>16</v>
      </c>
      <c r="G76" t="s">
        <v>3</v>
      </c>
      <c r="I76" s="1" t="s">
        <v>20</v>
      </c>
      <c r="J76" t="s">
        <v>627</v>
      </c>
      <c r="K76" s="1" t="s">
        <v>1955</v>
      </c>
      <c r="O76" t="s">
        <v>628</v>
      </c>
      <c r="P76" t="s">
        <v>629</v>
      </c>
    </row>
    <row r="77" spans="1:17" x14ac:dyDescent="0.15">
      <c r="A77">
        <v>76</v>
      </c>
      <c r="B77">
        <v>2</v>
      </c>
      <c r="C77" t="s">
        <v>14</v>
      </c>
      <c r="E77" t="s">
        <v>4548</v>
      </c>
      <c r="F77" t="s">
        <v>1880</v>
      </c>
      <c r="G77" t="s">
        <v>21</v>
      </c>
      <c r="I77" s="1" t="s">
        <v>20</v>
      </c>
      <c r="J77" t="s">
        <v>631</v>
      </c>
      <c r="K77" s="1" t="s">
        <v>1955</v>
      </c>
      <c r="O77" t="s">
        <v>632</v>
      </c>
      <c r="P77" t="s">
        <v>633</v>
      </c>
    </row>
    <row r="78" spans="1:17" x14ac:dyDescent="0.15">
      <c r="A78">
        <v>77</v>
      </c>
      <c r="B78">
        <v>2</v>
      </c>
      <c r="C78" t="s">
        <v>14</v>
      </c>
      <c r="E78" t="s">
        <v>4548</v>
      </c>
      <c r="F78" t="s">
        <v>1881</v>
      </c>
      <c r="G78" t="s">
        <v>24</v>
      </c>
      <c r="I78" s="1" t="s">
        <v>20</v>
      </c>
      <c r="J78" t="s">
        <v>636</v>
      </c>
      <c r="K78" s="1" t="s">
        <v>1955</v>
      </c>
      <c r="O78" t="s">
        <v>637</v>
      </c>
      <c r="P78" t="s">
        <v>638</v>
      </c>
    </row>
    <row r="79" spans="1:17" x14ac:dyDescent="0.15">
      <c r="A79">
        <v>78</v>
      </c>
      <c r="B79">
        <v>1</v>
      </c>
      <c r="C79" t="s">
        <v>4</v>
      </c>
      <c r="E79" t="s">
        <v>612</v>
      </c>
      <c r="J79" t="s">
        <v>613</v>
      </c>
      <c r="K79" s="1" t="s">
        <v>1955</v>
      </c>
      <c r="O79" t="s">
        <v>614</v>
      </c>
      <c r="P79" t="s">
        <v>615</v>
      </c>
      <c r="Q79" t="s">
        <v>5922</v>
      </c>
    </row>
    <row r="80" spans="1:17" x14ac:dyDescent="0.15">
      <c r="A80">
        <v>79</v>
      </c>
      <c r="B80">
        <v>2</v>
      </c>
      <c r="C80" t="s">
        <v>14</v>
      </c>
      <c r="D80" t="s">
        <v>15</v>
      </c>
      <c r="E80" t="s">
        <v>612</v>
      </c>
      <c r="F80" t="s">
        <v>16</v>
      </c>
      <c r="G80" t="s">
        <v>3</v>
      </c>
      <c r="I80" s="1" t="s">
        <v>20</v>
      </c>
      <c r="J80" t="s">
        <v>618</v>
      </c>
      <c r="K80" s="1" t="s">
        <v>1955</v>
      </c>
      <c r="O80" t="s">
        <v>619</v>
      </c>
      <c r="P80" t="s">
        <v>620</v>
      </c>
      <c r="Q80" t="s">
        <v>5923</v>
      </c>
    </row>
    <row r="81" spans="1:17" x14ac:dyDescent="0.15">
      <c r="A81">
        <v>80</v>
      </c>
      <c r="B81">
        <v>2</v>
      </c>
      <c r="C81" t="s">
        <v>14</v>
      </c>
      <c r="E81" t="s">
        <v>612</v>
      </c>
      <c r="F81" t="s">
        <v>695</v>
      </c>
      <c r="G81" t="s">
        <v>21</v>
      </c>
      <c r="I81" s="1" t="s">
        <v>20</v>
      </c>
      <c r="J81" t="s">
        <v>696</v>
      </c>
      <c r="K81" s="1" t="s">
        <v>1946</v>
      </c>
      <c r="O81" t="s">
        <v>697</v>
      </c>
      <c r="P81" t="s">
        <v>698</v>
      </c>
      <c r="Q81" t="s">
        <v>5942</v>
      </c>
    </row>
    <row r="82" spans="1:17" x14ac:dyDescent="0.15">
      <c r="A82">
        <v>81</v>
      </c>
      <c r="B82">
        <v>2</v>
      </c>
      <c r="C82" t="s">
        <v>14</v>
      </c>
      <c r="E82" t="s">
        <v>612</v>
      </c>
      <c r="F82" t="s">
        <v>1933</v>
      </c>
      <c r="G82" t="s">
        <v>19</v>
      </c>
      <c r="I82" s="1" t="s">
        <v>20</v>
      </c>
      <c r="J82" t="s">
        <v>640</v>
      </c>
      <c r="K82" s="1" t="s">
        <v>1955</v>
      </c>
      <c r="O82" t="s">
        <v>641</v>
      </c>
      <c r="P82" t="s">
        <v>2019</v>
      </c>
      <c r="Q82" t="s">
        <v>5928</v>
      </c>
    </row>
    <row r="83" spans="1:17" x14ac:dyDescent="0.15">
      <c r="A83">
        <v>82</v>
      </c>
      <c r="B83">
        <v>2</v>
      </c>
      <c r="C83" t="s">
        <v>14</v>
      </c>
      <c r="E83" t="s">
        <v>612</v>
      </c>
      <c r="F83" t="s">
        <v>1934</v>
      </c>
      <c r="G83" t="s">
        <v>29</v>
      </c>
      <c r="I83" s="1" t="s">
        <v>20</v>
      </c>
      <c r="J83" t="s">
        <v>645</v>
      </c>
      <c r="K83" s="1" t="s">
        <v>1955</v>
      </c>
      <c r="O83" t="s">
        <v>646</v>
      </c>
      <c r="P83" t="s">
        <v>647</v>
      </c>
      <c r="Q83" t="s">
        <v>5929</v>
      </c>
    </row>
    <row r="84" spans="1:17" x14ac:dyDescent="0.15">
      <c r="A84">
        <v>83</v>
      </c>
      <c r="B84">
        <v>2</v>
      </c>
      <c r="C84" t="s">
        <v>14</v>
      </c>
      <c r="E84" t="s">
        <v>612</v>
      </c>
      <c r="F84" t="s">
        <v>54</v>
      </c>
      <c r="G84" t="s">
        <v>29</v>
      </c>
      <c r="I84" s="1" t="s">
        <v>20</v>
      </c>
      <c r="J84" t="s">
        <v>650</v>
      </c>
      <c r="K84" s="1" t="s">
        <v>1955</v>
      </c>
      <c r="O84" t="s">
        <v>651</v>
      </c>
      <c r="P84" t="s">
        <v>652</v>
      </c>
      <c r="Q84" t="s">
        <v>5930</v>
      </c>
    </row>
    <row r="85" spans="1:17" x14ac:dyDescent="0.15">
      <c r="A85">
        <v>84</v>
      </c>
      <c r="B85">
        <v>2</v>
      </c>
      <c r="C85" t="s">
        <v>14</v>
      </c>
      <c r="E85" t="s">
        <v>612</v>
      </c>
      <c r="F85" t="s">
        <v>58</v>
      </c>
      <c r="G85" t="s">
        <v>19</v>
      </c>
      <c r="I85" s="1" t="s">
        <v>20</v>
      </c>
      <c r="J85" t="s">
        <v>655</v>
      </c>
      <c r="K85" s="1" t="s">
        <v>1955</v>
      </c>
      <c r="O85" t="s">
        <v>656</v>
      </c>
      <c r="P85" t="s">
        <v>2020</v>
      </c>
      <c r="Q85" t="s">
        <v>5931</v>
      </c>
    </row>
    <row r="86" spans="1:17" x14ac:dyDescent="0.15">
      <c r="A86">
        <v>85</v>
      </c>
      <c r="B86">
        <v>2</v>
      </c>
      <c r="C86" t="s">
        <v>14</v>
      </c>
      <c r="E86" t="s">
        <v>612</v>
      </c>
      <c r="F86" t="s">
        <v>1935</v>
      </c>
      <c r="G86" t="s">
        <v>21</v>
      </c>
      <c r="I86" s="1" t="s">
        <v>20</v>
      </c>
      <c r="J86" t="s">
        <v>1947</v>
      </c>
      <c r="K86" s="1" t="s">
        <v>1955</v>
      </c>
      <c r="O86" t="s">
        <v>661</v>
      </c>
      <c r="P86" t="s">
        <v>662</v>
      </c>
      <c r="Q86" t="s">
        <v>5932</v>
      </c>
    </row>
    <row r="87" spans="1:17" x14ac:dyDescent="0.15">
      <c r="A87">
        <v>86</v>
      </c>
      <c r="B87">
        <v>2</v>
      </c>
      <c r="C87" t="s">
        <v>14</v>
      </c>
      <c r="E87" t="s">
        <v>612</v>
      </c>
      <c r="F87" t="s">
        <v>3825</v>
      </c>
      <c r="G87" t="s">
        <v>19</v>
      </c>
      <c r="I87" s="1" t="s">
        <v>20</v>
      </c>
      <c r="J87" t="s">
        <v>3826</v>
      </c>
      <c r="K87" s="1" t="s">
        <v>1971</v>
      </c>
      <c r="O87" t="s">
        <v>3827</v>
      </c>
      <c r="P87" t="s">
        <v>3828</v>
      </c>
    </row>
    <row r="88" spans="1:17" x14ac:dyDescent="0.15">
      <c r="A88">
        <v>87</v>
      </c>
      <c r="B88">
        <v>2</v>
      </c>
      <c r="C88" t="s">
        <v>14</v>
      </c>
      <c r="E88" t="s">
        <v>612</v>
      </c>
      <c r="F88" t="s">
        <v>1875</v>
      </c>
      <c r="G88" t="s">
        <v>1932</v>
      </c>
      <c r="I88" s="1" t="s">
        <v>20</v>
      </c>
      <c r="J88" t="s">
        <v>790</v>
      </c>
      <c r="K88" s="1" t="s">
        <v>1955</v>
      </c>
      <c r="O88" t="s">
        <v>791</v>
      </c>
      <c r="P88" t="s">
        <v>792</v>
      </c>
    </row>
    <row r="89" spans="1:17" x14ac:dyDescent="0.15">
      <c r="A89">
        <v>88</v>
      </c>
      <c r="B89">
        <v>2</v>
      </c>
      <c r="C89" t="s">
        <v>25</v>
      </c>
      <c r="E89" t="s">
        <v>612</v>
      </c>
      <c r="H89" t="s">
        <v>4548</v>
      </c>
      <c r="I89" s="1" t="s">
        <v>26</v>
      </c>
      <c r="J89" t="s">
        <v>622</v>
      </c>
      <c r="K89" s="1" t="s">
        <v>1955</v>
      </c>
      <c r="O89" t="s">
        <v>4550</v>
      </c>
      <c r="P89" t="s">
        <v>624</v>
      </c>
    </row>
    <row r="90" spans="1:17" x14ac:dyDescent="0.15">
      <c r="A90">
        <v>89</v>
      </c>
      <c r="B90">
        <v>2</v>
      </c>
      <c r="C90" t="s">
        <v>25</v>
      </c>
      <c r="E90" t="s">
        <v>612</v>
      </c>
      <c r="H90" t="s">
        <v>663</v>
      </c>
      <c r="I90" s="1" t="s">
        <v>26</v>
      </c>
      <c r="J90" t="s">
        <v>664</v>
      </c>
      <c r="K90" s="1" t="s">
        <v>1955</v>
      </c>
      <c r="O90" t="s">
        <v>2906</v>
      </c>
      <c r="P90" t="s">
        <v>666</v>
      </c>
    </row>
    <row r="91" spans="1:17" x14ac:dyDescent="0.15">
      <c r="A91">
        <v>90</v>
      </c>
      <c r="B91">
        <v>2</v>
      </c>
      <c r="C91" t="s">
        <v>25</v>
      </c>
      <c r="E91" t="s">
        <v>612</v>
      </c>
      <c r="H91" t="s">
        <v>673</v>
      </c>
      <c r="I91" s="1" t="s">
        <v>26</v>
      </c>
      <c r="J91" t="s">
        <v>674</v>
      </c>
      <c r="K91" s="1" t="s">
        <v>1955</v>
      </c>
      <c r="O91" t="s">
        <v>753</v>
      </c>
      <c r="P91" t="s">
        <v>676</v>
      </c>
    </row>
    <row r="92" spans="1:17" x14ac:dyDescent="0.15">
      <c r="A92">
        <v>91</v>
      </c>
      <c r="B92">
        <v>2</v>
      </c>
      <c r="C92" t="s">
        <v>25</v>
      </c>
      <c r="E92" t="s">
        <v>612</v>
      </c>
      <c r="H92" t="s">
        <v>762</v>
      </c>
      <c r="I92" s="1" t="s">
        <v>26</v>
      </c>
      <c r="J92" t="s">
        <v>684</v>
      </c>
      <c r="K92" s="1" t="s">
        <v>1955</v>
      </c>
      <c r="O92" t="s">
        <v>2907</v>
      </c>
      <c r="P92" t="s">
        <v>686</v>
      </c>
    </row>
    <row r="93" spans="1:17" x14ac:dyDescent="0.15">
      <c r="A93">
        <v>92</v>
      </c>
      <c r="B93">
        <v>2</v>
      </c>
      <c r="C93" t="s">
        <v>25</v>
      </c>
      <c r="E93" t="s">
        <v>612</v>
      </c>
      <c r="H93" t="s">
        <v>43</v>
      </c>
      <c r="I93" s="1" t="s">
        <v>26</v>
      </c>
      <c r="J93" t="s">
        <v>731</v>
      </c>
      <c r="K93" s="1" t="s">
        <v>1955</v>
      </c>
      <c r="O93" t="s">
        <v>2908</v>
      </c>
      <c r="P93" t="s">
        <v>733</v>
      </c>
    </row>
    <row r="94" spans="1:17" x14ac:dyDescent="0.15">
      <c r="A94">
        <v>93</v>
      </c>
      <c r="B94">
        <v>2</v>
      </c>
      <c r="C94" t="s">
        <v>25</v>
      </c>
      <c r="E94" t="s">
        <v>612</v>
      </c>
      <c r="H94" t="s">
        <v>33</v>
      </c>
      <c r="I94" s="1" t="s">
        <v>26</v>
      </c>
      <c r="J94" t="s">
        <v>699</v>
      </c>
      <c r="K94" s="1" t="s">
        <v>1946</v>
      </c>
      <c r="O94" t="s">
        <v>2909</v>
      </c>
      <c r="P94" t="s">
        <v>701</v>
      </c>
    </row>
    <row r="95" spans="1:17" x14ac:dyDescent="0.15">
      <c r="A95">
        <v>94</v>
      </c>
      <c r="B95">
        <v>1</v>
      </c>
      <c r="C95" t="s">
        <v>4</v>
      </c>
      <c r="E95" t="s">
        <v>1882</v>
      </c>
      <c r="J95" t="s">
        <v>837</v>
      </c>
      <c r="K95" s="1" t="s">
        <v>1946</v>
      </c>
      <c r="O95" t="s">
        <v>838</v>
      </c>
      <c r="P95" t="s">
        <v>839</v>
      </c>
      <c r="Q95" t="s">
        <v>5982</v>
      </c>
    </row>
    <row r="96" spans="1:17" x14ac:dyDescent="0.15">
      <c r="A96">
        <v>95</v>
      </c>
      <c r="B96">
        <v>2</v>
      </c>
      <c r="C96" t="s">
        <v>14</v>
      </c>
      <c r="D96" t="s">
        <v>15</v>
      </c>
      <c r="E96" t="s">
        <v>1882</v>
      </c>
      <c r="F96" t="s">
        <v>16</v>
      </c>
      <c r="G96" t="s">
        <v>3</v>
      </c>
      <c r="I96" s="1" t="s">
        <v>20</v>
      </c>
      <c r="J96" t="s">
        <v>842</v>
      </c>
      <c r="K96" s="1" t="s">
        <v>1946</v>
      </c>
      <c r="O96" t="s">
        <v>843</v>
      </c>
      <c r="P96" t="s">
        <v>844</v>
      </c>
      <c r="Q96" t="s">
        <v>5983</v>
      </c>
    </row>
    <row r="97" spans="1:17" x14ac:dyDescent="0.15">
      <c r="A97">
        <v>96</v>
      </c>
      <c r="B97">
        <v>2</v>
      </c>
      <c r="C97" t="s">
        <v>14</v>
      </c>
      <c r="E97" t="s">
        <v>1882</v>
      </c>
      <c r="F97" t="s">
        <v>54</v>
      </c>
      <c r="G97" t="s">
        <v>29</v>
      </c>
      <c r="I97" s="1" t="s">
        <v>20</v>
      </c>
      <c r="J97" t="s">
        <v>847</v>
      </c>
      <c r="K97" s="1" t="s">
        <v>1946</v>
      </c>
      <c r="O97" t="s">
        <v>848</v>
      </c>
      <c r="P97" t="s">
        <v>849</v>
      </c>
      <c r="Q97" t="s">
        <v>5984</v>
      </c>
    </row>
    <row r="98" spans="1:17" x14ac:dyDescent="0.15">
      <c r="A98">
        <v>97</v>
      </c>
      <c r="B98">
        <v>2</v>
      </c>
      <c r="C98" t="s">
        <v>14</v>
      </c>
      <c r="E98" t="s">
        <v>1882</v>
      </c>
      <c r="F98" t="s">
        <v>1704</v>
      </c>
      <c r="G98" t="s">
        <v>24</v>
      </c>
      <c r="I98" s="1" t="s">
        <v>20</v>
      </c>
      <c r="J98" t="s">
        <v>852</v>
      </c>
      <c r="K98" s="1" t="s">
        <v>1946</v>
      </c>
      <c r="O98" t="s">
        <v>853</v>
      </c>
      <c r="P98" t="s">
        <v>2021</v>
      </c>
      <c r="Q98" t="s">
        <v>5985</v>
      </c>
    </row>
    <row r="99" spans="1:17" x14ac:dyDescent="0.15">
      <c r="A99">
        <v>98</v>
      </c>
      <c r="B99">
        <v>2</v>
      </c>
      <c r="C99" t="s">
        <v>14</v>
      </c>
      <c r="E99" t="s">
        <v>1882</v>
      </c>
      <c r="F99" t="s">
        <v>1708</v>
      </c>
      <c r="G99" t="s">
        <v>24</v>
      </c>
      <c r="I99" s="1" t="s">
        <v>20</v>
      </c>
      <c r="J99" t="s">
        <v>857</v>
      </c>
      <c r="K99" s="1" t="s">
        <v>1946</v>
      </c>
      <c r="O99" t="s">
        <v>858</v>
      </c>
      <c r="P99" t="s">
        <v>2022</v>
      </c>
      <c r="Q99" t="s">
        <v>5986</v>
      </c>
    </row>
    <row r="100" spans="1:17" x14ac:dyDescent="0.15">
      <c r="A100">
        <v>99</v>
      </c>
      <c r="B100">
        <v>2</v>
      </c>
      <c r="C100" t="s">
        <v>14</v>
      </c>
      <c r="E100" t="s">
        <v>1882</v>
      </c>
      <c r="F100" t="s">
        <v>1883</v>
      </c>
      <c r="G100" t="s">
        <v>24</v>
      </c>
      <c r="I100" s="1" t="s">
        <v>20</v>
      </c>
      <c r="J100" t="s">
        <v>862</v>
      </c>
      <c r="K100" s="1" t="s">
        <v>1946</v>
      </c>
      <c r="O100" t="s">
        <v>863</v>
      </c>
      <c r="P100" t="s">
        <v>864</v>
      </c>
      <c r="Q100" t="s">
        <v>5987</v>
      </c>
    </row>
    <row r="101" spans="1:17" x14ac:dyDescent="0.15">
      <c r="A101">
        <v>100</v>
      </c>
      <c r="B101">
        <v>1</v>
      </c>
      <c r="C101" t="s">
        <v>4</v>
      </c>
      <c r="E101" t="s">
        <v>793</v>
      </c>
      <c r="J101" t="s">
        <v>794</v>
      </c>
      <c r="K101" s="1" t="s">
        <v>1946</v>
      </c>
      <c r="O101" t="s">
        <v>795</v>
      </c>
      <c r="P101" t="s">
        <v>796</v>
      </c>
      <c r="Q101" t="s">
        <v>5973</v>
      </c>
    </row>
    <row r="102" spans="1:17" x14ac:dyDescent="0.15">
      <c r="A102">
        <v>101</v>
      </c>
      <c r="B102">
        <v>2</v>
      </c>
      <c r="C102" t="s">
        <v>14</v>
      </c>
      <c r="D102" t="s">
        <v>15</v>
      </c>
      <c r="E102" t="s">
        <v>793</v>
      </c>
      <c r="F102" t="s">
        <v>30</v>
      </c>
      <c r="G102" t="s">
        <v>19</v>
      </c>
      <c r="I102" s="1" t="s">
        <v>20</v>
      </c>
      <c r="J102" t="s">
        <v>799</v>
      </c>
      <c r="K102" s="1" t="s">
        <v>1946</v>
      </c>
      <c r="O102" t="s">
        <v>800</v>
      </c>
      <c r="P102" t="s">
        <v>801</v>
      </c>
      <c r="Q102" t="s">
        <v>5974</v>
      </c>
    </row>
    <row r="103" spans="1:17" x14ac:dyDescent="0.15">
      <c r="A103">
        <v>102</v>
      </c>
      <c r="B103">
        <v>2</v>
      </c>
      <c r="C103" t="s">
        <v>14</v>
      </c>
      <c r="E103" t="s">
        <v>793</v>
      </c>
      <c r="F103" t="s">
        <v>54</v>
      </c>
      <c r="G103" t="s">
        <v>29</v>
      </c>
      <c r="I103" s="1" t="s">
        <v>20</v>
      </c>
      <c r="J103" t="s">
        <v>804</v>
      </c>
      <c r="K103" s="1" t="s">
        <v>1946</v>
      </c>
      <c r="O103" t="s">
        <v>805</v>
      </c>
      <c r="P103" t="s">
        <v>806</v>
      </c>
      <c r="Q103" t="s">
        <v>5975</v>
      </c>
    </row>
    <row r="104" spans="1:17" x14ac:dyDescent="0.15">
      <c r="A104">
        <v>103</v>
      </c>
      <c r="B104">
        <v>2</v>
      </c>
      <c r="C104" t="s">
        <v>14</v>
      </c>
      <c r="E104" t="s">
        <v>793</v>
      </c>
      <c r="F104" t="s">
        <v>1939</v>
      </c>
      <c r="G104" t="s">
        <v>21</v>
      </c>
      <c r="I104" s="1" t="s">
        <v>20</v>
      </c>
      <c r="J104" t="s">
        <v>809</v>
      </c>
      <c r="K104" s="1" t="s">
        <v>1946</v>
      </c>
      <c r="O104" t="s">
        <v>810</v>
      </c>
      <c r="P104" t="s">
        <v>811</v>
      </c>
      <c r="Q104" t="s">
        <v>5976</v>
      </c>
    </row>
    <row r="105" spans="1:17" x14ac:dyDescent="0.15">
      <c r="A105">
        <v>104</v>
      </c>
      <c r="B105">
        <v>2</v>
      </c>
      <c r="C105" t="s">
        <v>14</v>
      </c>
      <c r="E105" t="s">
        <v>793</v>
      </c>
      <c r="F105" t="s">
        <v>813</v>
      </c>
      <c r="G105" t="s">
        <v>19</v>
      </c>
      <c r="I105" s="1" t="s">
        <v>20</v>
      </c>
      <c r="J105" t="s">
        <v>814</v>
      </c>
      <c r="K105" s="1" t="s">
        <v>1946</v>
      </c>
      <c r="O105" t="s">
        <v>815</v>
      </c>
      <c r="P105" t="s">
        <v>2023</v>
      </c>
      <c r="Q105" t="s">
        <v>5977</v>
      </c>
    </row>
    <row r="106" spans="1:17" x14ac:dyDescent="0.15">
      <c r="A106">
        <v>105</v>
      </c>
      <c r="B106">
        <v>2</v>
      </c>
      <c r="C106" t="s">
        <v>14</v>
      </c>
      <c r="E106" t="s">
        <v>793</v>
      </c>
      <c r="F106" t="s">
        <v>818</v>
      </c>
      <c r="G106" t="s">
        <v>29</v>
      </c>
      <c r="I106" s="1" t="s">
        <v>20</v>
      </c>
      <c r="J106" t="s">
        <v>819</v>
      </c>
      <c r="K106" s="1" t="s">
        <v>1946</v>
      </c>
      <c r="O106" t="s">
        <v>820</v>
      </c>
      <c r="P106" t="s">
        <v>821</v>
      </c>
      <c r="Q106" t="s">
        <v>5978</v>
      </c>
    </row>
    <row r="107" spans="1:17" x14ac:dyDescent="0.15">
      <c r="A107">
        <v>106</v>
      </c>
      <c r="B107">
        <v>2</v>
      </c>
      <c r="C107" t="s">
        <v>14</v>
      </c>
      <c r="E107" t="s">
        <v>793</v>
      </c>
      <c r="F107" t="s">
        <v>823</v>
      </c>
      <c r="G107" t="s">
        <v>19</v>
      </c>
      <c r="I107" s="1" t="s">
        <v>20</v>
      </c>
      <c r="J107" t="s">
        <v>824</v>
      </c>
      <c r="K107" s="1" t="s">
        <v>1946</v>
      </c>
      <c r="O107" t="s">
        <v>825</v>
      </c>
      <c r="P107" t="s">
        <v>2024</v>
      </c>
      <c r="Q107" t="s">
        <v>5979</v>
      </c>
    </row>
    <row r="108" spans="1:17" x14ac:dyDescent="0.15">
      <c r="A108">
        <v>107</v>
      </c>
      <c r="B108">
        <v>2</v>
      </c>
      <c r="C108" t="s">
        <v>14</v>
      </c>
      <c r="E108" t="s">
        <v>793</v>
      </c>
      <c r="F108" t="s">
        <v>827</v>
      </c>
      <c r="G108" t="s">
        <v>21</v>
      </c>
      <c r="I108" s="1" t="s">
        <v>20</v>
      </c>
      <c r="J108" t="s">
        <v>828</v>
      </c>
      <c r="K108" s="1" t="s">
        <v>1946</v>
      </c>
      <c r="O108" t="s">
        <v>829</v>
      </c>
      <c r="P108" t="s">
        <v>2025</v>
      </c>
      <c r="Q108" t="s">
        <v>5980</v>
      </c>
    </row>
    <row r="109" spans="1:17" x14ac:dyDescent="0.15">
      <c r="A109">
        <v>108</v>
      </c>
      <c r="B109">
        <v>2</v>
      </c>
      <c r="C109" t="s">
        <v>14</v>
      </c>
      <c r="E109" t="s">
        <v>793</v>
      </c>
      <c r="F109" t="s">
        <v>832</v>
      </c>
      <c r="G109" t="s">
        <v>29</v>
      </c>
      <c r="I109" s="1" t="s">
        <v>20</v>
      </c>
      <c r="J109" t="s">
        <v>833</v>
      </c>
      <c r="K109" s="1" t="s">
        <v>1946</v>
      </c>
      <c r="O109" t="s">
        <v>834</v>
      </c>
      <c r="P109" t="s">
        <v>835</v>
      </c>
      <c r="Q109" t="s">
        <v>5981</v>
      </c>
    </row>
    <row r="110" spans="1:17" x14ac:dyDescent="0.15">
      <c r="A110">
        <v>109</v>
      </c>
      <c r="B110">
        <v>2</v>
      </c>
      <c r="C110" t="s">
        <v>25</v>
      </c>
      <c r="E110" t="s">
        <v>793</v>
      </c>
      <c r="H110" t="s">
        <v>1882</v>
      </c>
      <c r="I110" s="1" t="s">
        <v>26</v>
      </c>
      <c r="J110" t="s">
        <v>837</v>
      </c>
      <c r="K110" s="1" t="s">
        <v>1946</v>
      </c>
      <c r="O110" t="s">
        <v>2910</v>
      </c>
      <c r="P110" t="s">
        <v>839</v>
      </c>
      <c r="Q110" t="s">
        <v>5982</v>
      </c>
    </row>
    <row r="111" spans="1:17" x14ac:dyDescent="0.15">
      <c r="A111">
        <v>110</v>
      </c>
      <c r="B111">
        <v>1</v>
      </c>
      <c r="C111" t="s">
        <v>4</v>
      </c>
      <c r="E111" t="s">
        <v>1872</v>
      </c>
      <c r="J111" t="s">
        <v>265</v>
      </c>
      <c r="K111" s="1" t="s">
        <v>1946</v>
      </c>
      <c r="O111" t="s">
        <v>266</v>
      </c>
      <c r="P111" t="s">
        <v>267</v>
      </c>
      <c r="Q111" t="s">
        <v>5838</v>
      </c>
    </row>
    <row r="112" spans="1:17" x14ac:dyDescent="0.15">
      <c r="A112">
        <v>111</v>
      </c>
      <c r="B112">
        <v>2</v>
      </c>
      <c r="C112" t="s">
        <v>14</v>
      </c>
      <c r="D112" t="s">
        <v>15</v>
      </c>
      <c r="E112" t="s">
        <v>1872</v>
      </c>
      <c r="F112" t="s">
        <v>16</v>
      </c>
      <c r="G112" t="s">
        <v>3</v>
      </c>
      <c r="I112" s="1">
        <v>1</v>
      </c>
      <c r="J112" t="s">
        <v>270</v>
      </c>
      <c r="K112" s="1" t="s">
        <v>1946</v>
      </c>
      <c r="O112" t="s">
        <v>271</v>
      </c>
      <c r="P112" t="s">
        <v>272</v>
      </c>
      <c r="Q112" t="s">
        <v>5839</v>
      </c>
    </row>
    <row r="113" spans="1:17" x14ac:dyDescent="0.15">
      <c r="A113">
        <v>112</v>
      </c>
      <c r="B113">
        <v>2</v>
      </c>
      <c r="C113" t="s">
        <v>14</v>
      </c>
      <c r="E113" t="s">
        <v>1872</v>
      </c>
      <c r="F113" t="s">
        <v>54</v>
      </c>
      <c r="G113" t="s">
        <v>29</v>
      </c>
      <c r="I113" s="1" t="s">
        <v>20</v>
      </c>
      <c r="J113" t="s">
        <v>275</v>
      </c>
      <c r="K113" s="1" t="s">
        <v>1946</v>
      </c>
      <c r="O113" t="s">
        <v>276</v>
      </c>
      <c r="P113" t="s">
        <v>277</v>
      </c>
      <c r="Q113" t="s">
        <v>5840</v>
      </c>
    </row>
    <row r="114" spans="1:17" x14ac:dyDescent="0.15">
      <c r="A114">
        <v>113</v>
      </c>
      <c r="B114">
        <v>1</v>
      </c>
      <c r="C114" t="s">
        <v>4</v>
      </c>
      <c r="E114" t="s">
        <v>1884</v>
      </c>
      <c r="J114" t="s">
        <v>210</v>
      </c>
      <c r="K114" s="1" t="s">
        <v>1955</v>
      </c>
      <c r="O114" t="s">
        <v>211</v>
      </c>
      <c r="P114" t="s">
        <v>212</v>
      </c>
      <c r="Q114" t="s">
        <v>5826</v>
      </c>
    </row>
    <row r="115" spans="1:17" x14ac:dyDescent="0.15">
      <c r="A115">
        <v>114</v>
      </c>
      <c r="B115">
        <v>2</v>
      </c>
      <c r="C115" t="s">
        <v>14</v>
      </c>
      <c r="E115" t="s">
        <v>1884</v>
      </c>
      <c r="F115" t="s">
        <v>430</v>
      </c>
      <c r="G115" t="s">
        <v>29</v>
      </c>
      <c r="I115" s="1" t="s">
        <v>20</v>
      </c>
      <c r="J115" t="s">
        <v>1948</v>
      </c>
      <c r="K115" s="1" t="s">
        <v>1955</v>
      </c>
      <c r="O115" t="s">
        <v>432</v>
      </c>
      <c r="P115" t="s">
        <v>433</v>
      </c>
    </row>
    <row r="116" spans="1:17" x14ac:dyDescent="0.15">
      <c r="A116">
        <v>115</v>
      </c>
      <c r="B116">
        <v>2</v>
      </c>
      <c r="C116" t="s">
        <v>14</v>
      </c>
      <c r="E116" t="s">
        <v>1884</v>
      </c>
      <c r="F116" t="s">
        <v>435</v>
      </c>
      <c r="G116" t="s">
        <v>24</v>
      </c>
      <c r="I116" s="1" t="s">
        <v>20</v>
      </c>
      <c r="J116" t="s">
        <v>1956</v>
      </c>
      <c r="K116" s="1" t="s">
        <v>1946</v>
      </c>
      <c r="O116" t="s">
        <v>437</v>
      </c>
      <c r="P116" t="s">
        <v>438</v>
      </c>
      <c r="Q116" t="s">
        <v>5877</v>
      </c>
    </row>
    <row r="117" spans="1:17" x14ac:dyDescent="0.15">
      <c r="A117">
        <v>116</v>
      </c>
      <c r="B117">
        <v>2</v>
      </c>
      <c r="C117" t="s">
        <v>14</v>
      </c>
      <c r="E117" t="s">
        <v>1884</v>
      </c>
      <c r="F117" t="s">
        <v>440</v>
      </c>
      <c r="G117" t="s">
        <v>24</v>
      </c>
      <c r="I117" s="1" t="s">
        <v>20</v>
      </c>
      <c r="J117" t="s">
        <v>1957</v>
      </c>
      <c r="K117" s="1" t="s">
        <v>1946</v>
      </c>
      <c r="O117" t="s">
        <v>442</v>
      </c>
      <c r="P117" t="s">
        <v>443</v>
      </c>
      <c r="Q117" t="s">
        <v>5878</v>
      </c>
    </row>
    <row r="118" spans="1:17" x14ac:dyDescent="0.15">
      <c r="A118">
        <v>117</v>
      </c>
      <c r="B118">
        <v>2</v>
      </c>
      <c r="C118" t="s">
        <v>25</v>
      </c>
      <c r="E118" t="s">
        <v>1884</v>
      </c>
      <c r="H118" t="s">
        <v>4548</v>
      </c>
      <c r="I118" s="1" t="s">
        <v>26</v>
      </c>
      <c r="J118" t="s">
        <v>622</v>
      </c>
      <c r="K118" s="1" t="s">
        <v>1946</v>
      </c>
    </row>
    <row r="119" spans="1:17" x14ac:dyDescent="0.15">
      <c r="A119">
        <v>118</v>
      </c>
      <c r="B119">
        <v>2</v>
      </c>
      <c r="C119" t="s">
        <v>25</v>
      </c>
      <c r="E119" t="s">
        <v>1884</v>
      </c>
      <c r="H119" t="s">
        <v>449</v>
      </c>
      <c r="I119" s="1" t="s">
        <v>20</v>
      </c>
      <c r="J119" t="s">
        <v>1942</v>
      </c>
      <c r="K119" s="1" t="s">
        <v>1946</v>
      </c>
      <c r="O119" t="s">
        <v>2912</v>
      </c>
      <c r="P119" t="s">
        <v>2026</v>
      </c>
    </row>
    <row r="120" spans="1:17" x14ac:dyDescent="0.15">
      <c r="A120">
        <v>119</v>
      </c>
      <c r="B120">
        <v>2</v>
      </c>
      <c r="C120" t="s">
        <v>25</v>
      </c>
      <c r="E120" t="s">
        <v>1884</v>
      </c>
      <c r="H120" t="s">
        <v>1872</v>
      </c>
      <c r="I120" s="1" t="s">
        <v>26</v>
      </c>
      <c r="J120" t="s">
        <v>265</v>
      </c>
      <c r="K120" s="1" t="s">
        <v>1946</v>
      </c>
      <c r="O120" t="s">
        <v>2913</v>
      </c>
      <c r="P120" t="s">
        <v>267</v>
      </c>
      <c r="Q120" t="s">
        <v>5838</v>
      </c>
    </row>
    <row r="121" spans="1:17" x14ac:dyDescent="0.15">
      <c r="A121">
        <v>120</v>
      </c>
      <c r="B121">
        <v>2</v>
      </c>
      <c r="C121" t="s">
        <v>25</v>
      </c>
      <c r="E121" t="s">
        <v>1884</v>
      </c>
      <c r="H121" t="s">
        <v>673</v>
      </c>
      <c r="I121" s="1" t="s">
        <v>26</v>
      </c>
      <c r="J121" t="s">
        <v>214</v>
      </c>
      <c r="K121" s="1" t="s">
        <v>1946</v>
      </c>
      <c r="O121" t="s">
        <v>224</v>
      </c>
      <c r="P121" t="s">
        <v>216</v>
      </c>
    </row>
    <row r="122" spans="1:17" x14ac:dyDescent="0.15">
      <c r="A122">
        <v>121</v>
      </c>
      <c r="B122">
        <v>2</v>
      </c>
      <c r="C122" t="s">
        <v>25</v>
      </c>
      <c r="E122" t="s">
        <v>1884</v>
      </c>
      <c r="H122" t="s">
        <v>762</v>
      </c>
      <c r="I122" s="1" t="s">
        <v>26</v>
      </c>
      <c r="J122" t="s">
        <v>227</v>
      </c>
      <c r="K122" s="1" t="s">
        <v>1946</v>
      </c>
      <c r="O122" t="s">
        <v>238</v>
      </c>
      <c r="P122" t="s">
        <v>229</v>
      </c>
    </row>
    <row r="123" spans="1:17" x14ac:dyDescent="0.15">
      <c r="A123">
        <v>122</v>
      </c>
      <c r="B123">
        <v>2</v>
      </c>
      <c r="C123" t="s">
        <v>25</v>
      </c>
      <c r="E123" t="s">
        <v>1884</v>
      </c>
      <c r="H123" t="s">
        <v>663</v>
      </c>
      <c r="I123" s="1" t="s">
        <v>26</v>
      </c>
      <c r="J123" t="s">
        <v>241</v>
      </c>
      <c r="K123" s="1" t="s">
        <v>1946</v>
      </c>
      <c r="O123" t="s">
        <v>252</v>
      </c>
      <c r="P123" t="s">
        <v>243</v>
      </c>
    </row>
    <row r="124" spans="1:17" x14ac:dyDescent="0.15">
      <c r="A124">
        <v>123</v>
      </c>
      <c r="B124">
        <v>2</v>
      </c>
      <c r="C124" t="s">
        <v>25</v>
      </c>
      <c r="E124" t="s">
        <v>1884</v>
      </c>
      <c r="H124" t="s">
        <v>1876</v>
      </c>
      <c r="I124" s="1" t="s">
        <v>26</v>
      </c>
      <c r="J124" t="s">
        <v>340</v>
      </c>
      <c r="K124" s="1" t="s">
        <v>1946</v>
      </c>
      <c r="O124" t="s">
        <v>2914</v>
      </c>
      <c r="P124" t="s">
        <v>342</v>
      </c>
      <c r="Q124" t="s">
        <v>5854</v>
      </c>
    </row>
    <row r="125" spans="1:17" x14ac:dyDescent="0.15">
      <c r="A125">
        <v>124</v>
      </c>
      <c r="B125">
        <v>2</v>
      </c>
      <c r="C125" t="s">
        <v>25</v>
      </c>
      <c r="E125" t="s">
        <v>1884</v>
      </c>
      <c r="H125" t="s">
        <v>33</v>
      </c>
      <c r="I125" s="1" t="s">
        <v>26</v>
      </c>
      <c r="J125" t="s">
        <v>278</v>
      </c>
      <c r="K125" s="1" t="s">
        <v>1946</v>
      </c>
      <c r="O125" t="s">
        <v>2915</v>
      </c>
      <c r="P125" t="s">
        <v>280</v>
      </c>
    </row>
    <row r="126" spans="1:17" x14ac:dyDescent="0.15">
      <c r="A126">
        <v>125</v>
      </c>
      <c r="B126">
        <v>2</v>
      </c>
      <c r="C126" t="s">
        <v>25</v>
      </c>
      <c r="E126" t="s">
        <v>1884</v>
      </c>
      <c r="H126" t="s">
        <v>43</v>
      </c>
      <c r="I126" s="1" t="s">
        <v>26</v>
      </c>
      <c r="J126" t="s">
        <v>354</v>
      </c>
      <c r="K126" s="1" t="s">
        <v>1946</v>
      </c>
      <c r="O126" t="s">
        <v>2916</v>
      </c>
      <c r="P126" t="s">
        <v>356</v>
      </c>
    </row>
    <row r="127" spans="1:17" x14ac:dyDescent="0.15">
      <c r="A127">
        <v>126</v>
      </c>
      <c r="B127">
        <v>2</v>
      </c>
      <c r="C127" t="s">
        <v>25</v>
      </c>
      <c r="E127" t="s">
        <v>1884</v>
      </c>
      <c r="H127" t="s">
        <v>449</v>
      </c>
      <c r="I127" s="1" t="s">
        <v>26</v>
      </c>
      <c r="J127" t="s">
        <v>445</v>
      </c>
      <c r="K127" s="1" t="s">
        <v>1946</v>
      </c>
      <c r="O127" t="s">
        <v>451</v>
      </c>
      <c r="P127" t="s">
        <v>447</v>
      </c>
      <c r="Q127" t="s">
        <v>5879</v>
      </c>
    </row>
    <row r="128" spans="1:17" x14ac:dyDescent="0.15">
      <c r="A128">
        <v>127</v>
      </c>
      <c r="B128">
        <v>2</v>
      </c>
      <c r="C128" t="s">
        <v>3824</v>
      </c>
      <c r="E128" t="s">
        <v>1884</v>
      </c>
      <c r="H128" t="s">
        <v>1878</v>
      </c>
      <c r="I128" s="1" t="s">
        <v>26</v>
      </c>
      <c r="J128" t="s">
        <v>475</v>
      </c>
      <c r="K128" s="1" t="s">
        <v>1946</v>
      </c>
      <c r="O128" t="s">
        <v>2917</v>
      </c>
      <c r="P128" t="s">
        <v>477</v>
      </c>
    </row>
    <row r="129" spans="1:17" x14ac:dyDescent="0.15">
      <c r="A129">
        <v>128</v>
      </c>
      <c r="B129">
        <v>2</v>
      </c>
      <c r="C129" t="s">
        <v>3824</v>
      </c>
      <c r="E129" t="s">
        <v>1884</v>
      </c>
      <c r="H129" t="s">
        <v>793</v>
      </c>
      <c r="I129" s="1" t="s">
        <v>26</v>
      </c>
      <c r="J129" t="s">
        <v>794</v>
      </c>
      <c r="K129" s="1" t="s">
        <v>1946</v>
      </c>
      <c r="O129" t="s">
        <v>2918</v>
      </c>
      <c r="P129" t="s">
        <v>796</v>
      </c>
      <c r="Q129" t="s">
        <v>5973</v>
      </c>
    </row>
    <row r="130" spans="1:17" x14ac:dyDescent="0.15">
      <c r="A130">
        <v>129</v>
      </c>
      <c r="B130">
        <v>1</v>
      </c>
      <c r="C130" t="s">
        <v>4</v>
      </c>
      <c r="E130" t="s">
        <v>205</v>
      </c>
      <c r="K130" s="1" t="s">
        <v>1968</v>
      </c>
      <c r="O130" t="s">
        <v>207</v>
      </c>
      <c r="P130" t="s">
        <v>208</v>
      </c>
      <c r="Q130" t="s">
        <v>5825</v>
      </c>
    </row>
    <row r="131" spans="1:17" x14ac:dyDescent="0.15">
      <c r="A131">
        <v>130</v>
      </c>
      <c r="B131">
        <v>2</v>
      </c>
      <c r="C131" t="s">
        <v>14</v>
      </c>
      <c r="D131" t="s">
        <v>15</v>
      </c>
      <c r="E131" t="s">
        <v>205</v>
      </c>
      <c r="F131" t="s">
        <v>16</v>
      </c>
      <c r="G131" t="s">
        <v>3</v>
      </c>
      <c r="I131" s="1" t="s">
        <v>20</v>
      </c>
      <c r="J131" t="s">
        <v>1978</v>
      </c>
      <c r="K131" s="1" t="s">
        <v>1968</v>
      </c>
      <c r="O131" t="s">
        <v>1982</v>
      </c>
      <c r="P131" t="s">
        <v>1983</v>
      </c>
    </row>
    <row r="132" spans="1:17" x14ac:dyDescent="0.15">
      <c r="A132">
        <v>131</v>
      </c>
      <c r="B132">
        <v>2</v>
      </c>
      <c r="C132" t="s">
        <v>14</v>
      </c>
      <c r="E132" t="s">
        <v>205</v>
      </c>
      <c r="F132" t="s">
        <v>1976</v>
      </c>
      <c r="G132" t="s">
        <v>19</v>
      </c>
      <c r="I132" s="1" t="s">
        <v>20</v>
      </c>
      <c r="J132" t="s">
        <v>1979</v>
      </c>
      <c r="K132" s="1" t="s">
        <v>1968</v>
      </c>
      <c r="O132" t="s">
        <v>1984</v>
      </c>
      <c r="P132" t="s">
        <v>1985</v>
      </c>
    </row>
    <row r="133" spans="1:17" x14ac:dyDescent="0.15">
      <c r="A133">
        <v>132</v>
      </c>
      <c r="B133">
        <v>2</v>
      </c>
      <c r="C133" t="s">
        <v>14</v>
      </c>
      <c r="E133" t="s">
        <v>205</v>
      </c>
      <c r="F133" t="s">
        <v>1977</v>
      </c>
      <c r="G133" t="s">
        <v>29</v>
      </c>
      <c r="I133" s="1" t="s">
        <v>20</v>
      </c>
      <c r="J133" t="s">
        <v>1980</v>
      </c>
      <c r="K133" s="1" t="s">
        <v>1968</v>
      </c>
      <c r="O133" t="s">
        <v>1986</v>
      </c>
      <c r="P133" t="s">
        <v>1987</v>
      </c>
    </row>
    <row r="134" spans="1:17" x14ac:dyDescent="0.15">
      <c r="A134">
        <v>133</v>
      </c>
      <c r="B134">
        <v>2</v>
      </c>
      <c r="C134" t="s">
        <v>14</v>
      </c>
      <c r="E134" t="s">
        <v>205</v>
      </c>
      <c r="F134" t="s">
        <v>54</v>
      </c>
      <c r="G134" t="s">
        <v>29</v>
      </c>
      <c r="I134" s="1" t="s">
        <v>20</v>
      </c>
      <c r="J134" t="s">
        <v>1981</v>
      </c>
      <c r="K134" s="1" t="s">
        <v>1968</v>
      </c>
      <c r="O134" t="s">
        <v>1988</v>
      </c>
      <c r="P134" t="s">
        <v>1989</v>
      </c>
    </row>
    <row r="135" spans="1:17" x14ac:dyDescent="0.15">
      <c r="A135">
        <v>134</v>
      </c>
      <c r="B135">
        <v>1</v>
      </c>
      <c r="C135" t="s">
        <v>4</v>
      </c>
      <c r="E135" t="s">
        <v>119</v>
      </c>
      <c r="J135" t="s">
        <v>120</v>
      </c>
      <c r="K135" s="1" t="s">
        <v>1955</v>
      </c>
      <c r="O135" t="s">
        <v>121</v>
      </c>
      <c r="P135" t="s">
        <v>122</v>
      </c>
      <c r="Q135" t="s">
        <v>5808</v>
      </c>
    </row>
    <row r="136" spans="1:17" x14ac:dyDescent="0.15">
      <c r="A136">
        <v>135</v>
      </c>
      <c r="B136">
        <v>2</v>
      </c>
      <c r="C136" t="s">
        <v>14</v>
      </c>
      <c r="E136" t="s">
        <v>119</v>
      </c>
      <c r="F136" t="s">
        <v>102</v>
      </c>
      <c r="G136" t="s">
        <v>19</v>
      </c>
      <c r="I136" s="1" t="s">
        <v>20</v>
      </c>
      <c r="J136" t="s">
        <v>2053</v>
      </c>
      <c r="K136" s="1" t="s">
        <v>1955</v>
      </c>
      <c r="O136" t="s">
        <v>125</v>
      </c>
      <c r="P136" t="s">
        <v>2027</v>
      </c>
      <c r="Q136" t="s">
        <v>5809</v>
      </c>
    </row>
    <row r="137" spans="1:17" x14ac:dyDescent="0.15">
      <c r="A137">
        <v>136</v>
      </c>
      <c r="B137">
        <v>2</v>
      </c>
      <c r="C137" t="s">
        <v>14</v>
      </c>
      <c r="E137" t="s">
        <v>119</v>
      </c>
      <c r="F137" t="s">
        <v>128</v>
      </c>
      <c r="G137" t="s">
        <v>19</v>
      </c>
      <c r="I137" s="1" t="s">
        <v>20</v>
      </c>
      <c r="J137" t="s">
        <v>129</v>
      </c>
      <c r="K137" s="1" t="s">
        <v>1955</v>
      </c>
      <c r="O137" t="s">
        <v>130</v>
      </c>
      <c r="P137" t="s">
        <v>131</v>
      </c>
      <c r="Q137" t="s">
        <v>5810</v>
      </c>
    </row>
    <row r="138" spans="1:17" x14ac:dyDescent="0.15">
      <c r="A138">
        <v>137</v>
      </c>
      <c r="B138">
        <v>2</v>
      </c>
      <c r="C138" t="s">
        <v>14</v>
      </c>
      <c r="E138" t="s">
        <v>119</v>
      </c>
      <c r="F138" t="s">
        <v>1944</v>
      </c>
      <c r="G138" t="s">
        <v>19</v>
      </c>
      <c r="I138" s="1" t="s">
        <v>20</v>
      </c>
      <c r="J138" t="s">
        <v>134</v>
      </c>
      <c r="K138" s="1" t="s">
        <v>1955</v>
      </c>
      <c r="O138" t="s">
        <v>135</v>
      </c>
      <c r="P138" t="s">
        <v>136</v>
      </c>
      <c r="Q138" t="s">
        <v>5811</v>
      </c>
    </row>
    <row r="139" spans="1:17" x14ac:dyDescent="0.15">
      <c r="A139">
        <v>138</v>
      </c>
      <c r="B139">
        <v>2</v>
      </c>
      <c r="C139" t="s">
        <v>14</v>
      </c>
      <c r="E139" t="s">
        <v>119</v>
      </c>
      <c r="F139" t="s">
        <v>138</v>
      </c>
      <c r="G139" t="s">
        <v>19</v>
      </c>
      <c r="I139" s="1" t="s">
        <v>20</v>
      </c>
      <c r="J139" t="s">
        <v>139</v>
      </c>
      <c r="K139" s="1" t="s">
        <v>1955</v>
      </c>
      <c r="O139" t="s">
        <v>140</v>
      </c>
      <c r="P139" t="s">
        <v>2028</v>
      </c>
      <c r="Q139" t="s">
        <v>5812</v>
      </c>
    </row>
    <row r="140" spans="1:17" x14ac:dyDescent="0.15">
      <c r="A140">
        <v>139</v>
      </c>
      <c r="B140">
        <v>2</v>
      </c>
      <c r="C140" t="s">
        <v>14</v>
      </c>
      <c r="E140" t="s">
        <v>119</v>
      </c>
      <c r="F140" t="s">
        <v>143</v>
      </c>
      <c r="G140" t="s">
        <v>30</v>
      </c>
      <c r="I140" s="1" t="s">
        <v>20</v>
      </c>
      <c r="J140" t="s">
        <v>144</v>
      </c>
      <c r="K140" s="1" t="s">
        <v>1955</v>
      </c>
      <c r="M140" t="s">
        <v>1945</v>
      </c>
      <c r="O140" t="s">
        <v>145</v>
      </c>
      <c r="P140" t="s">
        <v>146</v>
      </c>
      <c r="Q140" t="s">
        <v>5813</v>
      </c>
    </row>
    <row r="141" spans="1:17" x14ac:dyDescent="0.15">
      <c r="A141">
        <v>140</v>
      </c>
      <c r="B141">
        <v>2</v>
      </c>
      <c r="C141" t="s">
        <v>14</v>
      </c>
      <c r="E141" t="s">
        <v>119</v>
      </c>
      <c r="F141" t="s">
        <v>148</v>
      </c>
      <c r="G141" t="s">
        <v>24</v>
      </c>
      <c r="I141" s="1" t="s">
        <v>20</v>
      </c>
      <c r="J141" t="s">
        <v>149</v>
      </c>
      <c r="K141" s="1" t="s">
        <v>1955</v>
      </c>
      <c r="O141" t="s">
        <v>150</v>
      </c>
      <c r="P141" t="s">
        <v>151</v>
      </c>
      <c r="Q141" t="s">
        <v>5814</v>
      </c>
    </row>
    <row r="142" spans="1:17" x14ac:dyDescent="0.15">
      <c r="A142">
        <v>141</v>
      </c>
      <c r="B142">
        <v>2</v>
      </c>
      <c r="C142" t="s">
        <v>14</v>
      </c>
      <c r="E142" t="s">
        <v>119</v>
      </c>
      <c r="F142" t="s">
        <v>159</v>
      </c>
      <c r="G142" t="s">
        <v>29</v>
      </c>
      <c r="I142" s="1" t="s">
        <v>20</v>
      </c>
      <c r="J142" t="s">
        <v>160</v>
      </c>
      <c r="K142" s="1" t="s">
        <v>1955</v>
      </c>
      <c r="O142" t="s">
        <v>161</v>
      </c>
      <c r="P142" t="s">
        <v>162</v>
      </c>
      <c r="Q142" t="s">
        <v>5816</v>
      </c>
    </row>
    <row r="143" spans="1:17" x14ac:dyDescent="0.15">
      <c r="A143">
        <v>142</v>
      </c>
      <c r="B143">
        <v>2</v>
      </c>
      <c r="C143" t="s">
        <v>14</v>
      </c>
      <c r="E143" t="s">
        <v>119</v>
      </c>
      <c r="F143" t="s">
        <v>164</v>
      </c>
      <c r="G143" t="s">
        <v>24</v>
      </c>
      <c r="I143" s="1" t="s">
        <v>20</v>
      </c>
      <c r="J143" t="s">
        <v>165</v>
      </c>
      <c r="K143" s="1" t="s">
        <v>1955</v>
      </c>
      <c r="O143" t="s">
        <v>166</v>
      </c>
      <c r="P143" t="s">
        <v>167</v>
      </c>
      <c r="Q143" t="s">
        <v>5817</v>
      </c>
    </row>
    <row r="144" spans="1:17" x14ac:dyDescent="0.15">
      <c r="A144">
        <v>143</v>
      </c>
      <c r="B144">
        <v>2</v>
      </c>
      <c r="C144" t="s">
        <v>14</v>
      </c>
      <c r="E144" t="s">
        <v>119</v>
      </c>
      <c r="F144" t="s">
        <v>169</v>
      </c>
      <c r="G144" t="s">
        <v>24</v>
      </c>
      <c r="I144" s="1" t="s">
        <v>20</v>
      </c>
      <c r="J144" t="s">
        <v>170</v>
      </c>
      <c r="K144" s="1" t="s">
        <v>1955</v>
      </c>
      <c r="O144" t="s">
        <v>171</v>
      </c>
      <c r="P144" t="s">
        <v>172</v>
      </c>
      <c r="Q144" t="s">
        <v>5818</v>
      </c>
    </row>
    <row r="145" spans="1:17" x14ac:dyDescent="0.15">
      <c r="A145">
        <v>144</v>
      </c>
      <c r="B145">
        <v>2</v>
      </c>
      <c r="C145" t="s">
        <v>14</v>
      </c>
      <c r="E145" t="s">
        <v>119</v>
      </c>
      <c r="F145" t="s">
        <v>154</v>
      </c>
      <c r="G145" t="s">
        <v>21</v>
      </c>
      <c r="I145" s="1" t="s">
        <v>20</v>
      </c>
      <c r="J145" t="s">
        <v>155</v>
      </c>
      <c r="K145" s="1" t="s">
        <v>1946</v>
      </c>
      <c r="O145" t="s">
        <v>156</v>
      </c>
      <c r="P145" t="s">
        <v>157</v>
      </c>
      <c r="Q145" t="s">
        <v>5815</v>
      </c>
    </row>
    <row r="146" spans="1:17" x14ac:dyDescent="0.15">
      <c r="A146">
        <v>145</v>
      </c>
      <c r="B146">
        <v>2</v>
      </c>
      <c r="C146" t="s">
        <v>14</v>
      </c>
      <c r="E146" t="s">
        <v>119</v>
      </c>
      <c r="F146" t="s">
        <v>174</v>
      </c>
      <c r="G146" t="s">
        <v>48</v>
      </c>
      <c r="I146" s="1" t="s">
        <v>20</v>
      </c>
      <c r="J146" t="s">
        <v>175</v>
      </c>
      <c r="K146" s="1" t="s">
        <v>1946</v>
      </c>
      <c r="O146" t="s">
        <v>176</v>
      </c>
      <c r="P146" t="s">
        <v>177</v>
      </c>
      <c r="Q146" t="s">
        <v>5819</v>
      </c>
    </row>
    <row r="147" spans="1:17" x14ac:dyDescent="0.15">
      <c r="A147">
        <v>146</v>
      </c>
      <c r="B147">
        <v>2</v>
      </c>
      <c r="C147" t="s">
        <v>14</v>
      </c>
      <c r="E147" t="s">
        <v>119</v>
      </c>
      <c r="F147" t="s">
        <v>179</v>
      </c>
      <c r="G147" t="s">
        <v>19</v>
      </c>
      <c r="I147" s="1" t="s">
        <v>20</v>
      </c>
      <c r="J147" t="s">
        <v>180</v>
      </c>
      <c r="K147" s="1" t="s">
        <v>1946</v>
      </c>
      <c r="O147" t="s">
        <v>181</v>
      </c>
      <c r="P147" t="s">
        <v>2029</v>
      </c>
      <c r="Q147" t="s">
        <v>5820</v>
      </c>
    </row>
    <row r="148" spans="1:17" x14ac:dyDescent="0.15">
      <c r="A148">
        <v>147</v>
      </c>
      <c r="B148">
        <v>2</v>
      </c>
      <c r="C148" t="s">
        <v>14</v>
      </c>
      <c r="E148" t="s">
        <v>119</v>
      </c>
      <c r="F148" t="s">
        <v>184</v>
      </c>
      <c r="G148" t="s">
        <v>29</v>
      </c>
      <c r="I148" s="1" t="s">
        <v>20</v>
      </c>
      <c r="J148" t="s">
        <v>185</v>
      </c>
      <c r="K148" s="1" t="s">
        <v>1946</v>
      </c>
      <c r="O148" t="s">
        <v>186</v>
      </c>
      <c r="P148" t="s">
        <v>187</v>
      </c>
      <c r="Q148" t="s">
        <v>5821</v>
      </c>
    </row>
    <row r="149" spans="1:17" x14ac:dyDescent="0.15">
      <c r="A149">
        <v>148</v>
      </c>
      <c r="B149">
        <v>2</v>
      </c>
      <c r="C149" t="s">
        <v>14</v>
      </c>
      <c r="E149" t="s">
        <v>119</v>
      </c>
      <c r="F149" t="s">
        <v>189</v>
      </c>
      <c r="G149" t="s">
        <v>21</v>
      </c>
      <c r="I149" s="1" t="s">
        <v>20</v>
      </c>
      <c r="J149" t="s">
        <v>190</v>
      </c>
      <c r="K149" s="1" t="s">
        <v>1946</v>
      </c>
      <c r="O149" t="s">
        <v>191</v>
      </c>
      <c r="P149" t="s">
        <v>192</v>
      </c>
      <c r="Q149" t="s">
        <v>5822</v>
      </c>
    </row>
    <row r="150" spans="1:17" x14ac:dyDescent="0.15">
      <c r="A150">
        <v>149</v>
      </c>
      <c r="B150">
        <v>2</v>
      </c>
      <c r="C150" t="s">
        <v>14</v>
      </c>
      <c r="E150" t="s">
        <v>119</v>
      </c>
      <c r="F150" t="s">
        <v>194</v>
      </c>
      <c r="G150" t="s">
        <v>21</v>
      </c>
      <c r="I150" s="1" t="s">
        <v>20</v>
      </c>
      <c r="J150" t="s">
        <v>195</v>
      </c>
      <c r="K150" s="1" t="s">
        <v>1946</v>
      </c>
      <c r="O150" t="s">
        <v>196</v>
      </c>
      <c r="P150" t="s">
        <v>197</v>
      </c>
      <c r="Q150" t="s">
        <v>5823</v>
      </c>
    </row>
    <row r="151" spans="1:17" x14ac:dyDescent="0.15">
      <c r="A151">
        <v>150</v>
      </c>
      <c r="B151">
        <v>2</v>
      </c>
      <c r="C151" t="s">
        <v>28</v>
      </c>
      <c r="E151" t="s">
        <v>119</v>
      </c>
      <c r="F151" t="s">
        <v>200</v>
      </c>
      <c r="H151" t="s">
        <v>40</v>
      </c>
      <c r="I151" s="1" t="s">
        <v>20</v>
      </c>
      <c r="J151" t="s">
        <v>201</v>
      </c>
      <c r="K151" s="1" t="s">
        <v>1967</v>
      </c>
      <c r="O151" t="s">
        <v>202</v>
      </c>
      <c r="P151" t="s">
        <v>203</v>
      </c>
      <c r="Q151" t="s">
        <v>6735</v>
      </c>
    </row>
    <row r="152" spans="1:17" x14ac:dyDescent="0.15">
      <c r="A152">
        <v>151</v>
      </c>
      <c r="B152">
        <v>2</v>
      </c>
      <c r="C152" t="s">
        <v>25</v>
      </c>
      <c r="E152" t="s">
        <v>119</v>
      </c>
      <c r="H152" t="s">
        <v>205</v>
      </c>
      <c r="I152" s="1" t="s">
        <v>26</v>
      </c>
      <c r="J152" t="s">
        <v>206</v>
      </c>
      <c r="K152" s="1" t="s">
        <v>1968</v>
      </c>
      <c r="O152" t="s">
        <v>2919</v>
      </c>
      <c r="P152" t="s">
        <v>208</v>
      </c>
    </row>
    <row r="153" spans="1:17" x14ac:dyDescent="0.15">
      <c r="A153">
        <v>152</v>
      </c>
      <c r="B153">
        <v>1</v>
      </c>
      <c r="C153" t="s">
        <v>4</v>
      </c>
      <c r="E153" t="s">
        <v>1151</v>
      </c>
      <c r="J153" t="s">
        <v>1152</v>
      </c>
      <c r="K153" s="1" t="s">
        <v>1955</v>
      </c>
      <c r="O153" t="s">
        <v>1153</v>
      </c>
      <c r="P153" t="s">
        <v>1154</v>
      </c>
      <c r="Q153" t="s">
        <v>6047</v>
      </c>
    </row>
    <row r="154" spans="1:17" x14ac:dyDescent="0.15">
      <c r="A154">
        <v>153</v>
      </c>
      <c r="B154">
        <v>2</v>
      </c>
      <c r="C154" t="s">
        <v>14</v>
      </c>
      <c r="E154" t="s">
        <v>1151</v>
      </c>
      <c r="F154" t="s">
        <v>1156</v>
      </c>
      <c r="G154" t="s">
        <v>19</v>
      </c>
      <c r="I154" s="1" t="s">
        <v>20</v>
      </c>
      <c r="J154" t="s">
        <v>1157</v>
      </c>
      <c r="K154" s="1" t="s">
        <v>1955</v>
      </c>
      <c r="O154" t="s">
        <v>1158</v>
      </c>
      <c r="P154" t="s">
        <v>1159</v>
      </c>
      <c r="Q154" t="s">
        <v>6048</v>
      </c>
    </row>
    <row r="155" spans="1:17" x14ac:dyDescent="0.15">
      <c r="A155">
        <v>154</v>
      </c>
      <c r="B155">
        <v>2</v>
      </c>
      <c r="C155" t="s">
        <v>14</v>
      </c>
      <c r="E155" t="s">
        <v>1151</v>
      </c>
      <c r="F155" t="s">
        <v>1161</v>
      </c>
      <c r="G155" t="s">
        <v>19</v>
      </c>
      <c r="I155" s="1" t="s">
        <v>20</v>
      </c>
      <c r="J155" t="s">
        <v>1162</v>
      </c>
      <c r="K155" s="1" t="s">
        <v>1955</v>
      </c>
      <c r="O155" t="s">
        <v>1163</v>
      </c>
      <c r="P155" t="s">
        <v>1164</v>
      </c>
      <c r="Q155" t="s">
        <v>6049</v>
      </c>
    </row>
    <row r="156" spans="1:17" x14ac:dyDescent="0.15">
      <c r="A156">
        <v>155</v>
      </c>
      <c r="B156">
        <v>2</v>
      </c>
      <c r="C156" t="s">
        <v>14</v>
      </c>
      <c r="E156" t="s">
        <v>1151</v>
      </c>
      <c r="F156" t="s">
        <v>1166</v>
      </c>
      <c r="G156" t="s">
        <v>19</v>
      </c>
      <c r="I156" s="1" t="s">
        <v>20</v>
      </c>
      <c r="J156" t="s">
        <v>1167</v>
      </c>
      <c r="K156" s="1" t="s">
        <v>1955</v>
      </c>
      <c r="O156" t="s">
        <v>1168</v>
      </c>
      <c r="P156" t="s">
        <v>1169</v>
      </c>
      <c r="Q156" t="s">
        <v>6050</v>
      </c>
    </row>
    <row r="157" spans="1:17" x14ac:dyDescent="0.15">
      <c r="A157">
        <v>156</v>
      </c>
      <c r="B157">
        <v>2</v>
      </c>
      <c r="C157" t="s">
        <v>14</v>
      </c>
      <c r="E157" t="s">
        <v>1151</v>
      </c>
      <c r="F157" t="s">
        <v>1171</v>
      </c>
      <c r="G157" t="s">
        <v>19</v>
      </c>
      <c r="I157" s="1" t="s">
        <v>20</v>
      </c>
      <c r="J157" t="s">
        <v>1172</v>
      </c>
      <c r="K157" s="1" t="s">
        <v>1955</v>
      </c>
      <c r="O157" t="s">
        <v>1173</v>
      </c>
      <c r="P157" t="s">
        <v>1174</v>
      </c>
      <c r="Q157" t="s">
        <v>6051</v>
      </c>
    </row>
    <row r="158" spans="1:17" x14ac:dyDescent="0.15">
      <c r="A158">
        <v>157</v>
      </c>
      <c r="B158">
        <v>1</v>
      </c>
      <c r="C158" t="s">
        <v>4</v>
      </c>
      <c r="E158" t="s">
        <v>1142</v>
      </c>
      <c r="J158" t="s">
        <v>1133</v>
      </c>
      <c r="K158" s="1" t="s">
        <v>1955</v>
      </c>
      <c r="O158" t="s">
        <v>1134</v>
      </c>
      <c r="P158" t="s">
        <v>1135</v>
      </c>
      <c r="Q158" t="s">
        <v>6043</v>
      </c>
    </row>
    <row r="159" spans="1:17" x14ac:dyDescent="0.15">
      <c r="A159">
        <v>158</v>
      </c>
      <c r="B159">
        <v>2</v>
      </c>
      <c r="C159" t="s">
        <v>14</v>
      </c>
      <c r="D159" t="s">
        <v>15</v>
      </c>
      <c r="E159" t="s">
        <v>1142</v>
      </c>
      <c r="F159" t="s">
        <v>30</v>
      </c>
      <c r="G159" t="s">
        <v>3</v>
      </c>
      <c r="I159" s="1" t="s">
        <v>20</v>
      </c>
      <c r="J159" t="s">
        <v>1949</v>
      </c>
      <c r="K159" s="1" t="s">
        <v>1955</v>
      </c>
      <c r="O159" t="s">
        <v>1144</v>
      </c>
      <c r="P159" t="s">
        <v>1145</v>
      </c>
      <c r="Q159" t="s">
        <v>6045</v>
      </c>
    </row>
    <row r="160" spans="1:17" x14ac:dyDescent="0.15">
      <c r="A160">
        <v>159</v>
      </c>
      <c r="B160">
        <v>2</v>
      </c>
      <c r="C160" t="s">
        <v>14</v>
      </c>
      <c r="E160" t="s">
        <v>1142</v>
      </c>
      <c r="F160" t="s">
        <v>54</v>
      </c>
      <c r="G160" t="s">
        <v>29</v>
      </c>
      <c r="I160" s="1" t="s">
        <v>20</v>
      </c>
      <c r="J160" t="s">
        <v>1138</v>
      </c>
      <c r="K160" s="1" t="s">
        <v>1955</v>
      </c>
      <c r="O160" t="s">
        <v>1139</v>
      </c>
      <c r="P160" t="s">
        <v>1140</v>
      </c>
      <c r="Q160" t="s">
        <v>6044</v>
      </c>
    </row>
    <row r="161" spans="1:17" x14ac:dyDescent="0.15">
      <c r="A161">
        <v>160</v>
      </c>
      <c r="B161">
        <v>2</v>
      </c>
      <c r="C161" t="s">
        <v>14</v>
      </c>
      <c r="E161" t="s">
        <v>1142</v>
      </c>
      <c r="F161" t="s">
        <v>58</v>
      </c>
      <c r="G161" t="s">
        <v>19</v>
      </c>
      <c r="I161" s="1" t="s">
        <v>20</v>
      </c>
      <c r="J161" t="s">
        <v>1950</v>
      </c>
      <c r="K161" s="1" t="s">
        <v>1955</v>
      </c>
      <c r="O161" t="s">
        <v>1149</v>
      </c>
      <c r="P161" t="s">
        <v>2030</v>
      </c>
      <c r="Q161" t="s">
        <v>6046</v>
      </c>
    </row>
    <row r="162" spans="1:17" x14ac:dyDescent="0.15">
      <c r="A162">
        <v>161</v>
      </c>
      <c r="B162">
        <v>2</v>
      </c>
      <c r="C162" t="s">
        <v>25</v>
      </c>
      <c r="E162" t="s">
        <v>1142</v>
      </c>
      <c r="H162" t="s">
        <v>1151</v>
      </c>
      <c r="I162" s="1" t="s">
        <v>26</v>
      </c>
      <c r="J162" t="s">
        <v>1152</v>
      </c>
      <c r="K162" s="1" t="s">
        <v>1955</v>
      </c>
      <c r="O162" t="s">
        <v>2920</v>
      </c>
      <c r="P162" t="s">
        <v>1154</v>
      </c>
      <c r="Q162" t="s">
        <v>6047</v>
      </c>
    </row>
    <row r="163" spans="1:17" x14ac:dyDescent="0.15">
      <c r="A163">
        <v>162</v>
      </c>
      <c r="B163">
        <v>1</v>
      </c>
      <c r="C163" t="s">
        <v>4</v>
      </c>
      <c r="E163" t="s">
        <v>1885</v>
      </c>
      <c r="J163" t="s">
        <v>2054</v>
      </c>
      <c r="K163" s="1" t="s">
        <v>1955</v>
      </c>
      <c r="O163" t="s">
        <v>1070</v>
      </c>
      <c r="P163" t="s">
        <v>2032</v>
      </c>
      <c r="Q163" t="s">
        <v>6029</v>
      </c>
    </row>
    <row r="164" spans="1:17" x14ac:dyDescent="0.15">
      <c r="A164">
        <v>163</v>
      </c>
      <c r="B164">
        <v>2</v>
      </c>
      <c r="C164" t="s">
        <v>14</v>
      </c>
      <c r="D164" t="s">
        <v>15</v>
      </c>
      <c r="E164" t="s">
        <v>1885</v>
      </c>
      <c r="F164" t="s">
        <v>52</v>
      </c>
      <c r="G164" t="s">
        <v>3</v>
      </c>
      <c r="I164" s="1" t="s">
        <v>20</v>
      </c>
      <c r="J164" t="s">
        <v>1074</v>
      </c>
      <c r="K164" s="1" t="s">
        <v>1955</v>
      </c>
      <c r="O164" t="s">
        <v>1075</v>
      </c>
      <c r="P164" t="s">
        <v>2033</v>
      </c>
      <c r="Q164" t="s">
        <v>6030</v>
      </c>
    </row>
    <row r="165" spans="1:17" x14ac:dyDescent="0.15">
      <c r="A165">
        <v>164</v>
      </c>
      <c r="B165">
        <v>2</v>
      </c>
      <c r="C165" t="s">
        <v>14</v>
      </c>
      <c r="E165" t="s">
        <v>1885</v>
      </c>
      <c r="F165" t="s">
        <v>54</v>
      </c>
      <c r="G165" t="s">
        <v>29</v>
      </c>
      <c r="I165" s="1" t="s">
        <v>20</v>
      </c>
      <c r="J165" t="s">
        <v>1079</v>
      </c>
      <c r="K165" s="1" t="s">
        <v>1955</v>
      </c>
      <c r="O165" t="s">
        <v>1080</v>
      </c>
      <c r="P165" t="s">
        <v>1081</v>
      </c>
      <c r="Q165" t="s">
        <v>6031</v>
      </c>
    </row>
    <row r="166" spans="1:17" x14ac:dyDescent="0.15">
      <c r="A166">
        <v>165</v>
      </c>
      <c r="B166">
        <v>2</v>
      </c>
      <c r="C166" t="s">
        <v>14</v>
      </c>
      <c r="E166" t="s">
        <v>1885</v>
      </c>
      <c r="F166" t="s">
        <v>1974</v>
      </c>
      <c r="G166" t="s">
        <v>19</v>
      </c>
      <c r="I166" s="1" t="s">
        <v>20</v>
      </c>
      <c r="J166" t="s">
        <v>1084</v>
      </c>
      <c r="K166" s="1" t="s">
        <v>1955</v>
      </c>
      <c r="O166" t="s">
        <v>1085</v>
      </c>
      <c r="P166" t="s">
        <v>2034</v>
      </c>
      <c r="Q166" t="s">
        <v>6032</v>
      </c>
    </row>
    <row r="167" spans="1:17" x14ac:dyDescent="0.15">
      <c r="A167">
        <v>166</v>
      </c>
      <c r="B167">
        <v>2</v>
      </c>
      <c r="C167" t="s">
        <v>14</v>
      </c>
      <c r="E167" t="s">
        <v>1885</v>
      </c>
      <c r="F167" t="s">
        <v>1975</v>
      </c>
      <c r="G167" t="s">
        <v>29</v>
      </c>
      <c r="I167" s="1" t="s">
        <v>20</v>
      </c>
      <c r="J167" t="s">
        <v>1089</v>
      </c>
      <c r="K167" s="1" t="s">
        <v>1955</v>
      </c>
      <c r="O167" t="s">
        <v>1090</v>
      </c>
      <c r="P167" t="s">
        <v>1091</v>
      </c>
      <c r="Q167" t="s">
        <v>6033</v>
      </c>
    </row>
    <row r="168" spans="1:17" x14ac:dyDescent="0.15">
      <c r="A168">
        <v>167</v>
      </c>
      <c r="B168">
        <v>2</v>
      </c>
      <c r="C168" t="s">
        <v>14</v>
      </c>
      <c r="E168" t="s">
        <v>1885</v>
      </c>
      <c r="F168" t="s">
        <v>1973</v>
      </c>
      <c r="G168" t="s">
        <v>19</v>
      </c>
      <c r="I168" s="1" t="s">
        <v>20</v>
      </c>
      <c r="J168" t="s">
        <v>1094</v>
      </c>
      <c r="K168" s="1" t="s">
        <v>1955</v>
      </c>
      <c r="O168" t="s">
        <v>1095</v>
      </c>
      <c r="P168" t="s">
        <v>1096</v>
      </c>
      <c r="Q168" t="s">
        <v>6034</v>
      </c>
    </row>
    <row r="169" spans="1:17" x14ac:dyDescent="0.15">
      <c r="A169">
        <v>168</v>
      </c>
      <c r="B169">
        <v>2</v>
      </c>
      <c r="C169" t="s">
        <v>14</v>
      </c>
      <c r="E169" t="s">
        <v>1885</v>
      </c>
      <c r="F169" t="s">
        <v>1873</v>
      </c>
      <c r="G169" t="s">
        <v>19</v>
      </c>
      <c r="I169" s="1" t="s">
        <v>20</v>
      </c>
      <c r="J169" t="s">
        <v>1099</v>
      </c>
      <c r="K169" s="1" t="s">
        <v>1955</v>
      </c>
      <c r="O169" t="s">
        <v>1100</v>
      </c>
      <c r="P169" t="s">
        <v>2035</v>
      </c>
      <c r="Q169" t="s">
        <v>6041</v>
      </c>
    </row>
    <row r="170" spans="1:17" x14ac:dyDescent="0.15">
      <c r="A170">
        <v>169</v>
      </c>
      <c r="B170">
        <v>2</v>
      </c>
      <c r="C170" t="s">
        <v>14</v>
      </c>
      <c r="E170" t="s">
        <v>1885</v>
      </c>
      <c r="F170" t="s">
        <v>1877</v>
      </c>
      <c r="G170" t="s">
        <v>29</v>
      </c>
      <c r="I170" s="1" t="s">
        <v>20</v>
      </c>
      <c r="J170" t="s">
        <v>1104</v>
      </c>
      <c r="K170" s="1" t="s">
        <v>1955</v>
      </c>
      <c r="O170" t="s">
        <v>1105</v>
      </c>
      <c r="P170" t="s">
        <v>1106</v>
      </c>
      <c r="Q170" t="s">
        <v>6042</v>
      </c>
    </row>
    <row r="171" spans="1:17" x14ac:dyDescent="0.15">
      <c r="A171">
        <v>170</v>
      </c>
      <c r="B171">
        <v>2</v>
      </c>
      <c r="C171" t="s">
        <v>14</v>
      </c>
      <c r="E171" t="s">
        <v>1885</v>
      </c>
      <c r="F171" t="s">
        <v>58</v>
      </c>
      <c r="G171" t="s">
        <v>19</v>
      </c>
      <c r="I171" s="1" t="s">
        <v>20</v>
      </c>
      <c r="J171" t="s">
        <v>1108</v>
      </c>
      <c r="K171" s="1" t="s">
        <v>1955</v>
      </c>
      <c r="O171" t="s">
        <v>1109</v>
      </c>
      <c r="P171" t="s">
        <v>2036</v>
      </c>
      <c r="Q171" t="s">
        <v>6037</v>
      </c>
    </row>
    <row r="172" spans="1:17" x14ac:dyDescent="0.15">
      <c r="A172">
        <v>171</v>
      </c>
      <c r="B172">
        <v>2</v>
      </c>
      <c r="C172" t="s">
        <v>14</v>
      </c>
      <c r="E172" t="s">
        <v>1885</v>
      </c>
      <c r="F172" t="s">
        <v>1972</v>
      </c>
      <c r="G172" t="s">
        <v>29</v>
      </c>
      <c r="I172" s="1" t="s">
        <v>20</v>
      </c>
      <c r="J172" t="s">
        <v>1113</v>
      </c>
      <c r="K172" s="1" t="s">
        <v>1955</v>
      </c>
      <c r="O172" t="s">
        <v>1114</v>
      </c>
      <c r="P172" t="s">
        <v>1115</v>
      </c>
      <c r="Q172" t="s">
        <v>6038</v>
      </c>
    </row>
    <row r="173" spans="1:17" x14ac:dyDescent="0.15">
      <c r="A173">
        <v>172</v>
      </c>
      <c r="B173">
        <v>2</v>
      </c>
      <c r="C173" t="s">
        <v>25</v>
      </c>
      <c r="E173" t="s">
        <v>1885</v>
      </c>
      <c r="H173" t="s">
        <v>449</v>
      </c>
      <c r="I173" s="1" t="s">
        <v>20</v>
      </c>
      <c r="J173" t="s">
        <v>1940</v>
      </c>
      <c r="K173" s="1" t="s">
        <v>1946</v>
      </c>
      <c r="O173" t="s">
        <v>1118</v>
      </c>
      <c r="P173" t="s">
        <v>2031</v>
      </c>
    </row>
    <row r="174" spans="1:17" x14ac:dyDescent="0.15">
      <c r="A174">
        <v>173</v>
      </c>
      <c r="B174">
        <v>2</v>
      </c>
      <c r="C174" t="s">
        <v>25</v>
      </c>
      <c r="E174" t="s">
        <v>1885</v>
      </c>
      <c r="H174" t="s">
        <v>1142</v>
      </c>
      <c r="I174" s="1" t="s">
        <v>26</v>
      </c>
      <c r="J174" t="s">
        <v>1133</v>
      </c>
      <c r="K174" s="1" t="s">
        <v>1955</v>
      </c>
      <c r="O174" t="s">
        <v>2921</v>
      </c>
      <c r="P174" t="s">
        <v>1135</v>
      </c>
      <c r="Q174" t="s">
        <v>6043</v>
      </c>
    </row>
    <row r="175" spans="1:17" x14ac:dyDescent="0.15">
      <c r="A175">
        <v>174</v>
      </c>
      <c r="B175">
        <v>1</v>
      </c>
      <c r="C175" t="s">
        <v>4</v>
      </c>
      <c r="E175" t="s">
        <v>2882</v>
      </c>
      <c r="J175" t="s">
        <v>1929</v>
      </c>
      <c r="K175" s="1" t="s">
        <v>1967</v>
      </c>
      <c r="O175" t="s">
        <v>1930</v>
      </c>
      <c r="P175" t="s">
        <v>2879</v>
      </c>
    </row>
    <row r="176" spans="1:17" x14ac:dyDescent="0.15">
      <c r="A176">
        <v>175</v>
      </c>
      <c r="B176">
        <v>2</v>
      </c>
      <c r="C176" t="s">
        <v>14</v>
      </c>
      <c r="E176" t="s">
        <v>2882</v>
      </c>
      <c r="F176" t="s">
        <v>1990</v>
      </c>
      <c r="G176" t="s">
        <v>37</v>
      </c>
      <c r="I176" s="1">
        <v>1</v>
      </c>
      <c r="J176" t="s">
        <v>1912</v>
      </c>
      <c r="K176" s="1" t="s">
        <v>1967</v>
      </c>
      <c r="O176" t="s">
        <v>1931</v>
      </c>
      <c r="P176" t="s">
        <v>2037</v>
      </c>
      <c r="Q176" t="s">
        <v>6078</v>
      </c>
    </row>
    <row r="177" spans="1:17" x14ac:dyDescent="0.15">
      <c r="A177">
        <v>176</v>
      </c>
      <c r="B177">
        <v>2</v>
      </c>
      <c r="C177" t="s">
        <v>14</v>
      </c>
      <c r="E177" t="s">
        <v>2882</v>
      </c>
      <c r="F177" t="s">
        <v>1907</v>
      </c>
      <c r="G177" t="s">
        <v>30</v>
      </c>
      <c r="I177" s="1">
        <v>1</v>
      </c>
      <c r="J177" t="s">
        <v>1910</v>
      </c>
      <c r="K177" s="1" t="s">
        <v>1967</v>
      </c>
      <c r="M177" t="s">
        <v>1909</v>
      </c>
      <c r="O177" t="s">
        <v>1914</v>
      </c>
      <c r="P177" t="s">
        <v>2881</v>
      </c>
      <c r="Q177" t="s">
        <v>6054</v>
      </c>
    </row>
    <row r="178" spans="1:17" x14ac:dyDescent="0.15">
      <c r="A178">
        <v>177</v>
      </c>
      <c r="B178">
        <v>2</v>
      </c>
      <c r="C178" t="s">
        <v>14</v>
      </c>
      <c r="E178" t="s">
        <v>2882</v>
      </c>
      <c r="F178" t="s">
        <v>1908</v>
      </c>
      <c r="G178" t="s">
        <v>30</v>
      </c>
      <c r="I178" s="1">
        <v>1</v>
      </c>
      <c r="J178" t="s">
        <v>1911</v>
      </c>
      <c r="K178" s="1" t="s">
        <v>1967</v>
      </c>
      <c r="M178" t="s">
        <v>1909</v>
      </c>
      <c r="O178" t="s">
        <v>1915</v>
      </c>
      <c r="P178" t="s">
        <v>2880</v>
      </c>
      <c r="Q178" t="s">
        <v>6077</v>
      </c>
    </row>
    <row r="179" spans="1:17" x14ac:dyDescent="0.15">
      <c r="A179">
        <v>178</v>
      </c>
      <c r="B179">
        <v>2</v>
      </c>
      <c r="C179" t="s">
        <v>14</v>
      </c>
      <c r="E179" t="s">
        <v>2882</v>
      </c>
      <c r="F179" t="s">
        <v>1905</v>
      </c>
      <c r="G179" t="s">
        <v>21</v>
      </c>
      <c r="I179" s="1" t="s">
        <v>20</v>
      </c>
      <c r="J179" t="s">
        <v>1913</v>
      </c>
      <c r="K179" s="1" t="s">
        <v>1967</v>
      </c>
      <c r="O179" t="s">
        <v>1296</v>
      </c>
      <c r="P179" t="s">
        <v>1297</v>
      </c>
    </row>
    <row r="180" spans="1:17" x14ac:dyDescent="0.15">
      <c r="A180">
        <v>179</v>
      </c>
      <c r="B180">
        <v>2</v>
      </c>
      <c r="C180" t="s">
        <v>14</v>
      </c>
      <c r="E180" t="s">
        <v>2882</v>
      </c>
      <c r="F180" t="s">
        <v>58</v>
      </c>
      <c r="G180" t="s">
        <v>21</v>
      </c>
      <c r="I180" s="1" t="s">
        <v>20</v>
      </c>
      <c r="J180" t="s">
        <v>1299</v>
      </c>
      <c r="K180" s="1" t="s">
        <v>1967</v>
      </c>
      <c r="O180" t="s">
        <v>1300</v>
      </c>
      <c r="P180" t="s">
        <v>1301</v>
      </c>
    </row>
    <row r="181" spans="1:17" x14ac:dyDescent="0.15">
      <c r="A181">
        <v>180</v>
      </c>
      <c r="B181">
        <v>2</v>
      </c>
      <c r="C181" t="s">
        <v>14</v>
      </c>
      <c r="E181" t="s">
        <v>2882</v>
      </c>
      <c r="F181" t="s">
        <v>55</v>
      </c>
      <c r="G181" t="s">
        <v>24</v>
      </c>
      <c r="I181" s="1" t="s">
        <v>20</v>
      </c>
      <c r="J181" t="s">
        <v>1906</v>
      </c>
      <c r="K181" s="1" t="s">
        <v>1967</v>
      </c>
      <c r="O181" t="s">
        <v>1280</v>
      </c>
      <c r="P181" t="s">
        <v>1281</v>
      </c>
    </row>
    <row r="182" spans="1:17" x14ac:dyDescent="0.15">
      <c r="A182">
        <v>181</v>
      </c>
      <c r="B182">
        <v>1</v>
      </c>
      <c r="C182" t="s">
        <v>4</v>
      </c>
      <c r="E182" t="s">
        <v>2883</v>
      </c>
      <c r="J182" t="s">
        <v>1928</v>
      </c>
      <c r="K182" s="1" t="s">
        <v>1967</v>
      </c>
      <c r="O182" t="s">
        <v>2884</v>
      </c>
      <c r="P182" t="s">
        <v>2885</v>
      </c>
    </row>
    <row r="183" spans="1:17" x14ac:dyDescent="0.15">
      <c r="A183">
        <v>182</v>
      </c>
      <c r="B183">
        <v>2</v>
      </c>
      <c r="C183" t="s">
        <v>14</v>
      </c>
      <c r="E183" t="s">
        <v>2883</v>
      </c>
      <c r="F183" t="s">
        <v>1907</v>
      </c>
      <c r="G183" t="s">
        <v>30</v>
      </c>
      <c r="I183" s="1">
        <v>1</v>
      </c>
      <c r="J183" s="26" t="s">
        <v>1916</v>
      </c>
      <c r="K183" s="1" t="s">
        <v>1967</v>
      </c>
      <c r="M183" t="s">
        <v>1909</v>
      </c>
      <c r="O183" t="s">
        <v>2886</v>
      </c>
      <c r="P183" t="s">
        <v>2887</v>
      </c>
      <c r="Q183" t="s">
        <v>6057</v>
      </c>
    </row>
    <row r="184" spans="1:17" x14ac:dyDescent="0.15">
      <c r="A184">
        <v>183</v>
      </c>
      <c r="B184">
        <v>2</v>
      </c>
      <c r="C184" t="s">
        <v>14</v>
      </c>
      <c r="E184" t="s">
        <v>2883</v>
      </c>
      <c r="F184" t="s">
        <v>1908</v>
      </c>
      <c r="G184" t="s">
        <v>30</v>
      </c>
      <c r="I184" s="1">
        <v>1</v>
      </c>
      <c r="J184" s="26" t="s">
        <v>1917</v>
      </c>
      <c r="K184" s="1" t="s">
        <v>1967</v>
      </c>
      <c r="M184" t="s">
        <v>1909</v>
      </c>
      <c r="O184" t="s">
        <v>2888</v>
      </c>
      <c r="P184" t="s">
        <v>2889</v>
      </c>
      <c r="Q184" t="s">
        <v>6077</v>
      </c>
    </row>
    <row r="185" spans="1:17" x14ac:dyDescent="0.15">
      <c r="A185">
        <v>184</v>
      </c>
      <c r="B185">
        <v>2</v>
      </c>
      <c r="C185" t="s">
        <v>14</v>
      </c>
      <c r="E185" t="s">
        <v>2883</v>
      </c>
      <c r="F185" t="s">
        <v>1306</v>
      </c>
      <c r="G185" t="s">
        <v>30</v>
      </c>
      <c r="I185" s="1">
        <v>1</v>
      </c>
      <c r="J185" s="26" t="s">
        <v>1918</v>
      </c>
      <c r="K185" s="1" t="s">
        <v>1967</v>
      </c>
      <c r="M185" t="s">
        <v>1909</v>
      </c>
      <c r="O185" t="s">
        <v>2890</v>
      </c>
      <c r="P185" t="s">
        <v>2891</v>
      </c>
      <c r="Q185" t="s">
        <v>6082</v>
      </c>
    </row>
    <row r="186" spans="1:17" x14ac:dyDescent="0.15">
      <c r="A186">
        <v>185</v>
      </c>
      <c r="B186">
        <v>2</v>
      </c>
      <c r="C186" t="s">
        <v>14</v>
      </c>
      <c r="E186" t="s">
        <v>2883</v>
      </c>
      <c r="F186" t="s">
        <v>1926</v>
      </c>
      <c r="G186" t="s">
        <v>37</v>
      </c>
      <c r="I186" s="1">
        <v>1</v>
      </c>
      <c r="J186" s="26" t="s">
        <v>1919</v>
      </c>
      <c r="K186" s="1" t="s">
        <v>1967</v>
      </c>
      <c r="O186" t="s">
        <v>2892</v>
      </c>
      <c r="P186" t="s">
        <v>2892</v>
      </c>
      <c r="Q186" t="s">
        <v>6083</v>
      </c>
    </row>
    <row r="187" spans="1:17" x14ac:dyDescent="0.15">
      <c r="A187">
        <v>186</v>
      </c>
      <c r="B187">
        <v>2</v>
      </c>
      <c r="C187" t="s">
        <v>14</v>
      </c>
      <c r="E187" t="s">
        <v>2883</v>
      </c>
      <c r="F187" t="s">
        <v>1927</v>
      </c>
      <c r="G187" t="s">
        <v>37</v>
      </c>
      <c r="I187" s="1">
        <v>1</v>
      </c>
      <c r="J187" s="26" t="s">
        <v>1920</v>
      </c>
      <c r="K187" s="1" t="s">
        <v>1967</v>
      </c>
      <c r="O187" t="s">
        <v>2893</v>
      </c>
      <c r="P187" t="s">
        <v>2893</v>
      </c>
      <c r="Q187" t="s">
        <v>6086</v>
      </c>
    </row>
    <row r="188" spans="1:17" x14ac:dyDescent="0.15">
      <c r="A188">
        <v>187</v>
      </c>
      <c r="B188">
        <v>2</v>
      </c>
      <c r="C188" t="s">
        <v>14</v>
      </c>
      <c r="E188" t="s">
        <v>2883</v>
      </c>
      <c r="F188" t="s">
        <v>1921</v>
      </c>
      <c r="G188" t="s">
        <v>37</v>
      </c>
      <c r="I188" s="1">
        <v>1</v>
      </c>
      <c r="J188" s="26" t="s">
        <v>1922</v>
      </c>
      <c r="K188" s="1" t="s">
        <v>1967</v>
      </c>
      <c r="O188" t="s">
        <v>2894</v>
      </c>
      <c r="P188" t="s">
        <v>2895</v>
      </c>
    </row>
    <row r="189" spans="1:17" x14ac:dyDescent="0.15">
      <c r="A189">
        <v>188</v>
      </c>
      <c r="B189">
        <v>2</v>
      </c>
      <c r="C189" t="s">
        <v>14</v>
      </c>
      <c r="E189" t="s">
        <v>2883</v>
      </c>
      <c r="F189" t="s">
        <v>1905</v>
      </c>
      <c r="G189" t="s">
        <v>21</v>
      </c>
      <c r="I189" s="1" t="s">
        <v>20</v>
      </c>
      <c r="J189" s="26" t="s">
        <v>1923</v>
      </c>
      <c r="K189" s="1" t="s">
        <v>1967</v>
      </c>
      <c r="O189" t="s">
        <v>2896</v>
      </c>
      <c r="P189" t="s">
        <v>2897</v>
      </c>
      <c r="Q189" t="s">
        <v>6468</v>
      </c>
    </row>
    <row r="190" spans="1:17" x14ac:dyDescent="0.15">
      <c r="A190">
        <v>189</v>
      </c>
      <c r="B190">
        <v>2</v>
      </c>
      <c r="C190" t="s">
        <v>14</v>
      </c>
      <c r="E190" t="s">
        <v>2883</v>
      </c>
      <c r="F190" t="s">
        <v>58</v>
      </c>
      <c r="G190" t="s">
        <v>21</v>
      </c>
      <c r="I190" s="1" t="s">
        <v>20</v>
      </c>
      <c r="J190" s="26" t="s">
        <v>1924</v>
      </c>
      <c r="K190" s="1" t="s">
        <v>1967</v>
      </c>
      <c r="O190" t="s">
        <v>2898</v>
      </c>
      <c r="P190" t="s">
        <v>2899</v>
      </c>
      <c r="Q190" t="s">
        <v>6469</v>
      </c>
    </row>
    <row r="191" spans="1:17" x14ac:dyDescent="0.15">
      <c r="A191">
        <v>190</v>
      </c>
      <c r="B191">
        <v>2</v>
      </c>
      <c r="C191" t="s">
        <v>14</v>
      </c>
      <c r="E191" t="s">
        <v>2883</v>
      </c>
      <c r="F191" t="s">
        <v>55</v>
      </c>
      <c r="G191" t="s">
        <v>24</v>
      </c>
      <c r="I191" s="1" t="s">
        <v>20</v>
      </c>
      <c r="J191" s="26" t="s">
        <v>1925</v>
      </c>
      <c r="K191" s="1" t="s">
        <v>1967</v>
      </c>
      <c r="O191" t="s">
        <v>2900</v>
      </c>
      <c r="P191" t="s">
        <v>2901</v>
      </c>
    </row>
    <row r="192" spans="1:17" ht="11.25" customHeight="1" x14ac:dyDescent="0.15">
      <c r="A192">
        <v>191</v>
      </c>
      <c r="B192">
        <v>1</v>
      </c>
      <c r="C192" t="s">
        <v>4</v>
      </c>
      <c r="E192" t="s">
        <v>2002</v>
      </c>
      <c r="J192" t="s">
        <v>2006</v>
      </c>
      <c r="K192" s="1" t="s">
        <v>1967</v>
      </c>
      <c r="O192" t="s">
        <v>1276</v>
      </c>
      <c r="P192" t="s">
        <v>2038</v>
      </c>
    </row>
    <row r="193" spans="1:17" x14ac:dyDescent="0.15">
      <c r="A193">
        <v>192</v>
      </c>
      <c r="B193">
        <v>2</v>
      </c>
      <c r="C193" t="s">
        <v>14</v>
      </c>
      <c r="E193" t="s">
        <v>2002</v>
      </c>
      <c r="F193" t="s">
        <v>1278</v>
      </c>
      <c r="G193" t="s">
        <v>24</v>
      </c>
      <c r="I193" s="1" t="s">
        <v>20</v>
      </c>
      <c r="J193" t="s">
        <v>1279</v>
      </c>
      <c r="K193" s="1" t="s">
        <v>1967</v>
      </c>
      <c r="O193" t="s">
        <v>1280</v>
      </c>
      <c r="P193" t="s">
        <v>1281</v>
      </c>
      <c r="Q193" t="s">
        <v>6075</v>
      </c>
    </row>
    <row r="194" spans="1:17" x14ac:dyDescent="0.15">
      <c r="A194">
        <v>193</v>
      </c>
      <c r="B194">
        <v>2</v>
      </c>
      <c r="C194" t="s">
        <v>25</v>
      </c>
      <c r="E194" t="s">
        <v>2002</v>
      </c>
      <c r="F194" t="s">
        <v>2005</v>
      </c>
      <c r="H194" t="s">
        <v>34</v>
      </c>
      <c r="I194" s="1" t="s">
        <v>20</v>
      </c>
      <c r="J194" t="s">
        <v>2003</v>
      </c>
      <c r="K194" s="1" t="s">
        <v>1967</v>
      </c>
      <c r="O194" t="s">
        <v>1284</v>
      </c>
      <c r="P194" t="s">
        <v>1285</v>
      </c>
    </row>
    <row r="195" spans="1:17" x14ac:dyDescent="0.15">
      <c r="A195">
        <v>194</v>
      </c>
      <c r="B195">
        <v>2</v>
      </c>
      <c r="C195" t="s">
        <v>25</v>
      </c>
      <c r="E195" t="s">
        <v>2002</v>
      </c>
      <c r="H195" t="s">
        <v>2882</v>
      </c>
      <c r="I195" s="1" t="s">
        <v>20</v>
      </c>
      <c r="J195" t="s">
        <v>1929</v>
      </c>
      <c r="K195" s="1" t="s">
        <v>1967</v>
      </c>
      <c r="O195" t="s">
        <v>1292</v>
      </c>
      <c r="P195" t="s">
        <v>2879</v>
      </c>
    </row>
    <row r="196" spans="1:17" x14ac:dyDescent="0.15">
      <c r="A196">
        <v>195</v>
      </c>
      <c r="B196">
        <v>2</v>
      </c>
      <c r="C196" t="s">
        <v>25</v>
      </c>
      <c r="E196" t="s">
        <v>2002</v>
      </c>
      <c r="F196" t="s">
        <v>1306</v>
      </c>
      <c r="H196" t="s">
        <v>34</v>
      </c>
      <c r="I196" s="1" t="s">
        <v>20</v>
      </c>
      <c r="J196" t="s">
        <v>1303</v>
      </c>
      <c r="K196" s="1" t="s">
        <v>1967</v>
      </c>
      <c r="O196" t="s">
        <v>1304</v>
      </c>
      <c r="P196" t="s">
        <v>1305</v>
      </c>
    </row>
    <row r="197" spans="1:17" x14ac:dyDescent="0.15">
      <c r="A197">
        <v>196</v>
      </c>
      <c r="B197">
        <v>2</v>
      </c>
      <c r="C197" t="s">
        <v>25</v>
      </c>
      <c r="E197" t="s">
        <v>2002</v>
      </c>
      <c r="H197" t="s">
        <v>2883</v>
      </c>
      <c r="I197" s="1" t="s">
        <v>20</v>
      </c>
      <c r="J197" t="s">
        <v>2004</v>
      </c>
      <c r="K197" s="1" t="s">
        <v>1967</v>
      </c>
      <c r="O197" t="s">
        <v>2902</v>
      </c>
      <c r="P197" t="s">
        <v>2885</v>
      </c>
    </row>
    <row r="198" spans="1:17" x14ac:dyDescent="0.15">
      <c r="A198">
        <v>197</v>
      </c>
      <c r="B198">
        <v>2</v>
      </c>
      <c r="C198" t="s">
        <v>14</v>
      </c>
      <c r="E198" t="s">
        <v>2002</v>
      </c>
      <c r="F198" t="s">
        <v>1335</v>
      </c>
      <c r="G198" t="s">
        <v>29</v>
      </c>
      <c r="I198" s="1" t="s">
        <v>20</v>
      </c>
      <c r="J198" t="s">
        <v>1959</v>
      </c>
      <c r="K198" s="1" t="s">
        <v>1967</v>
      </c>
      <c r="O198" t="s">
        <v>1337</v>
      </c>
      <c r="P198" t="s">
        <v>1338</v>
      </c>
      <c r="Q198" t="s">
        <v>6089</v>
      </c>
    </row>
    <row r="199" spans="1:17" x14ac:dyDescent="0.15">
      <c r="A199">
        <v>198</v>
      </c>
      <c r="B199">
        <v>1</v>
      </c>
      <c r="C199" t="s">
        <v>4</v>
      </c>
      <c r="E199" t="s">
        <v>1402</v>
      </c>
      <c r="J199" t="s">
        <v>1403</v>
      </c>
      <c r="K199" s="1" t="s">
        <v>1955</v>
      </c>
      <c r="O199" t="s">
        <v>1404</v>
      </c>
      <c r="P199" t="s">
        <v>1405</v>
      </c>
      <c r="Q199" t="s">
        <v>6103</v>
      </c>
    </row>
    <row r="200" spans="1:17" x14ac:dyDescent="0.15">
      <c r="A200">
        <v>199</v>
      </c>
      <c r="B200">
        <v>2</v>
      </c>
      <c r="C200" t="s">
        <v>14</v>
      </c>
      <c r="E200" t="s">
        <v>1402</v>
      </c>
      <c r="F200" t="s">
        <v>1407</v>
      </c>
      <c r="G200" t="s">
        <v>19</v>
      </c>
      <c r="I200" s="1" t="s">
        <v>20</v>
      </c>
      <c r="J200" t="s">
        <v>1408</v>
      </c>
      <c r="K200" s="1" t="s">
        <v>1955</v>
      </c>
      <c r="O200" t="s">
        <v>1409</v>
      </c>
      <c r="P200" t="s">
        <v>2040</v>
      </c>
      <c r="Q200" t="s">
        <v>6104</v>
      </c>
    </row>
    <row r="201" spans="1:17" x14ac:dyDescent="0.15">
      <c r="A201">
        <v>200</v>
      </c>
      <c r="B201">
        <v>2</v>
      </c>
      <c r="C201" t="s">
        <v>14</v>
      </c>
      <c r="E201" t="s">
        <v>1402</v>
      </c>
      <c r="F201" t="s">
        <v>1412</v>
      </c>
      <c r="G201" t="s">
        <v>19</v>
      </c>
      <c r="I201" s="1" t="s">
        <v>20</v>
      </c>
      <c r="J201" t="s">
        <v>1413</v>
      </c>
      <c r="K201" s="1" t="s">
        <v>1955</v>
      </c>
      <c r="O201" t="s">
        <v>1414</v>
      </c>
      <c r="P201" t="s">
        <v>1415</v>
      </c>
      <c r="Q201" t="s">
        <v>6105</v>
      </c>
    </row>
    <row r="202" spans="1:17" x14ac:dyDescent="0.15">
      <c r="A202">
        <v>201</v>
      </c>
      <c r="B202">
        <v>2</v>
      </c>
      <c r="C202" t="s">
        <v>14</v>
      </c>
      <c r="E202" t="s">
        <v>1402</v>
      </c>
      <c r="F202" t="s">
        <v>1417</v>
      </c>
      <c r="G202" t="s">
        <v>19</v>
      </c>
      <c r="I202" s="1" t="s">
        <v>20</v>
      </c>
      <c r="J202" t="s">
        <v>1418</v>
      </c>
      <c r="K202" s="1" t="s">
        <v>1955</v>
      </c>
      <c r="O202" t="s">
        <v>1419</v>
      </c>
      <c r="P202" t="s">
        <v>1420</v>
      </c>
      <c r="Q202" t="s">
        <v>6106</v>
      </c>
    </row>
    <row r="203" spans="1:17" x14ac:dyDescent="0.15">
      <c r="A203">
        <v>202</v>
      </c>
      <c r="B203">
        <v>1</v>
      </c>
      <c r="C203" t="s">
        <v>4</v>
      </c>
      <c r="E203" t="s">
        <v>1899</v>
      </c>
      <c r="J203" t="s">
        <v>1900</v>
      </c>
      <c r="K203" s="1" t="s">
        <v>1969</v>
      </c>
      <c r="O203" t="s">
        <v>1903</v>
      </c>
      <c r="P203" t="s">
        <v>1902</v>
      </c>
    </row>
    <row r="204" spans="1:17" x14ac:dyDescent="0.15">
      <c r="A204">
        <v>203</v>
      </c>
      <c r="B204">
        <v>2</v>
      </c>
      <c r="C204" t="s">
        <v>14</v>
      </c>
      <c r="E204" t="s">
        <v>1899</v>
      </c>
      <c r="F204" t="s">
        <v>1889</v>
      </c>
      <c r="G204" t="s">
        <v>24</v>
      </c>
      <c r="I204" s="1" t="s">
        <v>20</v>
      </c>
      <c r="J204" t="s">
        <v>1619</v>
      </c>
      <c r="K204" s="1" t="s">
        <v>1969</v>
      </c>
      <c r="O204" t="s">
        <v>1620</v>
      </c>
      <c r="P204" t="s">
        <v>1621</v>
      </c>
      <c r="Q204" t="s">
        <v>6147</v>
      </c>
    </row>
    <row r="205" spans="1:17" x14ac:dyDescent="0.15">
      <c r="A205">
        <v>204</v>
      </c>
      <c r="B205">
        <v>2</v>
      </c>
      <c r="C205" t="s">
        <v>14</v>
      </c>
      <c r="E205" t="s">
        <v>1899</v>
      </c>
      <c r="F205" t="s">
        <v>1890</v>
      </c>
      <c r="G205" t="s">
        <v>24</v>
      </c>
      <c r="I205" s="1" t="s">
        <v>20</v>
      </c>
      <c r="J205" t="s">
        <v>1624</v>
      </c>
      <c r="K205" s="1" t="s">
        <v>1969</v>
      </c>
      <c r="O205" t="s">
        <v>1625</v>
      </c>
      <c r="P205" t="s">
        <v>1626</v>
      </c>
      <c r="Q205" t="s">
        <v>6148</v>
      </c>
    </row>
    <row r="206" spans="1:17" x14ac:dyDescent="0.15">
      <c r="A206">
        <v>205</v>
      </c>
      <c r="B206">
        <v>2</v>
      </c>
      <c r="C206" t="s">
        <v>14</v>
      </c>
      <c r="E206" t="s">
        <v>1899</v>
      </c>
      <c r="F206" t="s">
        <v>1891</v>
      </c>
      <c r="G206" t="s">
        <v>37</v>
      </c>
      <c r="I206" s="1" t="s">
        <v>20</v>
      </c>
      <c r="J206" t="s">
        <v>1993</v>
      </c>
      <c r="K206" s="1" t="s">
        <v>1969</v>
      </c>
      <c r="O206" t="s">
        <v>1630</v>
      </c>
      <c r="P206" t="s">
        <v>1631</v>
      </c>
      <c r="Q206" t="s">
        <v>6149</v>
      </c>
    </row>
    <row r="207" spans="1:17" x14ac:dyDescent="0.15">
      <c r="A207">
        <v>206</v>
      </c>
      <c r="B207">
        <v>2</v>
      </c>
      <c r="C207" t="s">
        <v>14</v>
      </c>
      <c r="E207" t="s">
        <v>1899</v>
      </c>
      <c r="F207" t="s">
        <v>1892</v>
      </c>
      <c r="G207" t="s">
        <v>19</v>
      </c>
      <c r="I207" s="1" t="s">
        <v>20</v>
      </c>
      <c r="J207" t="s">
        <v>1634</v>
      </c>
      <c r="K207" s="1" t="s">
        <v>1969</v>
      </c>
      <c r="O207" t="s">
        <v>1635</v>
      </c>
      <c r="P207" t="s">
        <v>1636</v>
      </c>
      <c r="Q207" t="s">
        <v>6150</v>
      </c>
    </row>
    <row r="208" spans="1:17" x14ac:dyDescent="0.15">
      <c r="A208">
        <v>207</v>
      </c>
      <c r="B208">
        <v>2</v>
      </c>
      <c r="C208" t="s">
        <v>14</v>
      </c>
      <c r="E208" t="s">
        <v>1899</v>
      </c>
      <c r="F208" t="s">
        <v>1893</v>
      </c>
      <c r="G208" t="s">
        <v>21</v>
      </c>
      <c r="I208" s="1" t="s">
        <v>20</v>
      </c>
      <c r="J208" t="s">
        <v>1639</v>
      </c>
      <c r="K208" s="1" t="s">
        <v>1969</v>
      </c>
      <c r="O208" t="s">
        <v>1640</v>
      </c>
      <c r="P208" t="s">
        <v>1641</v>
      </c>
      <c r="Q208" t="s">
        <v>6151</v>
      </c>
    </row>
    <row r="209" spans="1:17" x14ac:dyDescent="0.15">
      <c r="A209">
        <v>208</v>
      </c>
      <c r="B209">
        <v>2</v>
      </c>
      <c r="C209" t="s">
        <v>14</v>
      </c>
      <c r="E209" t="s">
        <v>1899</v>
      </c>
      <c r="F209" t="s">
        <v>1894</v>
      </c>
      <c r="G209" t="s">
        <v>29</v>
      </c>
      <c r="I209" s="1" t="s">
        <v>20</v>
      </c>
      <c r="J209" t="s">
        <v>1644</v>
      </c>
      <c r="K209" s="1" t="s">
        <v>1969</v>
      </c>
      <c r="O209" t="s">
        <v>1645</v>
      </c>
      <c r="P209" t="s">
        <v>1646</v>
      </c>
      <c r="Q209" t="s">
        <v>6152</v>
      </c>
    </row>
    <row r="210" spans="1:17" x14ac:dyDescent="0.15">
      <c r="A210">
        <v>209</v>
      </c>
      <c r="B210">
        <v>1</v>
      </c>
      <c r="C210" t="s">
        <v>4</v>
      </c>
      <c r="E210" t="s">
        <v>1558</v>
      </c>
      <c r="J210" t="s">
        <v>1960</v>
      </c>
      <c r="K210" s="1" t="s">
        <v>1969</v>
      </c>
      <c r="O210" t="s">
        <v>1904</v>
      </c>
      <c r="P210" t="s">
        <v>1961</v>
      </c>
      <c r="Q210" t="s">
        <v>6135</v>
      </c>
    </row>
    <row r="211" spans="1:17" x14ac:dyDescent="0.15">
      <c r="A211">
        <v>210</v>
      </c>
      <c r="B211">
        <v>2</v>
      </c>
      <c r="C211" t="s">
        <v>14</v>
      </c>
      <c r="E211" t="s">
        <v>1558</v>
      </c>
      <c r="F211" t="s">
        <v>30</v>
      </c>
      <c r="G211" t="s">
        <v>19</v>
      </c>
      <c r="I211" s="1" t="s">
        <v>20</v>
      </c>
      <c r="J211" t="s">
        <v>1564</v>
      </c>
      <c r="K211" s="1" t="s">
        <v>1969</v>
      </c>
      <c r="O211" t="s">
        <v>1565</v>
      </c>
      <c r="P211" t="s">
        <v>1566</v>
      </c>
      <c r="Q211" t="s">
        <v>6136</v>
      </c>
    </row>
    <row r="212" spans="1:17" x14ac:dyDescent="0.15">
      <c r="A212">
        <v>211</v>
      </c>
      <c r="B212">
        <v>2</v>
      </c>
      <c r="C212" t="s">
        <v>14</v>
      </c>
      <c r="E212" t="s">
        <v>1558</v>
      </c>
      <c r="F212" t="s">
        <v>54</v>
      </c>
      <c r="G212" t="s">
        <v>29</v>
      </c>
      <c r="I212" s="1" t="s">
        <v>20</v>
      </c>
      <c r="J212" t="s">
        <v>1569</v>
      </c>
      <c r="K212" s="1" t="s">
        <v>1969</v>
      </c>
      <c r="O212" t="s">
        <v>1570</v>
      </c>
      <c r="P212" t="s">
        <v>1571</v>
      </c>
      <c r="Q212" t="s">
        <v>6137</v>
      </c>
    </row>
    <row r="213" spans="1:17" x14ac:dyDescent="0.15">
      <c r="A213">
        <v>212</v>
      </c>
      <c r="B213">
        <v>2</v>
      </c>
      <c r="C213" t="s">
        <v>14</v>
      </c>
      <c r="E213" t="s">
        <v>1558</v>
      </c>
      <c r="F213" t="s">
        <v>18</v>
      </c>
      <c r="G213" t="s">
        <v>19</v>
      </c>
      <c r="I213" s="1" t="s">
        <v>20</v>
      </c>
      <c r="J213" t="s">
        <v>1574</v>
      </c>
      <c r="K213" s="1" t="s">
        <v>1969</v>
      </c>
      <c r="O213" t="s">
        <v>1575</v>
      </c>
      <c r="P213" t="s">
        <v>1576</v>
      </c>
      <c r="Q213" t="s">
        <v>6138</v>
      </c>
    </row>
    <row r="214" spans="1:17" x14ac:dyDescent="0.15">
      <c r="A214">
        <v>213</v>
      </c>
      <c r="B214">
        <v>2</v>
      </c>
      <c r="C214" t="s">
        <v>14</v>
      </c>
      <c r="E214" t="s">
        <v>1558</v>
      </c>
      <c r="F214" t="s">
        <v>1886</v>
      </c>
      <c r="G214" t="s">
        <v>19</v>
      </c>
      <c r="I214" s="1" t="s">
        <v>20</v>
      </c>
      <c r="J214" t="s">
        <v>1579</v>
      </c>
      <c r="K214" s="1" t="s">
        <v>1969</v>
      </c>
      <c r="O214" t="s">
        <v>1580</v>
      </c>
      <c r="P214" t="s">
        <v>1581</v>
      </c>
      <c r="Q214" t="s">
        <v>6139</v>
      </c>
    </row>
    <row r="215" spans="1:17" x14ac:dyDescent="0.15">
      <c r="A215">
        <v>214</v>
      </c>
      <c r="B215">
        <v>2</v>
      </c>
      <c r="C215" t="s">
        <v>14</v>
      </c>
      <c r="E215" t="s">
        <v>1558</v>
      </c>
      <c r="F215" t="s">
        <v>1887</v>
      </c>
      <c r="G215" t="s">
        <v>24</v>
      </c>
      <c r="I215" s="1" t="s">
        <v>20</v>
      </c>
      <c r="J215" t="s">
        <v>1599</v>
      </c>
      <c r="K215" s="1" t="s">
        <v>1969</v>
      </c>
      <c r="O215" t="s">
        <v>1600</v>
      </c>
      <c r="P215" t="s">
        <v>1601</v>
      </c>
      <c r="Q215" t="s">
        <v>6143</v>
      </c>
    </row>
    <row r="216" spans="1:17" x14ac:dyDescent="0.15">
      <c r="A216">
        <v>215</v>
      </c>
      <c r="B216">
        <v>2</v>
      </c>
      <c r="C216" t="s">
        <v>14</v>
      </c>
      <c r="E216" t="s">
        <v>1558</v>
      </c>
      <c r="F216" t="s">
        <v>1888</v>
      </c>
      <c r="G216" t="s">
        <v>24</v>
      </c>
      <c r="I216" s="1" t="s">
        <v>20</v>
      </c>
      <c r="J216" t="s">
        <v>1604</v>
      </c>
      <c r="K216" s="1" t="s">
        <v>1969</v>
      </c>
      <c r="O216" t="s">
        <v>1605</v>
      </c>
      <c r="P216" t="s">
        <v>1606</v>
      </c>
      <c r="Q216" t="s">
        <v>6144</v>
      </c>
    </row>
    <row r="217" spans="1:17" x14ac:dyDescent="0.15">
      <c r="A217">
        <v>216</v>
      </c>
      <c r="B217">
        <v>2</v>
      </c>
      <c r="C217" t="s">
        <v>14</v>
      </c>
      <c r="E217" t="s">
        <v>1558</v>
      </c>
      <c r="F217" t="s">
        <v>69</v>
      </c>
      <c r="G217" t="s">
        <v>21</v>
      </c>
      <c r="I217" s="1" t="s">
        <v>20</v>
      </c>
      <c r="J217" t="s">
        <v>1609</v>
      </c>
      <c r="K217" s="1" t="s">
        <v>1969</v>
      </c>
      <c r="O217" t="s">
        <v>1610</v>
      </c>
      <c r="P217" t="s">
        <v>1611</v>
      </c>
      <c r="Q217" t="s">
        <v>6145</v>
      </c>
    </row>
    <row r="218" spans="1:17" x14ac:dyDescent="0.15">
      <c r="A218">
        <v>217</v>
      </c>
      <c r="B218">
        <v>2</v>
      </c>
      <c r="C218" t="s">
        <v>14</v>
      </c>
      <c r="E218" t="s">
        <v>1558</v>
      </c>
      <c r="F218" t="s">
        <v>945</v>
      </c>
      <c r="G218" t="s">
        <v>29</v>
      </c>
      <c r="I218" s="1" t="s">
        <v>20</v>
      </c>
      <c r="J218" t="s">
        <v>1614</v>
      </c>
      <c r="K218" s="1" t="s">
        <v>1969</v>
      </c>
      <c r="O218" t="s">
        <v>1615</v>
      </c>
      <c r="P218" t="s">
        <v>1616</v>
      </c>
      <c r="Q218" t="s">
        <v>6146</v>
      </c>
    </row>
    <row r="219" spans="1:17" x14ac:dyDescent="0.15">
      <c r="A219">
        <v>218</v>
      </c>
      <c r="B219">
        <v>2</v>
      </c>
      <c r="C219" t="s">
        <v>14</v>
      </c>
      <c r="E219" t="s">
        <v>1558</v>
      </c>
      <c r="F219" t="s">
        <v>59</v>
      </c>
      <c r="G219" t="s">
        <v>29</v>
      </c>
      <c r="I219" s="1" t="s">
        <v>20</v>
      </c>
      <c r="J219" t="s">
        <v>1649</v>
      </c>
      <c r="K219" s="1" t="s">
        <v>1969</v>
      </c>
      <c r="O219" t="s">
        <v>1650</v>
      </c>
      <c r="P219" t="s">
        <v>1651</v>
      </c>
      <c r="Q219" t="s">
        <v>6153</v>
      </c>
    </row>
    <row r="220" spans="1:17" x14ac:dyDescent="0.15">
      <c r="A220">
        <v>219</v>
      </c>
      <c r="B220">
        <v>2</v>
      </c>
      <c r="C220" t="s">
        <v>25</v>
      </c>
      <c r="E220" t="s">
        <v>1558</v>
      </c>
      <c r="H220" t="s">
        <v>44</v>
      </c>
      <c r="I220" s="1" t="s">
        <v>20</v>
      </c>
      <c r="J220" t="s">
        <v>1951</v>
      </c>
      <c r="K220" s="1" t="s">
        <v>1969</v>
      </c>
      <c r="O220" t="s">
        <v>1585</v>
      </c>
      <c r="P220" t="s">
        <v>1952</v>
      </c>
    </row>
    <row r="221" spans="1:17" x14ac:dyDescent="0.15">
      <c r="A221">
        <v>220</v>
      </c>
      <c r="B221">
        <v>2</v>
      </c>
      <c r="C221" t="s">
        <v>25</v>
      </c>
      <c r="E221" t="s">
        <v>1558</v>
      </c>
      <c r="F221" t="s">
        <v>1994</v>
      </c>
      <c r="H221" t="s">
        <v>44</v>
      </c>
      <c r="I221" s="1" t="s">
        <v>20</v>
      </c>
      <c r="J221" t="s">
        <v>1589</v>
      </c>
      <c r="K221" s="1" t="s">
        <v>1969</v>
      </c>
      <c r="O221" t="s">
        <v>1590</v>
      </c>
      <c r="P221" t="s">
        <v>1591</v>
      </c>
    </row>
    <row r="222" spans="1:17" x14ac:dyDescent="0.15">
      <c r="A222">
        <v>221</v>
      </c>
      <c r="B222">
        <v>2</v>
      </c>
      <c r="C222" t="s">
        <v>25</v>
      </c>
      <c r="E222" t="s">
        <v>1558</v>
      </c>
      <c r="F222" t="s">
        <v>1995</v>
      </c>
      <c r="H222" t="s">
        <v>44</v>
      </c>
      <c r="I222" s="1" t="s">
        <v>20</v>
      </c>
      <c r="J222" t="s">
        <v>1594</v>
      </c>
      <c r="K222" s="1" t="s">
        <v>1969</v>
      </c>
      <c r="O222" t="s">
        <v>1595</v>
      </c>
      <c r="P222" t="s">
        <v>1596</v>
      </c>
    </row>
    <row r="223" spans="1:17" x14ac:dyDescent="0.15">
      <c r="A223">
        <v>222</v>
      </c>
      <c r="B223">
        <v>2</v>
      </c>
      <c r="C223" t="s">
        <v>25</v>
      </c>
      <c r="E223" t="s">
        <v>1558</v>
      </c>
      <c r="H223" t="s">
        <v>1899</v>
      </c>
      <c r="I223" s="1" t="s">
        <v>20</v>
      </c>
      <c r="J223" t="s">
        <v>1900</v>
      </c>
      <c r="K223" s="1" t="s">
        <v>1969</v>
      </c>
      <c r="M223" s="26"/>
      <c r="O223" t="s">
        <v>1901</v>
      </c>
      <c r="P223" t="s">
        <v>1902</v>
      </c>
    </row>
    <row r="224" spans="1:17" x14ac:dyDescent="0.15">
      <c r="A224">
        <v>223</v>
      </c>
      <c r="B224">
        <v>1</v>
      </c>
      <c r="C224" t="s">
        <v>4</v>
      </c>
      <c r="E224" t="s">
        <v>1455</v>
      </c>
      <c r="J224" t="s">
        <v>1456</v>
      </c>
      <c r="K224" s="1" t="s">
        <v>1946</v>
      </c>
      <c r="O224" t="s">
        <v>1457</v>
      </c>
      <c r="P224" t="s">
        <v>1458</v>
      </c>
      <c r="Q224" t="s">
        <v>6114</v>
      </c>
    </row>
    <row r="225" spans="1:17" x14ac:dyDescent="0.15">
      <c r="A225">
        <v>224</v>
      </c>
      <c r="B225">
        <v>2</v>
      </c>
      <c r="C225" t="s">
        <v>14</v>
      </c>
      <c r="E225" t="s">
        <v>1455</v>
      </c>
      <c r="F225" t="s">
        <v>30</v>
      </c>
      <c r="G225" t="s">
        <v>19</v>
      </c>
      <c r="I225" s="1" t="s">
        <v>20</v>
      </c>
      <c r="J225" t="s">
        <v>1953</v>
      </c>
      <c r="K225" s="1" t="s">
        <v>1946</v>
      </c>
      <c r="O225" t="s">
        <v>1462</v>
      </c>
      <c r="P225" t="s">
        <v>2041</v>
      </c>
      <c r="Q225" t="s">
        <v>6115</v>
      </c>
    </row>
    <row r="226" spans="1:17" x14ac:dyDescent="0.15">
      <c r="A226">
        <v>225</v>
      </c>
      <c r="B226">
        <v>2</v>
      </c>
      <c r="C226" t="s">
        <v>14</v>
      </c>
      <c r="E226" t="s">
        <v>1455</v>
      </c>
      <c r="F226" t="s">
        <v>1936</v>
      </c>
      <c r="G226" t="s">
        <v>29</v>
      </c>
      <c r="I226" s="1" t="s">
        <v>20</v>
      </c>
      <c r="J226" t="s">
        <v>1466</v>
      </c>
      <c r="K226" s="1" t="s">
        <v>1946</v>
      </c>
      <c r="O226" t="s">
        <v>1467</v>
      </c>
      <c r="P226" t="s">
        <v>1468</v>
      </c>
      <c r="Q226" t="s">
        <v>6116</v>
      </c>
    </row>
    <row r="227" spans="1:17" x14ac:dyDescent="0.15">
      <c r="A227">
        <v>226</v>
      </c>
      <c r="B227">
        <v>2</v>
      </c>
      <c r="C227" t="s">
        <v>14</v>
      </c>
      <c r="E227" t="s">
        <v>1455</v>
      </c>
      <c r="F227" t="s">
        <v>1470</v>
      </c>
      <c r="G227" t="s">
        <v>19</v>
      </c>
      <c r="I227" s="1" t="s">
        <v>20</v>
      </c>
      <c r="J227" t="s">
        <v>1471</v>
      </c>
      <c r="K227" s="1" t="s">
        <v>1946</v>
      </c>
      <c r="O227" t="s">
        <v>1472</v>
      </c>
      <c r="P227" t="s">
        <v>1473</v>
      </c>
      <c r="Q227" t="s">
        <v>6117</v>
      </c>
    </row>
    <row r="228" spans="1:17" x14ac:dyDescent="0.15">
      <c r="A228">
        <v>227</v>
      </c>
      <c r="B228">
        <v>2</v>
      </c>
      <c r="C228" t="s">
        <v>14</v>
      </c>
      <c r="E228" t="s">
        <v>1455</v>
      </c>
      <c r="F228" t="s">
        <v>1475</v>
      </c>
      <c r="G228" t="s">
        <v>19</v>
      </c>
      <c r="I228" s="1" t="s">
        <v>20</v>
      </c>
      <c r="J228" t="s">
        <v>1476</v>
      </c>
      <c r="K228" s="1" t="s">
        <v>1946</v>
      </c>
      <c r="O228" t="s">
        <v>1477</v>
      </c>
      <c r="P228" t="s">
        <v>1478</v>
      </c>
      <c r="Q228" t="s">
        <v>6118</v>
      </c>
    </row>
    <row r="229" spans="1:17" x14ac:dyDescent="0.15">
      <c r="A229">
        <v>228</v>
      </c>
      <c r="B229">
        <v>2</v>
      </c>
      <c r="C229" t="s">
        <v>14</v>
      </c>
      <c r="E229" t="s">
        <v>1455</v>
      </c>
      <c r="F229" t="s">
        <v>1480</v>
      </c>
      <c r="G229" t="s">
        <v>19</v>
      </c>
      <c r="I229" s="1" t="s">
        <v>20</v>
      </c>
      <c r="J229" t="s">
        <v>1481</v>
      </c>
      <c r="K229" s="1" t="s">
        <v>1946</v>
      </c>
      <c r="O229" t="s">
        <v>1482</v>
      </c>
      <c r="P229" t="s">
        <v>1483</v>
      </c>
      <c r="Q229" t="s">
        <v>6119</v>
      </c>
    </row>
    <row r="230" spans="1:17" x14ac:dyDescent="0.15">
      <c r="A230">
        <v>229</v>
      </c>
      <c r="B230">
        <v>2</v>
      </c>
      <c r="C230" t="s">
        <v>14</v>
      </c>
      <c r="E230" t="s">
        <v>1455</v>
      </c>
      <c r="F230" t="s">
        <v>1485</v>
      </c>
      <c r="G230" t="s">
        <v>19</v>
      </c>
      <c r="I230" s="1" t="s">
        <v>20</v>
      </c>
      <c r="J230" t="s">
        <v>1486</v>
      </c>
      <c r="K230" s="1" t="s">
        <v>1946</v>
      </c>
      <c r="O230" t="s">
        <v>1487</v>
      </c>
      <c r="P230" t="s">
        <v>1488</v>
      </c>
      <c r="Q230" t="s">
        <v>6120</v>
      </c>
    </row>
    <row r="231" spans="1:17" x14ac:dyDescent="0.15">
      <c r="A231">
        <v>230</v>
      </c>
      <c r="B231">
        <v>2</v>
      </c>
      <c r="C231" t="s">
        <v>14</v>
      </c>
      <c r="E231" t="s">
        <v>1455</v>
      </c>
      <c r="F231" t="s">
        <v>1490</v>
      </c>
      <c r="G231" t="s">
        <v>19</v>
      </c>
      <c r="I231" s="1" t="s">
        <v>20</v>
      </c>
      <c r="J231" t="s">
        <v>1491</v>
      </c>
      <c r="K231" s="1" t="s">
        <v>1946</v>
      </c>
      <c r="O231" t="s">
        <v>1492</v>
      </c>
      <c r="P231" t="s">
        <v>1493</v>
      </c>
      <c r="Q231" t="s">
        <v>6121</v>
      </c>
    </row>
    <row r="232" spans="1:17" x14ac:dyDescent="0.15">
      <c r="A232">
        <v>231</v>
      </c>
      <c r="B232">
        <v>2</v>
      </c>
      <c r="C232" t="s">
        <v>14</v>
      </c>
      <c r="E232" t="s">
        <v>1455</v>
      </c>
      <c r="F232" t="s">
        <v>1495</v>
      </c>
      <c r="G232" t="s">
        <v>29</v>
      </c>
      <c r="I232" s="1" t="s">
        <v>20</v>
      </c>
      <c r="J232" t="s">
        <v>1496</v>
      </c>
      <c r="K232" s="1" t="s">
        <v>1946</v>
      </c>
      <c r="O232" t="s">
        <v>1497</v>
      </c>
      <c r="P232" t="s">
        <v>2042</v>
      </c>
      <c r="Q232" t="s">
        <v>6122</v>
      </c>
    </row>
    <row r="233" spans="1:17" x14ac:dyDescent="0.15">
      <c r="A233">
        <v>232</v>
      </c>
      <c r="B233">
        <v>2</v>
      </c>
      <c r="C233" t="s">
        <v>25</v>
      </c>
      <c r="E233" t="s">
        <v>1455</v>
      </c>
      <c r="H233" t="s">
        <v>44</v>
      </c>
      <c r="I233" s="1" t="s">
        <v>20</v>
      </c>
      <c r="J233" t="s">
        <v>1500</v>
      </c>
      <c r="K233" s="1" t="s">
        <v>1946</v>
      </c>
      <c r="O233" t="s">
        <v>1501</v>
      </c>
      <c r="P233" t="s">
        <v>1502</v>
      </c>
    </row>
    <row r="234" spans="1:17" x14ac:dyDescent="0.15">
      <c r="A234">
        <v>233</v>
      </c>
      <c r="B234">
        <v>2</v>
      </c>
      <c r="C234" t="s">
        <v>14</v>
      </c>
      <c r="E234" t="s">
        <v>1455</v>
      </c>
      <c r="F234" t="s">
        <v>1504</v>
      </c>
      <c r="G234" t="s">
        <v>19</v>
      </c>
      <c r="I234" s="1" t="s">
        <v>20</v>
      </c>
      <c r="J234" t="s">
        <v>1962</v>
      </c>
      <c r="K234" s="1" t="s">
        <v>1946</v>
      </c>
      <c r="O234" t="s">
        <v>1506</v>
      </c>
      <c r="P234" t="s">
        <v>1507</v>
      </c>
      <c r="Q234" t="s">
        <v>6124</v>
      </c>
    </row>
    <row r="235" spans="1:17" x14ac:dyDescent="0.15">
      <c r="A235">
        <v>234</v>
      </c>
      <c r="B235">
        <v>2</v>
      </c>
      <c r="C235" t="s">
        <v>25</v>
      </c>
      <c r="E235" t="s">
        <v>1455</v>
      </c>
      <c r="H235" t="s">
        <v>56</v>
      </c>
      <c r="I235" s="1" t="s">
        <v>20</v>
      </c>
      <c r="J235" t="s">
        <v>2000</v>
      </c>
      <c r="K235" s="1" t="s">
        <v>1946</v>
      </c>
      <c r="O235" t="s">
        <v>1516</v>
      </c>
      <c r="P235" t="s">
        <v>1517</v>
      </c>
    </row>
    <row r="236" spans="1:17" x14ac:dyDescent="0.15">
      <c r="A236">
        <v>235</v>
      </c>
      <c r="B236">
        <v>2</v>
      </c>
      <c r="C236" t="s">
        <v>14</v>
      </c>
      <c r="E236" t="s">
        <v>1455</v>
      </c>
      <c r="F236" t="s">
        <v>1519</v>
      </c>
      <c r="G236" t="s">
        <v>4559</v>
      </c>
      <c r="I236" s="1" t="s">
        <v>20</v>
      </c>
      <c r="J236" t="s">
        <v>1520</v>
      </c>
      <c r="K236" s="1" t="s">
        <v>1946</v>
      </c>
      <c r="O236" t="s">
        <v>1521</v>
      </c>
      <c r="P236" t="s">
        <v>1522</v>
      </c>
      <c r="Q236" t="s">
        <v>6127</v>
      </c>
    </row>
    <row r="237" spans="1:17" x14ac:dyDescent="0.15">
      <c r="A237">
        <v>236</v>
      </c>
      <c r="B237">
        <v>2</v>
      </c>
      <c r="C237" t="s">
        <v>14</v>
      </c>
      <c r="E237" t="s">
        <v>1455</v>
      </c>
      <c r="F237" t="s">
        <v>1524</v>
      </c>
      <c r="G237" t="s">
        <v>4559</v>
      </c>
      <c r="I237" s="1" t="s">
        <v>20</v>
      </c>
      <c r="J237" t="s">
        <v>1525</v>
      </c>
      <c r="K237" s="1" t="s">
        <v>1946</v>
      </c>
      <c r="O237" t="s">
        <v>1526</v>
      </c>
      <c r="P237" t="s">
        <v>1527</v>
      </c>
      <c r="Q237" t="s">
        <v>6128</v>
      </c>
    </row>
    <row r="238" spans="1:17" x14ac:dyDescent="0.15">
      <c r="A238">
        <v>237</v>
      </c>
      <c r="B238">
        <v>2</v>
      </c>
      <c r="C238" t="s">
        <v>14</v>
      </c>
      <c r="E238" t="s">
        <v>1455</v>
      </c>
      <c r="F238" t="s">
        <v>1875</v>
      </c>
      <c r="G238" t="s">
        <v>1932</v>
      </c>
      <c r="I238" s="1" t="s">
        <v>20</v>
      </c>
      <c r="J238" t="s">
        <v>1529</v>
      </c>
      <c r="K238" s="1" t="s">
        <v>1946</v>
      </c>
      <c r="O238" t="s">
        <v>1530</v>
      </c>
      <c r="P238" t="s">
        <v>1531</v>
      </c>
    </row>
    <row r="239" spans="1:17" x14ac:dyDescent="0.15">
      <c r="A239">
        <v>238</v>
      </c>
      <c r="B239">
        <v>2</v>
      </c>
      <c r="C239" t="s">
        <v>14</v>
      </c>
      <c r="E239" t="s">
        <v>1455</v>
      </c>
      <c r="F239" t="s">
        <v>1534</v>
      </c>
      <c r="G239" t="s">
        <v>19</v>
      </c>
      <c r="I239" s="1" t="s">
        <v>20</v>
      </c>
      <c r="J239" t="s">
        <v>1535</v>
      </c>
      <c r="K239" s="1" t="s">
        <v>1969</v>
      </c>
      <c r="O239" t="s">
        <v>1536</v>
      </c>
      <c r="P239" t="s">
        <v>1537</v>
      </c>
      <c r="Q239" t="s">
        <v>6130</v>
      </c>
    </row>
    <row r="240" spans="1:17" x14ac:dyDescent="0.15">
      <c r="A240">
        <v>239</v>
      </c>
      <c r="B240">
        <v>2</v>
      </c>
      <c r="C240" t="s">
        <v>14</v>
      </c>
      <c r="E240" t="s">
        <v>1455</v>
      </c>
      <c r="F240" t="s">
        <v>1539</v>
      </c>
      <c r="G240" t="s">
        <v>29</v>
      </c>
      <c r="I240" s="1" t="s">
        <v>20</v>
      </c>
      <c r="J240" t="s">
        <v>1540</v>
      </c>
      <c r="K240" s="1" t="s">
        <v>1969</v>
      </c>
      <c r="O240" t="s">
        <v>1541</v>
      </c>
      <c r="P240" t="s">
        <v>1542</v>
      </c>
      <c r="Q240" t="s">
        <v>6131</v>
      </c>
    </row>
    <row r="241" spans="1:17" x14ac:dyDescent="0.15">
      <c r="A241">
        <v>240</v>
      </c>
      <c r="B241">
        <v>2</v>
      </c>
      <c r="C241" t="s">
        <v>14</v>
      </c>
      <c r="E241" t="s">
        <v>1455</v>
      </c>
      <c r="F241" t="s">
        <v>1544</v>
      </c>
      <c r="G241" t="s">
        <v>19</v>
      </c>
      <c r="I241" s="1" t="s">
        <v>20</v>
      </c>
      <c r="J241" t="s">
        <v>1545</v>
      </c>
      <c r="K241" s="1" t="s">
        <v>1969</v>
      </c>
      <c r="O241" t="s">
        <v>1546</v>
      </c>
      <c r="P241" t="s">
        <v>1547</v>
      </c>
      <c r="Q241" t="s">
        <v>6132</v>
      </c>
    </row>
    <row r="242" spans="1:17" x14ac:dyDescent="0.15">
      <c r="A242">
        <v>241</v>
      </c>
      <c r="B242">
        <v>2</v>
      </c>
      <c r="C242" t="s">
        <v>14</v>
      </c>
      <c r="E242" t="s">
        <v>1455</v>
      </c>
      <c r="F242" t="s">
        <v>1549</v>
      </c>
      <c r="G242" t="s">
        <v>29</v>
      </c>
      <c r="I242" s="1" t="s">
        <v>20</v>
      </c>
      <c r="J242" t="s">
        <v>1550</v>
      </c>
      <c r="K242" s="1" t="s">
        <v>1969</v>
      </c>
      <c r="O242" t="s">
        <v>1551</v>
      </c>
      <c r="P242" t="s">
        <v>1552</v>
      </c>
      <c r="Q242" t="s">
        <v>6133</v>
      </c>
    </row>
    <row r="243" spans="1:17" x14ac:dyDescent="0.15">
      <c r="A243">
        <v>242</v>
      </c>
      <c r="B243">
        <v>2</v>
      </c>
      <c r="C243" t="s">
        <v>14</v>
      </c>
      <c r="E243" t="s">
        <v>1455</v>
      </c>
      <c r="F243" t="s">
        <v>1554</v>
      </c>
      <c r="G243" t="s">
        <v>19</v>
      </c>
      <c r="I243" s="1" t="s">
        <v>20</v>
      </c>
      <c r="J243" t="s">
        <v>2055</v>
      </c>
      <c r="K243" s="1" t="s">
        <v>1969</v>
      </c>
      <c r="O243" t="s">
        <v>1556</v>
      </c>
      <c r="P243" t="s">
        <v>2043</v>
      </c>
      <c r="Q243" t="s">
        <v>6134</v>
      </c>
    </row>
    <row r="244" spans="1:17" x14ac:dyDescent="0.15">
      <c r="A244">
        <v>243</v>
      </c>
      <c r="B244">
        <v>2</v>
      </c>
      <c r="C244" t="s">
        <v>25</v>
      </c>
      <c r="E244" t="s">
        <v>1455</v>
      </c>
      <c r="H244" t="s">
        <v>1558</v>
      </c>
      <c r="I244" s="1" t="s">
        <v>26</v>
      </c>
      <c r="J244" t="s">
        <v>1960</v>
      </c>
      <c r="K244" s="1" t="s">
        <v>1969</v>
      </c>
      <c r="O244" t="s">
        <v>1560</v>
      </c>
      <c r="P244" t="s">
        <v>1961</v>
      </c>
      <c r="Q244" t="s">
        <v>6135</v>
      </c>
    </row>
    <row r="245" spans="1:17" x14ac:dyDescent="0.15">
      <c r="A245">
        <v>244</v>
      </c>
      <c r="B245">
        <v>1</v>
      </c>
      <c r="C245" t="s">
        <v>4</v>
      </c>
      <c r="E245" t="s">
        <v>1895</v>
      </c>
      <c r="J245" t="s">
        <v>1653</v>
      </c>
      <c r="K245" s="1" t="s">
        <v>1946</v>
      </c>
      <c r="O245" t="s">
        <v>1654</v>
      </c>
      <c r="P245" t="s">
        <v>1655</v>
      </c>
      <c r="Q245" t="s">
        <v>6154</v>
      </c>
    </row>
    <row r="246" spans="1:17" x14ac:dyDescent="0.15">
      <c r="A246">
        <v>245</v>
      </c>
      <c r="B246">
        <v>2</v>
      </c>
      <c r="C246" t="s">
        <v>14</v>
      </c>
      <c r="E246" t="s">
        <v>1895</v>
      </c>
      <c r="F246" t="s">
        <v>1657</v>
      </c>
      <c r="G246" t="s">
        <v>19</v>
      </c>
      <c r="I246" s="1" t="s">
        <v>20</v>
      </c>
      <c r="J246" t="s">
        <v>1658</v>
      </c>
      <c r="K246" s="1" t="s">
        <v>1970</v>
      </c>
      <c r="O246" t="s">
        <v>1659</v>
      </c>
      <c r="P246" t="s">
        <v>1660</v>
      </c>
      <c r="Q246" t="s">
        <v>6155</v>
      </c>
    </row>
    <row r="247" spans="1:17" x14ac:dyDescent="0.15">
      <c r="A247">
        <v>246</v>
      </c>
      <c r="B247">
        <v>2</v>
      </c>
      <c r="C247" t="s">
        <v>14</v>
      </c>
      <c r="E247" t="s">
        <v>1895</v>
      </c>
      <c r="F247" t="s">
        <v>1662</v>
      </c>
      <c r="G247" t="s">
        <v>29</v>
      </c>
      <c r="I247" s="1" t="s">
        <v>20</v>
      </c>
      <c r="J247" t="s">
        <v>1663</v>
      </c>
      <c r="K247" s="1" t="s">
        <v>1970</v>
      </c>
      <c r="O247" t="s">
        <v>1664</v>
      </c>
      <c r="P247" t="s">
        <v>1665</v>
      </c>
      <c r="Q247" t="s">
        <v>6156</v>
      </c>
    </row>
    <row r="248" spans="1:17" x14ac:dyDescent="0.15">
      <c r="A248">
        <v>247</v>
      </c>
      <c r="B248">
        <v>2</v>
      </c>
      <c r="C248" t="s">
        <v>14</v>
      </c>
      <c r="E248" t="s">
        <v>1895</v>
      </c>
      <c r="F248" t="s">
        <v>1667</v>
      </c>
      <c r="G248" t="s">
        <v>19</v>
      </c>
      <c r="I248" s="1" t="s">
        <v>20</v>
      </c>
      <c r="J248" t="s">
        <v>1963</v>
      </c>
      <c r="K248" s="1" t="s">
        <v>1970</v>
      </c>
      <c r="O248" t="s">
        <v>1669</v>
      </c>
      <c r="P248" t="s">
        <v>1670</v>
      </c>
      <c r="Q248" t="s">
        <v>6157</v>
      </c>
    </row>
    <row r="249" spans="1:17" x14ac:dyDescent="0.15">
      <c r="A249">
        <v>248</v>
      </c>
      <c r="B249">
        <v>2</v>
      </c>
      <c r="C249" t="s">
        <v>14</v>
      </c>
      <c r="E249" t="s">
        <v>1895</v>
      </c>
      <c r="F249" t="s">
        <v>1672</v>
      </c>
      <c r="G249" t="s">
        <v>29</v>
      </c>
      <c r="I249" s="1" t="s">
        <v>20</v>
      </c>
      <c r="J249" t="s">
        <v>1673</v>
      </c>
      <c r="K249" s="1" t="s">
        <v>1970</v>
      </c>
      <c r="O249" t="s">
        <v>1674</v>
      </c>
      <c r="P249" t="s">
        <v>1675</v>
      </c>
      <c r="Q249" t="s">
        <v>6158</v>
      </c>
    </row>
    <row r="250" spans="1:17" x14ac:dyDescent="0.15">
      <c r="A250">
        <v>249</v>
      </c>
      <c r="B250">
        <v>2</v>
      </c>
      <c r="C250" t="s">
        <v>14</v>
      </c>
      <c r="E250" t="s">
        <v>1895</v>
      </c>
      <c r="F250" t="s">
        <v>1875</v>
      </c>
      <c r="G250" t="s">
        <v>1932</v>
      </c>
      <c r="I250" s="1" t="s">
        <v>20</v>
      </c>
      <c r="J250" t="s">
        <v>1677</v>
      </c>
      <c r="K250" s="1" t="s">
        <v>1970</v>
      </c>
      <c r="O250" t="s">
        <v>1678</v>
      </c>
      <c r="P250" t="s">
        <v>1679</v>
      </c>
    </row>
    <row r="251" spans="1:17" x14ac:dyDescent="0.15">
      <c r="A251">
        <v>250</v>
      </c>
      <c r="B251">
        <v>1</v>
      </c>
      <c r="C251" t="s">
        <v>4</v>
      </c>
      <c r="E251" t="s">
        <v>1680</v>
      </c>
      <c r="J251" t="s">
        <v>1681</v>
      </c>
      <c r="K251" s="1" t="s">
        <v>1946</v>
      </c>
      <c r="O251" t="s">
        <v>1682</v>
      </c>
      <c r="P251" t="s">
        <v>1683</v>
      </c>
      <c r="Q251" t="s">
        <v>6160</v>
      </c>
    </row>
    <row r="252" spans="1:17" x14ac:dyDescent="0.15">
      <c r="A252">
        <v>251</v>
      </c>
      <c r="B252">
        <v>2</v>
      </c>
      <c r="C252" t="s">
        <v>14</v>
      </c>
      <c r="E252" t="s">
        <v>1680</v>
      </c>
      <c r="F252" t="s">
        <v>1685</v>
      </c>
      <c r="G252" t="s">
        <v>21</v>
      </c>
      <c r="I252" s="1" t="s">
        <v>20</v>
      </c>
      <c r="J252" t="s">
        <v>1686</v>
      </c>
      <c r="K252" s="1" t="s">
        <v>1946</v>
      </c>
      <c r="O252" t="s">
        <v>1687</v>
      </c>
      <c r="P252" t="s">
        <v>2044</v>
      </c>
      <c r="Q252" t="s">
        <v>6161</v>
      </c>
    </row>
    <row r="253" spans="1:17" x14ac:dyDescent="0.15">
      <c r="A253">
        <v>252</v>
      </c>
      <c r="B253">
        <v>2</v>
      </c>
      <c r="C253" t="s">
        <v>14</v>
      </c>
      <c r="E253" t="s">
        <v>1680</v>
      </c>
      <c r="F253" t="s">
        <v>1690</v>
      </c>
      <c r="G253" t="s">
        <v>19</v>
      </c>
      <c r="I253" s="1" t="s">
        <v>20</v>
      </c>
      <c r="J253" t="s">
        <v>1691</v>
      </c>
      <c r="K253" s="1" t="s">
        <v>1946</v>
      </c>
      <c r="O253" t="s">
        <v>1692</v>
      </c>
      <c r="P253" t="s">
        <v>1693</v>
      </c>
      <c r="Q253" t="s">
        <v>6162</v>
      </c>
    </row>
    <row r="254" spans="1:17" x14ac:dyDescent="0.15">
      <c r="A254">
        <v>253</v>
      </c>
      <c r="B254">
        <v>2</v>
      </c>
      <c r="C254" t="s">
        <v>14</v>
      </c>
      <c r="E254" t="s">
        <v>1680</v>
      </c>
      <c r="F254" t="s">
        <v>1695</v>
      </c>
      <c r="G254" t="s">
        <v>37</v>
      </c>
      <c r="I254" s="1" t="s">
        <v>20</v>
      </c>
      <c r="J254" t="s">
        <v>1696</v>
      </c>
      <c r="K254" s="1" t="s">
        <v>1946</v>
      </c>
      <c r="O254" t="s">
        <v>1697</v>
      </c>
      <c r="P254" t="s">
        <v>1698</v>
      </c>
      <c r="Q254" t="s">
        <v>6163</v>
      </c>
    </row>
    <row r="255" spans="1:17" x14ac:dyDescent="0.15">
      <c r="A255">
        <v>254</v>
      </c>
      <c r="B255">
        <v>2</v>
      </c>
      <c r="C255" t="s">
        <v>14</v>
      </c>
      <c r="E255" t="s">
        <v>1680</v>
      </c>
      <c r="F255" t="s">
        <v>54</v>
      </c>
      <c r="G255" t="s">
        <v>29</v>
      </c>
      <c r="I255" s="1" t="s">
        <v>20</v>
      </c>
      <c r="J255" t="s">
        <v>1700</v>
      </c>
      <c r="K255" s="1" t="s">
        <v>1946</v>
      </c>
      <c r="O255" t="s">
        <v>1701</v>
      </c>
      <c r="P255" t="s">
        <v>1702</v>
      </c>
      <c r="Q255" t="s">
        <v>6164</v>
      </c>
    </row>
    <row r="256" spans="1:17" x14ac:dyDescent="0.15">
      <c r="A256">
        <v>255</v>
      </c>
      <c r="B256">
        <v>2</v>
      </c>
      <c r="C256" t="s">
        <v>14</v>
      </c>
      <c r="E256" t="s">
        <v>1680</v>
      </c>
      <c r="F256" t="s">
        <v>1704</v>
      </c>
      <c r="G256" t="s">
        <v>24</v>
      </c>
      <c r="I256" s="1" t="s">
        <v>20</v>
      </c>
      <c r="J256" t="s">
        <v>1705</v>
      </c>
      <c r="K256" s="1" t="s">
        <v>1946</v>
      </c>
      <c r="O256" t="s">
        <v>1706</v>
      </c>
      <c r="P256" t="s">
        <v>1707</v>
      </c>
      <c r="Q256" t="s">
        <v>6165</v>
      </c>
    </row>
    <row r="257" spans="1:17" x14ac:dyDescent="0.15">
      <c r="A257">
        <v>256</v>
      </c>
      <c r="B257">
        <v>2</v>
      </c>
      <c r="C257" t="s">
        <v>14</v>
      </c>
      <c r="E257" t="s">
        <v>1680</v>
      </c>
      <c r="F257" t="s">
        <v>1708</v>
      </c>
      <c r="G257" t="s">
        <v>24</v>
      </c>
      <c r="I257" s="1" t="s">
        <v>20</v>
      </c>
      <c r="J257" t="s">
        <v>1709</v>
      </c>
      <c r="K257" s="1" t="s">
        <v>1946</v>
      </c>
      <c r="O257" t="s">
        <v>1710</v>
      </c>
      <c r="P257" t="s">
        <v>1711</v>
      </c>
      <c r="Q257" t="s">
        <v>6166</v>
      </c>
    </row>
    <row r="258" spans="1:17" x14ac:dyDescent="0.15">
      <c r="A258">
        <v>257</v>
      </c>
      <c r="B258">
        <v>2</v>
      </c>
      <c r="C258" t="s">
        <v>25</v>
      </c>
      <c r="E258" t="s">
        <v>1680</v>
      </c>
      <c r="H258" t="s">
        <v>34</v>
      </c>
      <c r="I258" s="1" t="s">
        <v>20</v>
      </c>
      <c r="J258" t="s">
        <v>1713</v>
      </c>
      <c r="K258" s="1" t="s">
        <v>1946</v>
      </c>
      <c r="O258" t="s">
        <v>1714</v>
      </c>
      <c r="P258" t="s">
        <v>1715</v>
      </c>
    </row>
    <row r="259" spans="1:17" x14ac:dyDescent="0.15">
      <c r="A259">
        <v>258</v>
      </c>
      <c r="B259">
        <v>1</v>
      </c>
      <c r="C259" t="s">
        <v>4</v>
      </c>
      <c r="E259" t="s">
        <v>27</v>
      </c>
      <c r="J259" t="s">
        <v>1717</v>
      </c>
      <c r="K259" s="1" t="s">
        <v>1955</v>
      </c>
      <c r="O259" t="s">
        <v>1718</v>
      </c>
      <c r="P259" t="s">
        <v>1719</v>
      </c>
      <c r="Q259" t="s">
        <v>6168</v>
      </c>
    </row>
    <row r="260" spans="1:17" x14ac:dyDescent="0.15">
      <c r="A260">
        <v>259</v>
      </c>
      <c r="B260">
        <v>2</v>
      </c>
      <c r="C260" t="s">
        <v>14</v>
      </c>
      <c r="E260" t="s">
        <v>27</v>
      </c>
      <c r="F260" t="s">
        <v>1721</v>
      </c>
      <c r="G260" t="s">
        <v>19</v>
      </c>
      <c r="I260" s="1" t="s">
        <v>20</v>
      </c>
      <c r="J260" t="s">
        <v>1722</v>
      </c>
      <c r="K260" s="1" t="s">
        <v>1955</v>
      </c>
      <c r="O260" t="s">
        <v>1723</v>
      </c>
      <c r="P260" t="s">
        <v>1724</v>
      </c>
      <c r="Q260" t="s">
        <v>6169</v>
      </c>
    </row>
    <row r="261" spans="1:17" x14ac:dyDescent="0.15">
      <c r="A261">
        <v>260</v>
      </c>
      <c r="B261">
        <v>2</v>
      </c>
      <c r="C261" t="s">
        <v>14</v>
      </c>
      <c r="E261" t="s">
        <v>27</v>
      </c>
      <c r="F261" t="s">
        <v>1726</v>
      </c>
      <c r="G261" t="s">
        <v>19</v>
      </c>
      <c r="I261" s="1" t="s">
        <v>20</v>
      </c>
      <c r="J261" t="s">
        <v>1727</v>
      </c>
      <c r="K261" s="1" t="s">
        <v>1955</v>
      </c>
      <c r="O261" t="s">
        <v>1728</v>
      </c>
      <c r="P261" t="s">
        <v>1729</v>
      </c>
      <c r="Q261" t="s">
        <v>6170</v>
      </c>
    </row>
    <row r="262" spans="1:17" x14ac:dyDescent="0.15">
      <c r="A262">
        <v>261</v>
      </c>
      <c r="B262">
        <v>2</v>
      </c>
      <c r="C262" t="s">
        <v>14</v>
      </c>
      <c r="E262" t="s">
        <v>27</v>
      </c>
      <c r="F262" t="s">
        <v>1731</v>
      </c>
      <c r="G262" t="s">
        <v>29</v>
      </c>
      <c r="I262" s="1" t="s">
        <v>20</v>
      </c>
      <c r="J262" t="s">
        <v>1732</v>
      </c>
      <c r="K262" s="1" t="s">
        <v>1955</v>
      </c>
      <c r="O262" t="s">
        <v>1733</v>
      </c>
      <c r="P262" t="s">
        <v>1734</v>
      </c>
      <c r="Q262" t="s">
        <v>6171</v>
      </c>
    </row>
    <row r="263" spans="1:17" x14ac:dyDescent="0.15">
      <c r="A263">
        <v>262</v>
      </c>
      <c r="B263">
        <v>2</v>
      </c>
      <c r="C263" t="s">
        <v>25</v>
      </c>
      <c r="E263" t="s">
        <v>27</v>
      </c>
      <c r="F263" t="s">
        <v>27</v>
      </c>
      <c r="H263" t="s">
        <v>34</v>
      </c>
      <c r="I263" s="1" t="s">
        <v>20</v>
      </c>
      <c r="J263" t="s">
        <v>1737</v>
      </c>
      <c r="K263" s="1" t="s">
        <v>1955</v>
      </c>
      <c r="O263" t="s">
        <v>1738</v>
      </c>
      <c r="P263" t="s">
        <v>1739</v>
      </c>
    </row>
    <row r="264" spans="1:17" x14ac:dyDescent="0.15">
      <c r="A264">
        <v>263</v>
      </c>
      <c r="B264">
        <v>2</v>
      </c>
      <c r="C264" t="s">
        <v>25</v>
      </c>
      <c r="E264" t="s">
        <v>27</v>
      </c>
      <c r="F264" t="s">
        <v>2001</v>
      </c>
      <c r="H264" t="s">
        <v>34</v>
      </c>
      <c r="I264" s="1" t="s">
        <v>20</v>
      </c>
      <c r="J264" t="s">
        <v>1742</v>
      </c>
      <c r="K264" s="1" t="s">
        <v>1955</v>
      </c>
      <c r="O264" t="s">
        <v>1743</v>
      </c>
      <c r="P264" t="s">
        <v>1744</v>
      </c>
    </row>
    <row r="265" spans="1:17" x14ac:dyDescent="0.15">
      <c r="A265">
        <v>264</v>
      </c>
      <c r="B265">
        <v>2</v>
      </c>
      <c r="C265" t="s">
        <v>14</v>
      </c>
      <c r="E265" t="s">
        <v>27</v>
      </c>
      <c r="F265" t="s">
        <v>2007</v>
      </c>
      <c r="I265" s="1">
        <v>0</v>
      </c>
      <c r="J265" t="s">
        <v>1746</v>
      </c>
      <c r="K265" s="1" t="s">
        <v>1955</v>
      </c>
      <c r="O265" t="s">
        <v>1748</v>
      </c>
      <c r="P265" t="s">
        <v>1896</v>
      </c>
    </row>
    <row r="266" spans="1:17" x14ac:dyDescent="0.15">
      <c r="A266">
        <v>265</v>
      </c>
      <c r="B266">
        <v>2</v>
      </c>
      <c r="C266" t="s">
        <v>14</v>
      </c>
      <c r="E266" t="s">
        <v>27</v>
      </c>
      <c r="F266" t="s">
        <v>1751</v>
      </c>
      <c r="G266" t="s">
        <v>37</v>
      </c>
      <c r="I266" s="1" t="s">
        <v>20</v>
      </c>
      <c r="J266" t="s">
        <v>1752</v>
      </c>
      <c r="K266" s="1" t="s">
        <v>1955</v>
      </c>
      <c r="O266" t="s">
        <v>1753</v>
      </c>
      <c r="P266" t="s">
        <v>1754</v>
      </c>
      <c r="Q266" t="s">
        <v>6175</v>
      </c>
    </row>
    <row r="267" spans="1:17" x14ac:dyDescent="0.15">
      <c r="A267">
        <v>266</v>
      </c>
      <c r="B267">
        <v>2</v>
      </c>
      <c r="C267" t="s">
        <v>14</v>
      </c>
      <c r="E267" t="s">
        <v>27</v>
      </c>
      <c r="F267" t="s">
        <v>1756</v>
      </c>
      <c r="G267" t="s">
        <v>19</v>
      </c>
      <c r="I267" s="1" t="s">
        <v>20</v>
      </c>
      <c r="J267" t="s">
        <v>1757</v>
      </c>
      <c r="K267" s="1" t="s">
        <v>1955</v>
      </c>
      <c r="O267" t="s">
        <v>1758</v>
      </c>
      <c r="P267" t="s">
        <v>1759</v>
      </c>
      <c r="Q267" t="s">
        <v>6176</v>
      </c>
    </row>
    <row r="268" spans="1:17" x14ac:dyDescent="0.15">
      <c r="A268">
        <v>267</v>
      </c>
      <c r="B268">
        <v>2</v>
      </c>
      <c r="C268" t="s">
        <v>14</v>
      </c>
      <c r="E268" t="s">
        <v>27</v>
      </c>
      <c r="F268" t="s">
        <v>1761</v>
      </c>
      <c r="G268" t="s">
        <v>29</v>
      </c>
      <c r="I268" s="1" t="s">
        <v>20</v>
      </c>
      <c r="J268" t="s">
        <v>1762</v>
      </c>
      <c r="K268" s="1" t="s">
        <v>1955</v>
      </c>
      <c r="O268" t="s">
        <v>1763</v>
      </c>
      <c r="P268" t="s">
        <v>1764</v>
      </c>
      <c r="Q268" t="s">
        <v>6177</v>
      </c>
    </row>
    <row r="269" spans="1:17" x14ac:dyDescent="0.15">
      <c r="A269">
        <v>268</v>
      </c>
      <c r="B269">
        <v>2</v>
      </c>
      <c r="C269" t="s">
        <v>25</v>
      </c>
      <c r="E269" t="s">
        <v>27</v>
      </c>
      <c r="H269" t="s">
        <v>2002</v>
      </c>
      <c r="I269" s="1" t="s">
        <v>20</v>
      </c>
      <c r="K269" s="1" t="s">
        <v>1967</v>
      </c>
      <c r="O269" t="s">
        <v>2934</v>
      </c>
      <c r="P269" t="s">
        <v>2934</v>
      </c>
    </row>
    <row r="270" spans="1:17" x14ac:dyDescent="0.15">
      <c r="A270">
        <v>269</v>
      </c>
      <c r="B270">
        <v>1</v>
      </c>
      <c r="C270" t="s">
        <v>4</v>
      </c>
      <c r="E270" t="s">
        <v>1898</v>
      </c>
      <c r="J270" t="s">
        <v>1954</v>
      </c>
      <c r="K270" s="1" t="s">
        <v>1971</v>
      </c>
      <c r="O270" t="s">
        <v>1841</v>
      </c>
      <c r="P270" t="s">
        <v>1842</v>
      </c>
    </row>
    <row r="271" spans="1:17" x14ac:dyDescent="0.15">
      <c r="A271">
        <v>270</v>
      </c>
      <c r="B271">
        <v>2</v>
      </c>
      <c r="C271" t="s">
        <v>14</v>
      </c>
      <c r="D271" t="s">
        <v>15</v>
      </c>
      <c r="E271" t="s">
        <v>1898</v>
      </c>
      <c r="F271" t="s">
        <v>18</v>
      </c>
      <c r="G271" t="s">
        <v>3</v>
      </c>
      <c r="I271" s="1" t="s">
        <v>20</v>
      </c>
      <c r="J271" t="s">
        <v>1849</v>
      </c>
      <c r="K271" s="1" t="s">
        <v>1971</v>
      </c>
      <c r="O271" t="s">
        <v>1850</v>
      </c>
      <c r="P271" t="s">
        <v>1851</v>
      </c>
      <c r="Q271" t="s">
        <v>6093</v>
      </c>
    </row>
    <row r="272" spans="1:17" x14ac:dyDescent="0.15">
      <c r="A272">
        <v>271</v>
      </c>
      <c r="B272">
        <v>2</v>
      </c>
      <c r="C272" t="s">
        <v>14</v>
      </c>
      <c r="E272" t="s">
        <v>1898</v>
      </c>
      <c r="F272" t="s">
        <v>58</v>
      </c>
      <c r="G272" t="s">
        <v>19</v>
      </c>
      <c r="I272" s="1" t="s">
        <v>20</v>
      </c>
      <c r="J272" t="s">
        <v>1844</v>
      </c>
      <c r="K272" s="1" t="s">
        <v>1971</v>
      </c>
      <c r="O272" t="s">
        <v>1845</v>
      </c>
      <c r="P272" t="s">
        <v>1846</v>
      </c>
      <c r="Q272" t="s">
        <v>6197</v>
      </c>
    </row>
    <row r="273" spans="1:17" x14ac:dyDescent="0.15">
      <c r="A273">
        <v>272</v>
      </c>
      <c r="B273">
        <v>2</v>
      </c>
      <c r="C273" t="s">
        <v>14</v>
      </c>
      <c r="E273" t="s">
        <v>1898</v>
      </c>
      <c r="F273" t="s">
        <v>24</v>
      </c>
      <c r="G273" t="s">
        <v>24</v>
      </c>
      <c r="I273" s="1" t="s">
        <v>20</v>
      </c>
      <c r="J273" t="s">
        <v>1854</v>
      </c>
      <c r="K273" s="1" t="s">
        <v>1971</v>
      </c>
      <c r="O273" t="s">
        <v>1855</v>
      </c>
      <c r="P273" t="s">
        <v>1856</v>
      </c>
      <c r="Q273" t="s">
        <v>6199</v>
      </c>
    </row>
    <row r="274" spans="1:17" x14ac:dyDescent="0.15">
      <c r="A274">
        <v>273</v>
      </c>
      <c r="B274">
        <v>2</v>
      </c>
      <c r="C274" t="s">
        <v>14</v>
      </c>
      <c r="E274" t="s">
        <v>1898</v>
      </c>
      <c r="F274" t="s">
        <v>654</v>
      </c>
      <c r="G274" t="s">
        <v>19</v>
      </c>
      <c r="I274" t="s">
        <v>20</v>
      </c>
      <c r="J274" t="s">
        <v>1858</v>
      </c>
      <c r="K274" s="1" t="s">
        <v>1971</v>
      </c>
      <c r="L274"/>
      <c r="O274" t="s">
        <v>1859</v>
      </c>
      <c r="P274" t="s">
        <v>2046</v>
      </c>
      <c r="Q274" t="s">
        <v>6200</v>
      </c>
    </row>
    <row r="275" spans="1:17" x14ac:dyDescent="0.15">
      <c r="A275">
        <v>274</v>
      </c>
      <c r="B275">
        <v>2</v>
      </c>
      <c r="C275" t="s">
        <v>14</v>
      </c>
      <c r="E275" t="s">
        <v>1898</v>
      </c>
      <c r="F275" t="s">
        <v>1937</v>
      </c>
      <c r="G275" t="s">
        <v>19</v>
      </c>
      <c r="I275" t="s">
        <v>20</v>
      </c>
      <c r="J275" t="s">
        <v>1863</v>
      </c>
      <c r="K275" s="1" t="s">
        <v>1971</v>
      </c>
      <c r="L275"/>
      <c r="O275" t="s">
        <v>1864</v>
      </c>
      <c r="P275" t="s">
        <v>1865</v>
      </c>
      <c r="Q275" t="s">
        <v>6201</v>
      </c>
    </row>
    <row r="276" spans="1:17" x14ac:dyDescent="0.15">
      <c r="A276">
        <v>275</v>
      </c>
      <c r="B276">
        <v>2</v>
      </c>
      <c r="C276" t="s">
        <v>14</v>
      </c>
      <c r="E276" t="s">
        <v>1898</v>
      </c>
      <c r="F276" t="s">
        <v>1938</v>
      </c>
      <c r="G276" t="s">
        <v>19</v>
      </c>
      <c r="I276" t="s">
        <v>20</v>
      </c>
      <c r="J276" t="s">
        <v>1868</v>
      </c>
      <c r="K276" s="1" t="s">
        <v>1971</v>
      </c>
      <c r="L276"/>
      <c r="O276" t="s">
        <v>1869</v>
      </c>
      <c r="P276" t="s">
        <v>1870</v>
      </c>
      <c r="Q276" t="s">
        <v>6202</v>
      </c>
    </row>
    <row r="277" spans="1:17" x14ac:dyDescent="0.15">
      <c r="A277">
        <v>276</v>
      </c>
      <c r="B277">
        <v>1</v>
      </c>
      <c r="C277" t="s">
        <v>4</v>
      </c>
      <c r="E277" t="s">
        <v>1055</v>
      </c>
      <c r="J277" t="s">
        <v>1056</v>
      </c>
      <c r="K277" s="1" t="s">
        <v>1955</v>
      </c>
      <c r="O277" t="s">
        <v>1057</v>
      </c>
      <c r="P277" t="s">
        <v>1058</v>
      </c>
      <c r="Q277" t="s">
        <v>6026</v>
      </c>
    </row>
    <row r="278" spans="1:17" x14ac:dyDescent="0.15">
      <c r="A278">
        <v>277</v>
      </c>
      <c r="B278">
        <v>2</v>
      </c>
      <c r="C278" t="s">
        <v>14</v>
      </c>
      <c r="E278" t="s">
        <v>1055</v>
      </c>
      <c r="F278" t="s">
        <v>1060</v>
      </c>
      <c r="G278" t="s">
        <v>19</v>
      </c>
      <c r="I278" s="1" t="s">
        <v>20</v>
      </c>
      <c r="J278" t="s">
        <v>2056</v>
      </c>
      <c r="K278" s="1" t="s">
        <v>1955</v>
      </c>
      <c r="O278" t="s">
        <v>1062</v>
      </c>
      <c r="P278" t="s">
        <v>1063</v>
      </c>
      <c r="Q278" t="s">
        <v>6027</v>
      </c>
    </row>
    <row r="279" spans="1:17" x14ac:dyDescent="0.15">
      <c r="A279">
        <v>278</v>
      </c>
      <c r="B279">
        <v>2</v>
      </c>
      <c r="C279" t="s">
        <v>14</v>
      </c>
      <c r="E279" t="s">
        <v>1055</v>
      </c>
      <c r="F279" t="s">
        <v>1064</v>
      </c>
      <c r="G279" t="s">
        <v>19</v>
      </c>
      <c r="I279" s="1" t="s">
        <v>20</v>
      </c>
      <c r="J279" t="s">
        <v>1065</v>
      </c>
      <c r="K279" s="1" t="s">
        <v>1955</v>
      </c>
      <c r="O279" t="s">
        <v>1066</v>
      </c>
      <c r="P279" t="s">
        <v>1067</v>
      </c>
      <c r="Q279" t="s">
        <v>6028</v>
      </c>
    </row>
    <row r="280" spans="1:17" x14ac:dyDescent="0.15">
      <c r="A280">
        <v>279</v>
      </c>
      <c r="B280">
        <v>2</v>
      </c>
      <c r="C280" t="s">
        <v>25</v>
      </c>
      <c r="E280" t="s">
        <v>1055</v>
      </c>
      <c r="H280" t="s">
        <v>34</v>
      </c>
      <c r="I280" s="1" t="s">
        <v>20</v>
      </c>
      <c r="J280" t="s">
        <v>1181</v>
      </c>
      <c r="K280" s="1" t="s">
        <v>1955</v>
      </c>
      <c r="O280" t="s">
        <v>1182</v>
      </c>
      <c r="P280" t="s">
        <v>1183</v>
      </c>
    </row>
    <row r="281" spans="1:17" x14ac:dyDescent="0.15">
      <c r="A281">
        <v>280</v>
      </c>
      <c r="B281">
        <v>2</v>
      </c>
      <c r="C281" t="s">
        <v>14</v>
      </c>
      <c r="E281" t="s">
        <v>1055</v>
      </c>
      <c r="F281" t="s">
        <v>1189</v>
      </c>
      <c r="G281" t="s">
        <v>24</v>
      </c>
      <c r="I281" s="1" t="s">
        <v>20</v>
      </c>
      <c r="J281" t="s">
        <v>1964</v>
      </c>
      <c r="K281" s="1" t="s">
        <v>1967</v>
      </c>
      <c r="O281" t="s">
        <v>1191</v>
      </c>
      <c r="P281" t="s">
        <v>1192</v>
      </c>
      <c r="Q281" t="s">
        <v>6055</v>
      </c>
    </row>
    <row r="282" spans="1:17" x14ac:dyDescent="0.15">
      <c r="A282">
        <v>281</v>
      </c>
      <c r="B282">
        <v>2</v>
      </c>
      <c r="C282" t="s">
        <v>25</v>
      </c>
      <c r="E282" t="s">
        <v>1055</v>
      </c>
      <c r="F282" t="s">
        <v>1197</v>
      </c>
      <c r="H282" t="s">
        <v>34</v>
      </c>
      <c r="I282" s="1" t="s">
        <v>20</v>
      </c>
      <c r="J282" t="s">
        <v>1194</v>
      </c>
      <c r="K282" s="1" t="s">
        <v>1967</v>
      </c>
      <c r="O282" t="s">
        <v>1195</v>
      </c>
      <c r="P282" t="s">
        <v>1196</v>
      </c>
    </row>
    <row r="283" spans="1:17" x14ac:dyDescent="0.15">
      <c r="A283">
        <v>282</v>
      </c>
      <c r="B283">
        <v>2</v>
      </c>
      <c r="C283" t="s">
        <v>14</v>
      </c>
      <c r="E283" t="s">
        <v>1055</v>
      </c>
      <c r="F283" t="s">
        <v>1251</v>
      </c>
      <c r="G283" t="s">
        <v>19</v>
      </c>
      <c r="I283" s="1" t="s">
        <v>20</v>
      </c>
      <c r="J283" t="s">
        <v>1966</v>
      </c>
      <c r="K283" s="1" t="s">
        <v>1955</v>
      </c>
      <c r="O283" t="s">
        <v>1253</v>
      </c>
      <c r="P283" t="s">
        <v>2047</v>
      </c>
      <c r="Q283" t="s">
        <v>6069</v>
      </c>
    </row>
    <row r="284" spans="1:17" x14ac:dyDescent="0.15">
      <c r="A284">
        <v>283</v>
      </c>
      <c r="B284">
        <v>2</v>
      </c>
      <c r="C284" t="s">
        <v>14</v>
      </c>
      <c r="E284" t="s">
        <v>1055</v>
      </c>
      <c r="F284" t="s">
        <v>1256</v>
      </c>
      <c r="G284" t="s">
        <v>19</v>
      </c>
      <c r="I284" s="1" t="s">
        <v>20</v>
      </c>
      <c r="J284" t="s">
        <v>1257</v>
      </c>
      <c r="K284" s="1" t="s">
        <v>1955</v>
      </c>
      <c r="O284" t="s">
        <v>1258</v>
      </c>
      <c r="P284" t="s">
        <v>2048</v>
      </c>
      <c r="Q284" t="s">
        <v>6070</v>
      </c>
    </row>
    <row r="285" spans="1:17" x14ac:dyDescent="0.15">
      <c r="A285">
        <v>284</v>
      </c>
      <c r="B285">
        <v>2</v>
      </c>
      <c r="C285" t="s">
        <v>14</v>
      </c>
      <c r="E285" t="s">
        <v>1055</v>
      </c>
      <c r="F285" t="s">
        <v>1261</v>
      </c>
      <c r="G285" t="s">
        <v>24</v>
      </c>
      <c r="I285" s="1" t="s">
        <v>20</v>
      </c>
      <c r="J285" t="s">
        <v>1262</v>
      </c>
      <c r="K285" s="1" t="s">
        <v>1955</v>
      </c>
      <c r="O285" t="s">
        <v>1263</v>
      </c>
      <c r="P285" t="s">
        <v>1264</v>
      </c>
      <c r="Q285" t="s">
        <v>6071</v>
      </c>
    </row>
    <row r="286" spans="1:17" x14ac:dyDescent="0.15">
      <c r="A286">
        <v>285</v>
      </c>
      <c r="B286">
        <v>2</v>
      </c>
      <c r="C286" t="s">
        <v>14</v>
      </c>
      <c r="E286" t="s">
        <v>1055</v>
      </c>
      <c r="F286" t="s">
        <v>1266</v>
      </c>
      <c r="G286" t="s">
        <v>19</v>
      </c>
      <c r="I286" s="1" t="s">
        <v>20</v>
      </c>
      <c r="J286" t="s">
        <v>1267</v>
      </c>
      <c r="K286" s="1" t="s">
        <v>1946</v>
      </c>
      <c r="O286" t="s">
        <v>1268</v>
      </c>
      <c r="P286" t="s">
        <v>1269</v>
      </c>
      <c r="Q286" t="s">
        <v>6072</v>
      </c>
    </row>
    <row r="287" spans="1:17" x14ac:dyDescent="0.15">
      <c r="A287">
        <v>286</v>
      </c>
      <c r="B287">
        <v>2</v>
      </c>
      <c r="C287" t="s">
        <v>14</v>
      </c>
      <c r="E287" t="s">
        <v>1055</v>
      </c>
      <c r="F287" t="s">
        <v>1271</v>
      </c>
      <c r="G287" t="s">
        <v>19</v>
      </c>
      <c r="I287" s="1" t="s">
        <v>20</v>
      </c>
      <c r="J287" t="s">
        <v>996</v>
      </c>
      <c r="K287" s="1" t="s">
        <v>1946</v>
      </c>
      <c r="O287" t="s">
        <v>1272</v>
      </c>
      <c r="P287" t="s">
        <v>1273</v>
      </c>
      <c r="Q287" t="s">
        <v>6014</v>
      </c>
    </row>
    <row r="288" spans="1:17" x14ac:dyDescent="0.15">
      <c r="A288">
        <v>287</v>
      </c>
      <c r="B288">
        <v>2</v>
      </c>
      <c r="C288" t="s">
        <v>14</v>
      </c>
      <c r="E288" t="s">
        <v>1055</v>
      </c>
      <c r="F288" t="s">
        <v>102</v>
      </c>
      <c r="G288" t="s">
        <v>19</v>
      </c>
      <c r="I288" s="1" t="s">
        <v>20</v>
      </c>
      <c r="J288" t="s">
        <v>1340</v>
      </c>
      <c r="K288" s="1" t="s">
        <v>1955</v>
      </c>
      <c r="O288" t="s">
        <v>1341</v>
      </c>
      <c r="P288" t="s">
        <v>2049</v>
      </c>
      <c r="Q288" t="s">
        <v>5809</v>
      </c>
    </row>
    <row r="289" spans="1:17" x14ac:dyDescent="0.15">
      <c r="A289">
        <v>288</v>
      </c>
      <c r="B289">
        <v>2</v>
      </c>
      <c r="C289" t="s">
        <v>14</v>
      </c>
      <c r="E289" t="s">
        <v>1055</v>
      </c>
      <c r="F289" t="s">
        <v>1344</v>
      </c>
      <c r="G289" t="s">
        <v>29</v>
      </c>
      <c r="I289" s="1" t="s">
        <v>20</v>
      </c>
      <c r="J289" t="s">
        <v>1345</v>
      </c>
      <c r="K289" s="1" t="s">
        <v>1955</v>
      </c>
      <c r="O289" t="s">
        <v>1346</v>
      </c>
      <c r="P289" t="s">
        <v>1347</v>
      </c>
      <c r="Q289" t="s">
        <v>6091</v>
      </c>
    </row>
    <row r="290" spans="1:17" x14ac:dyDescent="0.15">
      <c r="A290">
        <v>289</v>
      </c>
      <c r="B290">
        <v>2</v>
      </c>
      <c r="C290" t="s">
        <v>14</v>
      </c>
      <c r="E290" t="s">
        <v>1055</v>
      </c>
      <c r="F290" t="s">
        <v>1349</v>
      </c>
      <c r="G290" t="s">
        <v>19</v>
      </c>
      <c r="I290" s="1" t="s">
        <v>20</v>
      </c>
      <c r="J290" t="s">
        <v>1350</v>
      </c>
      <c r="K290" s="1" t="s">
        <v>1955</v>
      </c>
      <c r="O290" t="s">
        <v>1351</v>
      </c>
      <c r="P290" t="s">
        <v>2050</v>
      </c>
      <c r="Q290" t="s">
        <v>6092</v>
      </c>
    </row>
    <row r="291" spans="1:17" x14ac:dyDescent="0.15">
      <c r="A291">
        <v>290</v>
      </c>
      <c r="B291">
        <v>2</v>
      </c>
      <c r="C291" t="s">
        <v>14</v>
      </c>
      <c r="E291" t="s">
        <v>1055</v>
      </c>
      <c r="F291" t="s">
        <v>1368</v>
      </c>
      <c r="G291" t="s">
        <v>24</v>
      </c>
      <c r="I291" s="1" t="s">
        <v>20</v>
      </c>
      <c r="J291" t="s">
        <v>1369</v>
      </c>
      <c r="K291" s="1" t="s">
        <v>1955</v>
      </c>
      <c r="O291" t="s">
        <v>1370</v>
      </c>
      <c r="P291" t="s">
        <v>1371</v>
      </c>
      <c r="Q291" t="s">
        <v>6096</v>
      </c>
    </row>
    <row r="292" spans="1:17" x14ac:dyDescent="0.15">
      <c r="A292">
        <v>291</v>
      </c>
      <c r="B292">
        <v>2</v>
      </c>
      <c r="C292" t="s">
        <v>14</v>
      </c>
      <c r="E292" t="s">
        <v>1055</v>
      </c>
      <c r="F292" t="s">
        <v>1373</v>
      </c>
      <c r="G292" t="s">
        <v>24</v>
      </c>
      <c r="I292" s="1" t="s">
        <v>20</v>
      </c>
      <c r="J292" t="s">
        <v>1374</v>
      </c>
      <c r="K292" s="1" t="s">
        <v>1946</v>
      </c>
      <c r="O292" t="s">
        <v>1375</v>
      </c>
      <c r="P292" t="s">
        <v>1376</v>
      </c>
      <c r="Q292" t="s">
        <v>6097</v>
      </c>
    </row>
    <row r="293" spans="1:17" x14ac:dyDescent="0.15">
      <c r="A293">
        <v>292</v>
      </c>
      <c r="B293">
        <v>2</v>
      </c>
      <c r="C293" t="s">
        <v>14</v>
      </c>
      <c r="E293" t="s">
        <v>1055</v>
      </c>
      <c r="F293" t="s">
        <v>1378</v>
      </c>
      <c r="G293" t="s">
        <v>19</v>
      </c>
      <c r="I293" s="1" t="s">
        <v>20</v>
      </c>
      <c r="J293" t="s">
        <v>1379</v>
      </c>
      <c r="K293" s="1" t="s">
        <v>1946</v>
      </c>
      <c r="O293" t="s">
        <v>1380</v>
      </c>
      <c r="P293" t="s">
        <v>1381</v>
      </c>
      <c r="Q293" t="s">
        <v>6098</v>
      </c>
    </row>
    <row r="294" spans="1:17" x14ac:dyDescent="0.15">
      <c r="A294">
        <v>293</v>
      </c>
      <c r="B294">
        <v>2</v>
      </c>
      <c r="C294" t="s">
        <v>14</v>
      </c>
      <c r="E294" t="s">
        <v>1055</v>
      </c>
      <c r="F294" t="s">
        <v>1388</v>
      </c>
      <c r="G294" t="s">
        <v>29</v>
      </c>
      <c r="I294" s="1" t="s">
        <v>20</v>
      </c>
      <c r="J294" t="s">
        <v>1389</v>
      </c>
      <c r="K294" s="1" t="s">
        <v>1946</v>
      </c>
      <c r="O294" t="s">
        <v>1390</v>
      </c>
      <c r="P294" t="s">
        <v>1391</v>
      </c>
      <c r="Q294" t="s">
        <v>6100</v>
      </c>
    </row>
    <row r="295" spans="1:17" x14ac:dyDescent="0.15">
      <c r="A295">
        <v>294</v>
      </c>
      <c r="B295">
        <v>2</v>
      </c>
      <c r="C295" t="s">
        <v>14</v>
      </c>
      <c r="E295" t="s">
        <v>1055</v>
      </c>
      <c r="F295" t="s">
        <v>1393</v>
      </c>
      <c r="G295" t="s">
        <v>19</v>
      </c>
      <c r="I295" s="1" t="s">
        <v>20</v>
      </c>
      <c r="J295" t="s">
        <v>2058</v>
      </c>
      <c r="K295" s="1" t="s">
        <v>1955</v>
      </c>
      <c r="O295" t="s">
        <v>1395</v>
      </c>
      <c r="P295" t="s">
        <v>2051</v>
      </c>
      <c r="Q295" t="s">
        <v>6101</v>
      </c>
    </row>
    <row r="296" spans="1:17" x14ac:dyDescent="0.15">
      <c r="A296">
        <v>295</v>
      </c>
      <c r="B296">
        <v>2</v>
      </c>
      <c r="C296" t="s">
        <v>14</v>
      </c>
      <c r="E296" t="s">
        <v>1055</v>
      </c>
      <c r="F296" t="s">
        <v>1398</v>
      </c>
      <c r="G296" t="s">
        <v>29</v>
      </c>
      <c r="I296" s="1" t="s">
        <v>20</v>
      </c>
      <c r="J296" t="s">
        <v>1399</v>
      </c>
      <c r="K296" s="1" t="s">
        <v>1955</v>
      </c>
      <c r="O296" t="s">
        <v>1400</v>
      </c>
      <c r="P296" t="s">
        <v>1401</v>
      </c>
      <c r="Q296" t="s">
        <v>6102</v>
      </c>
    </row>
    <row r="297" spans="1:17" x14ac:dyDescent="0.15">
      <c r="A297">
        <v>296</v>
      </c>
      <c r="B297">
        <v>2</v>
      </c>
      <c r="C297" t="s">
        <v>14</v>
      </c>
      <c r="E297" t="s">
        <v>1055</v>
      </c>
      <c r="F297" t="s">
        <v>54</v>
      </c>
      <c r="G297" t="s">
        <v>29</v>
      </c>
      <c r="I297" s="1" t="s">
        <v>20</v>
      </c>
      <c r="J297" t="s">
        <v>1422</v>
      </c>
      <c r="K297" s="1" t="s">
        <v>1955</v>
      </c>
      <c r="O297" t="s">
        <v>1423</v>
      </c>
      <c r="P297" t="s">
        <v>1424</v>
      </c>
      <c r="Q297" t="s">
        <v>6107</v>
      </c>
    </row>
    <row r="298" spans="1:17" x14ac:dyDescent="0.15">
      <c r="A298">
        <v>297</v>
      </c>
      <c r="B298">
        <v>2</v>
      </c>
      <c r="C298" t="s">
        <v>14</v>
      </c>
      <c r="E298" t="s">
        <v>1055</v>
      </c>
      <c r="F298" t="s">
        <v>1426</v>
      </c>
      <c r="G298" t="s">
        <v>24</v>
      </c>
      <c r="I298" s="1" t="s">
        <v>20</v>
      </c>
      <c r="J298" t="s">
        <v>1427</v>
      </c>
      <c r="K298" s="1" t="s">
        <v>1955</v>
      </c>
      <c r="O298" t="s">
        <v>1428</v>
      </c>
      <c r="P298" t="s">
        <v>1429</v>
      </c>
      <c r="Q298" t="s">
        <v>6108</v>
      </c>
    </row>
    <row r="299" spans="1:17" x14ac:dyDescent="0.15">
      <c r="A299">
        <v>298</v>
      </c>
      <c r="B299">
        <v>2</v>
      </c>
      <c r="C299" t="s">
        <v>14</v>
      </c>
      <c r="E299" t="s">
        <v>1055</v>
      </c>
      <c r="F299" t="s">
        <v>1431</v>
      </c>
      <c r="G299" t="s">
        <v>24</v>
      </c>
      <c r="I299" s="1" t="s">
        <v>20</v>
      </c>
      <c r="J299" t="s">
        <v>1432</v>
      </c>
      <c r="K299" s="1" t="s">
        <v>1955</v>
      </c>
      <c r="O299" t="s">
        <v>1433</v>
      </c>
      <c r="P299" t="s">
        <v>1434</v>
      </c>
      <c r="Q299" t="s">
        <v>6109</v>
      </c>
    </row>
    <row r="300" spans="1:17" x14ac:dyDescent="0.15">
      <c r="A300">
        <v>299</v>
      </c>
      <c r="B300">
        <v>2</v>
      </c>
      <c r="C300" t="s">
        <v>14</v>
      </c>
      <c r="E300" t="s">
        <v>1055</v>
      </c>
      <c r="F300" t="s">
        <v>1436</v>
      </c>
      <c r="G300" t="s">
        <v>21</v>
      </c>
      <c r="I300" s="1" t="s">
        <v>20</v>
      </c>
      <c r="J300" t="s">
        <v>1437</v>
      </c>
      <c r="K300" s="1" t="s">
        <v>1955</v>
      </c>
      <c r="O300" t="s">
        <v>1438</v>
      </c>
      <c r="P300" t="s">
        <v>1439</v>
      </c>
      <c r="Q300" t="s">
        <v>6110</v>
      </c>
    </row>
    <row r="301" spans="1:17" x14ac:dyDescent="0.15">
      <c r="A301">
        <v>300</v>
      </c>
      <c r="B301">
        <v>2</v>
      </c>
      <c r="C301" t="s">
        <v>14</v>
      </c>
      <c r="E301" t="s">
        <v>1055</v>
      </c>
      <c r="F301" t="s">
        <v>1441</v>
      </c>
      <c r="G301" t="s">
        <v>24</v>
      </c>
      <c r="I301" s="1" t="s">
        <v>20</v>
      </c>
      <c r="J301" t="s">
        <v>1442</v>
      </c>
      <c r="K301" s="1" t="s">
        <v>1955</v>
      </c>
      <c r="O301" t="s">
        <v>1443</v>
      </c>
      <c r="P301" t="s">
        <v>1444</v>
      </c>
      <c r="Q301" t="s">
        <v>6111</v>
      </c>
    </row>
    <row r="302" spans="1:17" x14ac:dyDescent="0.15">
      <c r="A302">
        <v>301</v>
      </c>
      <c r="B302">
        <v>2</v>
      </c>
      <c r="C302" t="s">
        <v>14</v>
      </c>
      <c r="E302" t="s">
        <v>1055</v>
      </c>
      <c r="F302" t="s">
        <v>1446</v>
      </c>
      <c r="G302" t="s">
        <v>24</v>
      </c>
      <c r="I302" s="1" t="s">
        <v>20</v>
      </c>
      <c r="J302" t="s">
        <v>1447</v>
      </c>
      <c r="K302" s="1" t="s">
        <v>1955</v>
      </c>
      <c r="O302" t="s">
        <v>1448</v>
      </c>
      <c r="P302" t="s">
        <v>1449</v>
      </c>
      <c r="Q302" t="s">
        <v>6112</v>
      </c>
    </row>
    <row r="303" spans="1:17" x14ac:dyDescent="0.15">
      <c r="A303">
        <v>302</v>
      </c>
      <c r="B303">
        <v>2</v>
      </c>
      <c r="C303" t="s">
        <v>14</v>
      </c>
      <c r="E303" t="s">
        <v>1055</v>
      </c>
      <c r="F303" t="s">
        <v>1451</v>
      </c>
      <c r="G303" t="s">
        <v>21</v>
      </c>
      <c r="I303" s="1" t="s">
        <v>20</v>
      </c>
      <c r="J303" t="s">
        <v>1452</v>
      </c>
      <c r="K303" s="1" t="s">
        <v>1955</v>
      </c>
      <c r="O303" t="s">
        <v>1453</v>
      </c>
      <c r="P303" t="s">
        <v>1454</v>
      </c>
      <c r="Q303" t="s">
        <v>6113</v>
      </c>
    </row>
    <row r="304" spans="1:17" x14ac:dyDescent="0.15">
      <c r="A304">
        <v>303</v>
      </c>
      <c r="B304">
        <v>2</v>
      </c>
      <c r="C304" t="s">
        <v>14</v>
      </c>
      <c r="E304" t="s">
        <v>1055</v>
      </c>
      <c r="F304" t="s">
        <v>1825</v>
      </c>
      <c r="G304" t="s">
        <v>21</v>
      </c>
      <c r="I304" s="1" t="s">
        <v>20</v>
      </c>
      <c r="J304" t="s">
        <v>2057</v>
      </c>
      <c r="K304" s="1" t="s">
        <v>1971</v>
      </c>
      <c r="O304" t="s">
        <v>1827</v>
      </c>
      <c r="P304" t="s">
        <v>1828</v>
      </c>
      <c r="Q304" t="s">
        <v>6193</v>
      </c>
    </row>
    <row r="305" spans="1:17" x14ac:dyDescent="0.15">
      <c r="A305">
        <v>304</v>
      </c>
      <c r="B305">
        <v>2</v>
      </c>
      <c r="C305" t="s">
        <v>14</v>
      </c>
      <c r="E305" t="s">
        <v>1055</v>
      </c>
      <c r="F305" t="s">
        <v>1835</v>
      </c>
      <c r="G305" t="s">
        <v>19</v>
      </c>
      <c r="I305" s="1" t="s">
        <v>20</v>
      </c>
      <c r="J305" t="s">
        <v>1836</v>
      </c>
      <c r="K305" s="1" t="s">
        <v>1971</v>
      </c>
      <c r="O305" t="s">
        <v>1837</v>
      </c>
      <c r="P305" t="s">
        <v>2052</v>
      </c>
      <c r="Q305" t="s">
        <v>6195</v>
      </c>
    </row>
    <row r="306" spans="1:17" x14ac:dyDescent="0.15">
      <c r="A306">
        <v>305</v>
      </c>
      <c r="B306">
        <v>2</v>
      </c>
      <c r="C306" t="s">
        <v>14</v>
      </c>
      <c r="E306" t="s">
        <v>1055</v>
      </c>
      <c r="F306" t="s">
        <v>1383</v>
      </c>
      <c r="G306" t="s">
        <v>29</v>
      </c>
      <c r="I306" s="1" t="s">
        <v>20</v>
      </c>
      <c r="J306" t="s">
        <v>1384</v>
      </c>
      <c r="K306" s="1" t="s">
        <v>1946</v>
      </c>
      <c r="O306" t="s">
        <v>1385</v>
      </c>
      <c r="P306" t="s">
        <v>1386</v>
      </c>
      <c r="Q306" t="s">
        <v>6099</v>
      </c>
    </row>
    <row r="307" spans="1:17" x14ac:dyDescent="0.15">
      <c r="A307">
        <v>306</v>
      </c>
      <c r="B307">
        <v>2</v>
      </c>
      <c r="C307" t="s">
        <v>28</v>
      </c>
      <c r="E307" t="s">
        <v>1055</v>
      </c>
      <c r="F307" t="s">
        <v>23</v>
      </c>
      <c r="H307" t="s">
        <v>1898</v>
      </c>
      <c r="I307" s="1" t="s">
        <v>20</v>
      </c>
      <c r="J307" t="s">
        <v>1354</v>
      </c>
      <c r="K307" s="1" t="s">
        <v>1955</v>
      </c>
      <c r="O307" t="s">
        <v>1355</v>
      </c>
      <c r="P307" t="s">
        <v>1356</v>
      </c>
    </row>
    <row r="308" spans="1:17" x14ac:dyDescent="0.15">
      <c r="A308">
        <v>307</v>
      </c>
      <c r="B308">
        <v>2</v>
      </c>
      <c r="C308" t="s">
        <v>28</v>
      </c>
      <c r="E308" t="s">
        <v>1055</v>
      </c>
      <c r="F308" t="s">
        <v>1358</v>
      </c>
      <c r="H308" t="s">
        <v>1898</v>
      </c>
      <c r="I308" s="1" t="s">
        <v>20</v>
      </c>
      <c r="J308" t="s">
        <v>1359</v>
      </c>
      <c r="K308" s="1" t="s">
        <v>1955</v>
      </c>
      <c r="O308" t="s">
        <v>1360</v>
      </c>
      <c r="P308" t="s">
        <v>1361</v>
      </c>
    </row>
    <row r="309" spans="1:17" x14ac:dyDescent="0.15">
      <c r="A309">
        <v>308</v>
      </c>
      <c r="B309">
        <v>2</v>
      </c>
      <c r="C309" t="s">
        <v>28</v>
      </c>
      <c r="E309" t="s">
        <v>1055</v>
      </c>
      <c r="F309" t="s">
        <v>1363</v>
      </c>
      <c r="H309" t="s">
        <v>1898</v>
      </c>
      <c r="I309" s="1" t="s">
        <v>20</v>
      </c>
      <c r="J309" t="s">
        <v>1364</v>
      </c>
      <c r="K309" s="1" t="s">
        <v>1955</v>
      </c>
      <c r="O309" t="s">
        <v>1943</v>
      </c>
      <c r="P309" t="s">
        <v>1366</v>
      </c>
    </row>
    <row r="310" spans="1:17" x14ac:dyDescent="0.15">
      <c r="A310">
        <v>309</v>
      </c>
      <c r="B310">
        <v>2</v>
      </c>
      <c r="C310" t="s">
        <v>25</v>
      </c>
      <c r="E310" t="s">
        <v>1055</v>
      </c>
      <c r="H310" t="s">
        <v>1885</v>
      </c>
      <c r="I310" s="1" t="s">
        <v>26</v>
      </c>
      <c r="J310" t="s">
        <v>2009</v>
      </c>
      <c r="K310" s="1" t="s">
        <v>1955</v>
      </c>
      <c r="O310" t="s">
        <v>2922</v>
      </c>
      <c r="P310" t="s">
        <v>2008</v>
      </c>
    </row>
    <row r="311" spans="1:17" x14ac:dyDescent="0.15">
      <c r="A311">
        <v>310</v>
      </c>
      <c r="B311">
        <v>2</v>
      </c>
      <c r="C311" t="s">
        <v>25</v>
      </c>
      <c r="E311" t="s">
        <v>1055</v>
      </c>
      <c r="H311" t="s">
        <v>2002</v>
      </c>
      <c r="I311" s="1" t="s">
        <v>26</v>
      </c>
      <c r="J311" t="s">
        <v>1958</v>
      </c>
      <c r="K311" s="1" t="s">
        <v>1967</v>
      </c>
      <c r="O311" t="s">
        <v>2923</v>
      </c>
      <c r="P311" t="s">
        <v>2038</v>
      </c>
    </row>
    <row r="312" spans="1:17" x14ac:dyDescent="0.15">
      <c r="A312">
        <v>311</v>
      </c>
      <c r="B312">
        <v>2</v>
      </c>
      <c r="C312" t="s">
        <v>25</v>
      </c>
      <c r="E312" t="s">
        <v>1055</v>
      </c>
      <c r="F312" t="s">
        <v>1830</v>
      </c>
      <c r="H312" t="s">
        <v>34</v>
      </c>
      <c r="I312" s="1" t="s">
        <v>20</v>
      </c>
      <c r="J312" t="s">
        <v>1831</v>
      </c>
      <c r="K312" s="1" t="s">
        <v>1971</v>
      </c>
      <c r="O312" t="s">
        <v>1832</v>
      </c>
      <c r="P312" t="s">
        <v>1833</v>
      </c>
    </row>
    <row r="313" spans="1:17" x14ac:dyDescent="0.15">
      <c r="A313">
        <v>312</v>
      </c>
      <c r="B313">
        <v>2</v>
      </c>
      <c r="C313" t="s">
        <v>3824</v>
      </c>
      <c r="E313" t="s">
        <v>1055</v>
      </c>
      <c r="H313" t="s">
        <v>612</v>
      </c>
      <c r="I313" s="1" t="s">
        <v>26</v>
      </c>
      <c r="J313" t="s">
        <v>613</v>
      </c>
      <c r="K313" s="1" t="s">
        <v>1955</v>
      </c>
      <c r="O313" t="s">
        <v>2911</v>
      </c>
      <c r="P313" t="s">
        <v>615</v>
      </c>
      <c r="Q313" t="s">
        <v>5922</v>
      </c>
    </row>
    <row r="314" spans="1:17" x14ac:dyDescent="0.15">
      <c r="A314">
        <v>313</v>
      </c>
      <c r="B314">
        <v>2</v>
      </c>
      <c r="C314" t="s">
        <v>25</v>
      </c>
      <c r="E314" t="s">
        <v>1055</v>
      </c>
      <c r="H314" t="s">
        <v>1402</v>
      </c>
      <c r="I314" s="1" t="s">
        <v>26</v>
      </c>
      <c r="J314" t="s">
        <v>1403</v>
      </c>
      <c r="K314" s="1" t="s">
        <v>1955</v>
      </c>
      <c r="O314" t="s">
        <v>2924</v>
      </c>
      <c r="P314" t="s">
        <v>1405</v>
      </c>
      <c r="Q314" t="s">
        <v>6103</v>
      </c>
    </row>
    <row r="315" spans="1:17" x14ac:dyDescent="0.15">
      <c r="A315">
        <v>314</v>
      </c>
      <c r="B315">
        <v>2</v>
      </c>
      <c r="C315" t="s">
        <v>3824</v>
      </c>
      <c r="E315" t="s">
        <v>1055</v>
      </c>
      <c r="H315" t="s">
        <v>1455</v>
      </c>
      <c r="I315" s="1" t="s">
        <v>26</v>
      </c>
      <c r="J315" t="s">
        <v>1456</v>
      </c>
      <c r="K315" s="1" t="s">
        <v>1946</v>
      </c>
      <c r="O315" t="s">
        <v>2925</v>
      </c>
      <c r="P315" t="s">
        <v>1458</v>
      </c>
      <c r="Q315" t="s">
        <v>6114</v>
      </c>
    </row>
    <row r="316" spans="1:17" x14ac:dyDescent="0.15">
      <c r="A316">
        <v>315</v>
      </c>
      <c r="B316">
        <v>2</v>
      </c>
      <c r="C316" t="s">
        <v>25</v>
      </c>
      <c r="E316" t="s">
        <v>1055</v>
      </c>
      <c r="H316" t="s">
        <v>1895</v>
      </c>
      <c r="I316" s="1" t="s">
        <v>26</v>
      </c>
      <c r="J316" t="s">
        <v>1653</v>
      </c>
      <c r="K316" s="1" t="s">
        <v>1946</v>
      </c>
      <c r="O316" t="s">
        <v>2926</v>
      </c>
      <c r="P316" t="s">
        <v>1655</v>
      </c>
      <c r="Q316" t="s">
        <v>6154</v>
      </c>
    </row>
    <row r="317" spans="1:17" x14ac:dyDescent="0.15">
      <c r="A317">
        <v>316</v>
      </c>
      <c r="B317">
        <v>2</v>
      </c>
      <c r="C317" t="s">
        <v>25</v>
      </c>
      <c r="E317" t="s">
        <v>1055</v>
      </c>
      <c r="H317" t="s">
        <v>1680</v>
      </c>
      <c r="I317" s="1" t="s">
        <v>26</v>
      </c>
      <c r="J317" t="s">
        <v>1681</v>
      </c>
      <c r="K317" s="1" t="s">
        <v>1946</v>
      </c>
      <c r="O317" t="s">
        <v>2927</v>
      </c>
      <c r="P317" t="s">
        <v>1683</v>
      </c>
      <c r="Q317" t="s">
        <v>6160</v>
      </c>
    </row>
    <row r="318" spans="1:17" x14ac:dyDescent="0.15">
      <c r="A318">
        <v>317</v>
      </c>
      <c r="B318">
        <v>2</v>
      </c>
      <c r="C318" t="s">
        <v>25</v>
      </c>
      <c r="E318" t="s">
        <v>1055</v>
      </c>
      <c r="H318" t="s">
        <v>27</v>
      </c>
      <c r="I318" s="1" t="s">
        <v>26</v>
      </c>
      <c r="J318" t="s">
        <v>1717</v>
      </c>
      <c r="K318" s="1" t="s">
        <v>1955</v>
      </c>
      <c r="O318" t="s">
        <v>2928</v>
      </c>
      <c r="P318" t="s">
        <v>1719</v>
      </c>
      <c r="Q318" t="s">
        <v>6168</v>
      </c>
    </row>
    <row r="319" spans="1:17" x14ac:dyDescent="0.15">
      <c r="A319">
        <v>318</v>
      </c>
      <c r="B319">
        <v>2</v>
      </c>
      <c r="C319" t="s">
        <v>3824</v>
      </c>
      <c r="E319" t="s">
        <v>1055</v>
      </c>
      <c r="H319" t="s">
        <v>1898</v>
      </c>
      <c r="I319" s="1" t="s">
        <v>26</v>
      </c>
      <c r="J319" t="s">
        <v>1954</v>
      </c>
      <c r="K319" s="1" t="s">
        <v>1971</v>
      </c>
      <c r="O319" t="s">
        <v>2929</v>
      </c>
      <c r="P319" t="s">
        <v>1842</v>
      </c>
    </row>
    <row r="320" spans="1:17" x14ac:dyDescent="0.15">
      <c r="A320">
        <v>319</v>
      </c>
      <c r="B320">
        <v>1</v>
      </c>
      <c r="C320" t="s">
        <v>4</v>
      </c>
      <c r="E320" t="s">
        <v>2843</v>
      </c>
      <c r="J320" t="s">
        <v>866</v>
      </c>
      <c r="K320" s="1" t="s">
        <v>1955</v>
      </c>
      <c r="O320" t="s">
        <v>867</v>
      </c>
      <c r="P320" t="s">
        <v>868</v>
      </c>
      <c r="Q320" t="s">
        <v>5988</v>
      </c>
    </row>
    <row r="321" spans="1:17" x14ac:dyDescent="0.15">
      <c r="A321">
        <v>320</v>
      </c>
      <c r="B321">
        <v>2</v>
      </c>
      <c r="C321" t="s">
        <v>14</v>
      </c>
      <c r="D321" t="s">
        <v>15</v>
      </c>
      <c r="E321" t="s">
        <v>2843</v>
      </c>
      <c r="F321" t="s">
        <v>915</v>
      </c>
      <c r="G321" t="s">
        <v>3</v>
      </c>
      <c r="I321" s="1" t="s">
        <v>20</v>
      </c>
      <c r="J321" t="s">
        <v>916</v>
      </c>
      <c r="K321" s="1" t="s">
        <v>1955</v>
      </c>
      <c r="O321" t="s">
        <v>917</v>
      </c>
      <c r="P321" t="s">
        <v>918</v>
      </c>
      <c r="Q321" t="s">
        <v>5998</v>
      </c>
    </row>
    <row r="322" spans="1:17" x14ac:dyDescent="0.15">
      <c r="A322">
        <v>321</v>
      </c>
      <c r="B322">
        <v>2</v>
      </c>
      <c r="C322" t="s">
        <v>14</v>
      </c>
      <c r="E322" t="s">
        <v>2843</v>
      </c>
      <c r="F322" t="s">
        <v>870</v>
      </c>
      <c r="G322" t="s">
        <v>24</v>
      </c>
      <c r="I322" s="1" t="s">
        <v>20</v>
      </c>
      <c r="J322" t="s">
        <v>871</v>
      </c>
      <c r="K322" s="1" t="s">
        <v>1955</v>
      </c>
      <c r="O322" t="s">
        <v>872</v>
      </c>
      <c r="P322" t="s">
        <v>873</v>
      </c>
      <c r="Q322" t="s">
        <v>5989</v>
      </c>
    </row>
    <row r="323" spans="1:17" x14ac:dyDescent="0.15">
      <c r="A323">
        <v>322</v>
      </c>
      <c r="B323">
        <v>2</v>
      </c>
      <c r="C323" t="s">
        <v>14</v>
      </c>
      <c r="E323" t="s">
        <v>2843</v>
      </c>
      <c r="F323" t="s">
        <v>875</v>
      </c>
      <c r="G323" t="s">
        <v>21</v>
      </c>
      <c r="I323" s="1" t="s">
        <v>20</v>
      </c>
      <c r="J323" t="s">
        <v>876</v>
      </c>
      <c r="K323" s="1" t="s">
        <v>1955</v>
      </c>
      <c r="O323" t="s">
        <v>877</v>
      </c>
      <c r="P323" t="s">
        <v>878</v>
      </c>
      <c r="Q323" t="s">
        <v>5990</v>
      </c>
    </row>
    <row r="324" spans="1:17" x14ac:dyDescent="0.15">
      <c r="A324">
        <v>323</v>
      </c>
      <c r="B324">
        <v>2</v>
      </c>
      <c r="C324" t="s">
        <v>14</v>
      </c>
      <c r="E324" t="s">
        <v>2843</v>
      </c>
      <c r="F324" t="s">
        <v>880</v>
      </c>
      <c r="G324" t="s">
        <v>21</v>
      </c>
      <c r="I324" s="1" t="s">
        <v>20</v>
      </c>
      <c r="J324" t="s">
        <v>881</v>
      </c>
      <c r="K324" s="1" t="s">
        <v>1946</v>
      </c>
      <c r="O324" t="s">
        <v>882</v>
      </c>
      <c r="P324" t="s">
        <v>883</v>
      </c>
      <c r="Q324" t="s">
        <v>5991</v>
      </c>
    </row>
    <row r="325" spans="1:17" x14ac:dyDescent="0.15">
      <c r="A325">
        <v>324</v>
      </c>
      <c r="B325">
        <v>2</v>
      </c>
      <c r="C325" t="s">
        <v>14</v>
      </c>
      <c r="E325" t="s">
        <v>2843</v>
      </c>
      <c r="F325" t="s">
        <v>885</v>
      </c>
      <c r="G325" t="s">
        <v>24</v>
      </c>
      <c r="I325" s="1" t="s">
        <v>20</v>
      </c>
      <c r="J325" t="s">
        <v>886</v>
      </c>
      <c r="K325" s="1" t="s">
        <v>1955</v>
      </c>
      <c r="O325" t="s">
        <v>887</v>
      </c>
      <c r="P325" t="s">
        <v>888</v>
      </c>
      <c r="Q325" t="s">
        <v>5992</v>
      </c>
    </row>
    <row r="326" spans="1:17" x14ac:dyDescent="0.15">
      <c r="A326">
        <v>325</v>
      </c>
      <c r="B326">
        <v>2</v>
      </c>
      <c r="C326" t="s">
        <v>14</v>
      </c>
      <c r="E326" t="s">
        <v>2843</v>
      </c>
      <c r="F326" t="s">
        <v>890</v>
      </c>
      <c r="G326" t="s">
        <v>21</v>
      </c>
      <c r="I326" s="1" t="s">
        <v>20</v>
      </c>
      <c r="J326" t="s">
        <v>891</v>
      </c>
      <c r="K326" s="1" t="s">
        <v>1946</v>
      </c>
      <c r="O326" t="s">
        <v>892</v>
      </c>
      <c r="P326" t="s">
        <v>893</v>
      </c>
      <c r="Q326" t="s">
        <v>5993</v>
      </c>
    </row>
    <row r="327" spans="1:17" x14ac:dyDescent="0.15">
      <c r="A327">
        <v>326</v>
      </c>
      <c r="B327">
        <v>2</v>
      </c>
      <c r="C327" t="s">
        <v>14</v>
      </c>
      <c r="E327" t="s">
        <v>2843</v>
      </c>
      <c r="F327" t="s">
        <v>895</v>
      </c>
      <c r="G327" t="s">
        <v>19</v>
      </c>
      <c r="I327" s="1" t="s">
        <v>20</v>
      </c>
      <c r="J327" t="s">
        <v>896</v>
      </c>
      <c r="K327" s="1" t="s">
        <v>1955</v>
      </c>
      <c r="O327" t="s">
        <v>897</v>
      </c>
      <c r="P327" t="s">
        <v>898</v>
      </c>
      <c r="Q327" t="s">
        <v>5994</v>
      </c>
    </row>
    <row r="328" spans="1:17" x14ac:dyDescent="0.15">
      <c r="A328">
        <v>327</v>
      </c>
      <c r="B328">
        <v>2</v>
      </c>
      <c r="C328" t="s">
        <v>14</v>
      </c>
      <c r="E328" t="s">
        <v>2843</v>
      </c>
      <c r="F328" t="s">
        <v>900</v>
      </c>
      <c r="G328" t="s">
        <v>29</v>
      </c>
      <c r="I328" s="1" t="s">
        <v>20</v>
      </c>
      <c r="J328" t="s">
        <v>901</v>
      </c>
      <c r="K328" s="1" t="s">
        <v>1946</v>
      </c>
      <c r="O328" t="s">
        <v>902</v>
      </c>
      <c r="P328" t="s">
        <v>903</v>
      </c>
      <c r="Q328" t="s">
        <v>5995</v>
      </c>
    </row>
    <row r="329" spans="1:17" x14ac:dyDescent="0.15">
      <c r="A329">
        <v>328</v>
      </c>
      <c r="B329">
        <v>2</v>
      </c>
      <c r="C329" t="s">
        <v>14</v>
      </c>
      <c r="E329" t="s">
        <v>2843</v>
      </c>
      <c r="F329" t="s">
        <v>905</v>
      </c>
      <c r="G329" t="s">
        <v>19</v>
      </c>
      <c r="I329" s="1" t="s">
        <v>20</v>
      </c>
      <c r="J329" t="s">
        <v>906</v>
      </c>
      <c r="K329" s="1" t="s">
        <v>1955</v>
      </c>
      <c r="O329" t="s">
        <v>907</v>
      </c>
      <c r="P329" t="s">
        <v>908</v>
      </c>
      <c r="Q329" t="s">
        <v>5996</v>
      </c>
    </row>
    <row r="330" spans="1:17" x14ac:dyDescent="0.15">
      <c r="A330">
        <v>329</v>
      </c>
      <c r="B330">
        <v>2</v>
      </c>
      <c r="C330" t="s">
        <v>14</v>
      </c>
      <c r="E330" t="s">
        <v>2843</v>
      </c>
      <c r="F330" t="s">
        <v>910</v>
      </c>
      <c r="G330" t="s">
        <v>19</v>
      </c>
      <c r="I330" s="1" t="s">
        <v>20</v>
      </c>
      <c r="J330" t="s">
        <v>911</v>
      </c>
      <c r="K330" s="1" t="s">
        <v>1946</v>
      </c>
      <c r="O330" t="s">
        <v>912</v>
      </c>
      <c r="P330" t="s">
        <v>913</v>
      </c>
      <c r="Q330" t="s">
        <v>5997</v>
      </c>
    </row>
    <row r="331" spans="1:17" x14ac:dyDescent="0.15">
      <c r="A331">
        <v>330</v>
      </c>
      <c r="B331">
        <v>2</v>
      </c>
      <c r="C331" t="s">
        <v>14</v>
      </c>
      <c r="E331" t="s">
        <v>2843</v>
      </c>
      <c r="F331" t="s">
        <v>920</v>
      </c>
      <c r="G331" t="s">
        <v>19</v>
      </c>
      <c r="I331" s="1" t="s">
        <v>20</v>
      </c>
      <c r="J331" t="s">
        <v>921</v>
      </c>
      <c r="K331" s="1" t="s">
        <v>1955</v>
      </c>
      <c r="O331" t="s">
        <v>922</v>
      </c>
      <c r="P331" t="s">
        <v>923</v>
      </c>
      <c r="Q331" t="s">
        <v>5999</v>
      </c>
    </row>
    <row r="332" spans="1:17" x14ac:dyDescent="0.15">
      <c r="A332">
        <v>331</v>
      </c>
      <c r="B332">
        <v>2</v>
      </c>
      <c r="C332" t="s">
        <v>14</v>
      </c>
      <c r="E332" t="s">
        <v>2843</v>
      </c>
      <c r="F332" t="s">
        <v>925</v>
      </c>
      <c r="G332" t="s">
        <v>19</v>
      </c>
      <c r="I332" s="1" t="s">
        <v>20</v>
      </c>
      <c r="J332" t="s">
        <v>926</v>
      </c>
      <c r="K332" s="1" t="s">
        <v>1955</v>
      </c>
      <c r="O332" t="s">
        <v>927</v>
      </c>
      <c r="P332" t="s">
        <v>928</v>
      </c>
      <c r="Q332" t="s">
        <v>6000</v>
      </c>
    </row>
    <row r="333" spans="1:17" x14ac:dyDescent="0.15">
      <c r="A333">
        <v>332</v>
      </c>
      <c r="B333">
        <v>2</v>
      </c>
      <c r="C333" t="s">
        <v>14</v>
      </c>
      <c r="E333" t="s">
        <v>2843</v>
      </c>
      <c r="F333" t="s">
        <v>930</v>
      </c>
      <c r="G333" t="s">
        <v>19</v>
      </c>
      <c r="I333" s="1" t="s">
        <v>20</v>
      </c>
      <c r="J333" t="s">
        <v>931</v>
      </c>
      <c r="K333" s="1" t="s">
        <v>1955</v>
      </c>
      <c r="O333" t="s">
        <v>932</v>
      </c>
      <c r="P333" t="s">
        <v>933</v>
      </c>
      <c r="Q333" t="s">
        <v>6001</v>
      </c>
    </row>
    <row r="334" spans="1:17" x14ac:dyDescent="0.15">
      <c r="A334">
        <v>333</v>
      </c>
      <c r="B334">
        <v>2</v>
      </c>
      <c r="C334" t="s">
        <v>14</v>
      </c>
      <c r="E334" t="s">
        <v>2843</v>
      </c>
      <c r="F334" t="s">
        <v>935</v>
      </c>
      <c r="G334" t="s">
        <v>19</v>
      </c>
      <c r="I334" s="1" t="s">
        <v>20</v>
      </c>
      <c r="J334" t="s">
        <v>936</v>
      </c>
      <c r="K334" s="1" t="s">
        <v>1946</v>
      </c>
      <c r="O334" t="s">
        <v>937</v>
      </c>
      <c r="P334" t="s">
        <v>938</v>
      </c>
      <c r="Q334" t="s">
        <v>6002</v>
      </c>
    </row>
    <row r="335" spans="1:17" x14ac:dyDescent="0.15">
      <c r="A335">
        <v>334</v>
      </c>
      <c r="B335">
        <v>2</v>
      </c>
      <c r="C335" t="s">
        <v>14</v>
      </c>
      <c r="E335" t="s">
        <v>2843</v>
      </c>
      <c r="F335" t="s">
        <v>940</v>
      </c>
      <c r="G335" t="s">
        <v>19</v>
      </c>
      <c r="I335" s="1" t="s">
        <v>20</v>
      </c>
      <c r="J335" t="s">
        <v>941</v>
      </c>
      <c r="K335" s="1" t="s">
        <v>1946</v>
      </c>
      <c r="O335" t="s">
        <v>942</v>
      </c>
      <c r="P335" t="s">
        <v>943</v>
      </c>
      <c r="Q335" t="s">
        <v>6003</v>
      </c>
    </row>
    <row r="336" spans="1:17" x14ac:dyDescent="0.15">
      <c r="A336">
        <v>335</v>
      </c>
      <c r="B336">
        <v>2</v>
      </c>
      <c r="C336" t="s">
        <v>14</v>
      </c>
      <c r="E336" t="s">
        <v>2843</v>
      </c>
      <c r="F336" t="s">
        <v>945</v>
      </c>
      <c r="G336" t="s">
        <v>19</v>
      </c>
      <c r="I336" s="1" t="s">
        <v>20</v>
      </c>
      <c r="J336" t="s">
        <v>946</v>
      </c>
      <c r="K336" s="1" t="s">
        <v>1946</v>
      </c>
      <c r="O336" t="s">
        <v>947</v>
      </c>
      <c r="P336" t="s">
        <v>948</v>
      </c>
      <c r="Q336" t="s">
        <v>6004</v>
      </c>
    </row>
    <row r="337" spans="1:17" x14ac:dyDescent="0.15">
      <c r="A337">
        <v>336</v>
      </c>
      <c r="B337">
        <v>2</v>
      </c>
      <c r="C337" t="s">
        <v>14</v>
      </c>
      <c r="E337" t="s">
        <v>2843</v>
      </c>
      <c r="F337" t="s">
        <v>950</v>
      </c>
      <c r="G337" t="s">
        <v>19</v>
      </c>
      <c r="I337" s="1" t="s">
        <v>20</v>
      </c>
      <c r="J337" t="s">
        <v>951</v>
      </c>
      <c r="K337" s="1" t="s">
        <v>1946</v>
      </c>
      <c r="O337" t="s">
        <v>952</v>
      </c>
      <c r="P337" t="s">
        <v>953</v>
      </c>
      <c r="Q337" t="s">
        <v>6005</v>
      </c>
    </row>
    <row r="338" spans="1:17" x14ac:dyDescent="0.15">
      <c r="A338">
        <v>337</v>
      </c>
      <c r="B338">
        <v>2</v>
      </c>
      <c r="C338" t="s">
        <v>25</v>
      </c>
      <c r="E338" t="s">
        <v>2843</v>
      </c>
      <c r="F338" t="s">
        <v>955</v>
      </c>
      <c r="H338" t="s">
        <v>34</v>
      </c>
      <c r="I338" s="1" t="s">
        <v>20</v>
      </c>
      <c r="J338" t="s">
        <v>956</v>
      </c>
      <c r="K338" s="1" t="s">
        <v>1946</v>
      </c>
      <c r="O338" t="s">
        <v>957</v>
      </c>
      <c r="P338" t="s">
        <v>958</v>
      </c>
    </row>
    <row r="339" spans="1:17" x14ac:dyDescent="0.15">
      <c r="A339">
        <v>338</v>
      </c>
      <c r="B339">
        <v>2</v>
      </c>
      <c r="C339" t="s">
        <v>25</v>
      </c>
      <c r="E339" t="s">
        <v>2843</v>
      </c>
      <c r="F339" t="s">
        <v>960</v>
      </c>
      <c r="H339" t="s">
        <v>34</v>
      </c>
      <c r="I339" s="1" t="s">
        <v>20</v>
      </c>
      <c r="J339" t="s">
        <v>961</v>
      </c>
      <c r="K339" s="1" t="s">
        <v>1946</v>
      </c>
      <c r="O339" t="s">
        <v>962</v>
      </c>
      <c r="P339" t="s">
        <v>963</v>
      </c>
    </row>
    <row r="340" spans="1:17" x14ac:dyDescent="0.15">
      <c r="A340">
        <v>339</v>
      </c>
      <c r="B340">
        <v>2</v>
      </c>
      <c r="C340" t="s">
        <v>14</v>
      </c>
      <c r="E340" t="s">
        <v>2843</v>
      </c>
      <c r="F340" t="s">
        <v>965</v>
      </c>
      <c r="G340" t="s">
        <v>19</v>
      </c>
      <c r="I340" s="1" t="s">
        <v>20</v>
      </c>
      <c r="J340" t="s">
        <v>966</v>
      </c>
      <c r="K340" s="1" t="s">
        <v>1955</v>
      </c>
      <c r="O340" t="s">
        <v>967</v>
      </c>
      <c r="P340" t="s">
        <v>968</v>
      </c>
      <c r="Q340" t="s">
        <v>6008</v>
      </c>
    </row>
    <row r="341" spans="1:17" x14ac:dyDescent="0.15">
      <c r="A341">
        <v>340</v>
      </c>
      <c r="B341">
        <v>2</v>
      </c>
      <c r="C341" t="s">
        <v>14</v>
      </c>
      <c r="E341" t="s">
        <v>2843</v>
      </c>
      <c r="F341" t="s">
        <v>970</v>
      </c>
      <c r="G341" t="s">
        <v>19</v>
      </c>
      <c r="I341" s="1" t="s">
        <v>20</v>
      </c>
      <c r="J341" t="s">
        <v>971</v>
      </c>
      <c r="K341" s="1" t="s">
        <v>1946</v>
      </c>
      <c r="O341" t="s">
        <v>972</v>
      </c>
      <c r="P341" t="s">
        <v>973</v>
      </c>
      <c r="Q341" t="s">
        <v>6009</v>
      </c>
    </row>
    <row r="342" spans="1:17" x14ac:dyDescent="0.15">
      <c r="A342">
        <v>341</v>
      </c>
      <c r="B342">
        <v>2</v>
      </c>
      <c r="C342" t="s">
        <v>14</v>
      </c>
      <c r="E342" t="s">
        <v>2843</v>
      </c>
      <c r="F342" t="s">
        <v>975</v>
      </c>
      <c r="G342" t="s">
        <v>24</v>
      </c>
      <c r="I342" s="1" t="s">
        <v>20</v>
      </c>
      <c r="J342" t="s">
        <v>976</v>
      </c>
      <c r="K342" s="1" t="s">
        <v>1946</v>
      </c>
      <c r="O342" t="s">
        <v>977</v>
      </c>
      <c r="P342" t="s">
        <v>978</v>
      </c>
      <c r="Q342" t="s">
        <v>6010</v>
      </c>
    </row>
    <row r="343" spans="1:17" x14ac:dyDescent="0.15">
      <c r="A343">
        <v>342</v>
      </c>
      <c r="B343">
        <v>2</v>
      </c>
      <c r="C343" t="s">
        <v>14</v>
      </c>
      <c r="E343" t="s">
        <v>2843</v>
      </c>
      <c r="F343" t="s">
        <v>980</v>
      </c>
      <c r="G343" t="s">
        <v>24</v>
      </c>
      <c r="I343" s="1" t="s">
        <v>20</v>
      </c>
      <c r="J343" t="s">
        <v>981</v>
      </c>
      <c r="K343" s="1" t="s">
        <v>1946</v>
      </c>
      <c r="O343" t="s">
        <v>982</v>
      </c>
      <c r="P343" t="s">
        <v>983</v>
      </c>
      <c r="Q343" t="s">
        <v>6011</v>
      </c>
    </row>
    <row r="344" spans="1:17" x14ac:dyDescent="0.15">
      <c r="A344">
        <v>343</v>
      </c>
      <c r="B344">
        <v>2</v>
      </c>
      <c r="C344" t="s">
        <v>14</v>
      </c>
      <c r="E344" t="s">
        <v>2843</v>
      </c>
      <c r="F344" t="s">
        <v>985</v>
      </c>
      <c r="G344" t="s">
        <v>29</v>
      </c>
      <c r="I344" s="1" t="s">
        <v>20</v>
      </c>
      <c r="J344" t="s">
        <v>986</v>
      </c>
      <c r="K344" s="1" t="s">
        <v>1946</v>
      </c>
      <c r="O344" t="s">
        <v>987</v>
      </c>
      <c r="P344" t="s">
        <v>988</v>
      </c>
      <c r="Q344" t="s">
        <v>6012</v>
      </c>
    </row>
    <row r="345" spans="1:17" x14ac:dyDescent="0.15">
      <c r="A345">
        <v>344</v>
      </c>
      <c r="B345">
        <v>2</v>
      </c>
      <c r="C345" t="s">
        <v>14</v>
      </c>
      <c r="E345" t="s">
        <v>2843</v>
      </c>
      <c r="F345" t="s">
        <v>990</v>
      </c>
      <c r="G345" t="s">
        <v>19</v>
      </c>
      <c r="I345" s="1" t="s">
        <v>20</v>
      </c>
      <c r="J345" t="s">
        <v>991</v>
      </c>
      <c r="K345" s="1" t="s">
        <v>1946</v>
      </c>
      <c r="O345" t="s">
        <v>992</v>
      </c>
      <c r="P345" t="s">
        <v>993</v>
      </c>
      <c r="Q345" t="s">
        <v>6013</v>
      </c>
    </row>
    <row r="346" spans="1:17" x14ac:dyDescent="0.15">
      <c r="A346">
        <v>345</v>
      </c>
      <c r="B346">
        <v>2</v>
      </c>
      <c r="C346" t="s">
        <v>14</v>
      </c>
      <c r="E346" t="s">
        <v>2843</v>
      </c>
      <c r="F346" t="s">
        <v>995</v>
      </c>
      <c r="G346" t="s">
        <v>19</v>
      </c>
      <c r="I346" s="1" t="s">
        <v>20</v>
      </c>
      <c r="J346" t="s">
        <v>996</v>
      </c>
      <c r="K346" s="1" t="s">
        <v>1946</v>
      </c>
      <c r="O346" t="s">
        <v>997</v>
      </c>
      <c r="P346" t="s">
        <v>998</v>
      </c>
      <c r="Q346" t="s">
        <v>6014</v>
      </c>
    </row>
    <row r="347" spans="1:17" x14ac:dyDescent="0.15">
      <c r="A347">
        <v>346</v>
      </c>
      <c r="B347">
        <v>2</v>
      </c>
      <c r="C347" t="s">
        <v>28</v>
      </c>
      <c r="E347" t="s">
        <v>2843</v>
      </c>
      <c r="F347" t="s">
        <v>2844</v>
      </c>
      <c r="H347" t="s">
        <v>2843</v>
      </c>
      <c r="I347" s="1" t="s">
        <v>20</v>
      </c>
      <c r="J347" t="s">
        <v>1002</v>
      </c>
      <c r="K347" s="1" t="s">
        <v>1970</v>
      </c>
      <c r="O347" t="s">
        <v>1003</v>
      </c>
      <c r="P347" t="s">
        <v>1004</v>
      </c>
    </row>
    <row r="348" spans="1:17" x14ac:dyDescent="0.15">
      <c r="A348">
        <v>347</v>
      </c>
      <c r="B348">
        <v>2</v>
      </c>
      <c r="C348" t="s">
        <v>14</v>
      </c>
      <c r="E348" t="s">
        <v>2843</v>
      </c>
      <c r="F348" t="s">
        <v>1006</v>
      </c>
      <c r="G348" t="s">
        <v>29</v>
      </c>
      <c r="I348" s="1" t="s">
        <v>20</v>
      </c>
      <c r="J348" t="s">
        <v>1007</v>
      </c>
      <c r="K348" s="1" t="s">
        <v>1970</v>
      </c>
      <c r="O348" t="s">
        <v>1008</v>
      </c>
      <c r="P348" t="s">
        <v>1009</v>
      </c>
      <c r="Q348" t="s">
        <v>6016</v>
      </c>
    </row>
    <row r="349" spans="1:17" x14ac:dyDescent="0.15">
      <c r="A349">
        <v>348</v>
      </c>
      <c r="B349">
        <v>2</v>
      </c>
      <c r="C349" t="s">
        <v>14</v>
      </c>
      <c r="E349" t="s">
        <v>2843</v>
      </c>
      <c r="F349" t="s">
        <v>1011</v>
      </c>
      <c r="G349" t="s">
        <v>37</v>
      </c>
      <c r="I349" s="1" t="s">
        <v>20</v>
      </c>
      <c r="J349" t="s">
        <v>1012</v>
      </c>
      <c r="K349" s="1" t="s">
        <v>1970</v>
      </c>
      <c r="O349" t="s">
        <v>1013</v>
      </c>
      <c r="P349" t="s">
        <v>1014</v>
      </c>
      <c r="Q349" t="s">
        <v>6017</v>
      </c>
    </row>
    <row r="350" spans="1:17" x14ac:dyDescent="0.15">
      <c r="A350">
        <v>349</v>
      </c>
      <c r="B350">
        <v>2</v>
      </c>
      <c r="C350" t="s">
        <v>14</v>
      </c>
      <c r="E350" t="s">
        <v>2843</v>
      </c>
      <c r="F350" t="s">
        <v>1016</v>
      </c>
      <c r="G350" t="s">
        <v>19</v>
      </c>
      <c r="I350" s="1" t="s">
        <v>20</v>
      </c>
      <c r="J350" t="s">
        <v>1017</v>
      </c>
      <c r="K350" s="1" t="s">
        <v>1970</v>
      </c>
      <c r="O350" t="s">
        <v>1018</v>
      </c>
      <c r="P350" t="s">
        <v>1019</v>
      </c>
      <c r="Q350" t="s">
        <v>6018</v>
      </c>
    </row>
    <row r="351" spans="1:17" x14ac:dyDescent="0.15">
      <c r="A351">
        <v>350</v>
      </c>
      <c r="B351">
        <v>2</v>
      </c>
      <c r="C351" t="s">
        <v>14</v>
      </c>
      <c r="E351" t="s">
        <v>2843</v>
      </c>
      <c r="F351" t="s">
        <v>1021</v>
      </c>
      <c r="G351" t="s">
        <v>37</v>
      </c>
      <c r="I351" s="1" t="s">
        <v>20</v>
      </c>
      <c r="J351" t="s">
        <v>1022</v>
      </c>
      <c r="K351" s="1" t="s">
        <v>1970</v>
      </c>
      <c r="O351" t="s">
        <v>1023</v>
      </c>
      <c r="P351" t="s">
        <v>1024</v>
      </c>
      <c r="Q351" t="s">
        <v>6019</v>
      </c>
    </row>
    <row r="352" spans="1:17" x14ac:dyDescent="0.15">
      <c r="A352">
        <v>351</v>
      </c>
      <c r="B352">
        <v>2</v>
      </c>
      <c r="C352" t="s">
        <v>14</v>
      </c>
      <c r="E352" t="s">
        <v>2843</v>
      </c>
      <c r="F352" t="s">
        <v>1026</v>
      </c>
      <c r="G352" t="s">
        <v>24</v>
      </c>
      <c r="I352" s="1" t="s">
        <v>20</v>
      </c>
      <c r="J352" t="s">
        <v>1027</v>
      </c>
      <c r="K352" s="1" t="s">
        <v>1970</v>
      </c>
      <c r="O352" t="s">
        <v>1028</v>
      </c>
      <c r="P352" t="s">
        <v>1029</v>
      </c>
      <c r="Q352" t="s">
        <v>6020</v>
      </c>
    </row>
    <row r="353" spans="1:17" x14ac:dyDescent="0.15">
      <c r="A353">
        <v>352</v>
      </c>
      <c r="B353">
        <v>2</v>
      </c>
      <c r="C353" t="s">
        <v>14</v>
      </c>
      <c r="E353" t="s">
        <v>2843</v>
      </c>
      <c r="F353" t="s">
        <v>1031</v>
      </c>
      <c r="G353" t="s">
        <v>24</v>
      </c>
      <c r="I353" s="1" t="s">
        <v>20</v>
      </c>
      <c r="J353" t="s">
        <v>1032</v>
      </c>
      <c r="K353" s="1" t="s">
        <v>1970</v>
      </c>
      <c r="O353" t="s">
        <v>1033</v>
      </c>
      <c r="P353" t="s">
        <v>1034</v>
      </c>
      <c r="Q353" t="s">
        <v>6021</v>
      </c>
    </row>
    <row r="354" spans="1:17" x14ac:dyDescent="0.15">
      <c r="A354">
        <v>353</v>
      </c>
      <c r="B354">
        <v>2</v>
      </c>
      <c r="C354" t="s">
        <v>14</v>
      </c>
      <c r="E354" t="s">
        <v>2843</v>
      </c>
      <c r="F354" t="s">
        <v>1036</v>
      </c>
      <c r="G354" t="s">
        <v>24</v>
      </c>
      <c r="I354" s="1" t="s">
        <v>20</v>
      </c>
      <c r="J354" t="s">
        <v>1037</v>
      </c>
      <c r="K354" s="1" t="s">
        <v>1970</v>
      </c>
      <c r="O354" t="s">
        <v>1038</v>
      </c>
      <c r="P354" t="s">
        <v>1039</v>
      </c>
      <c r="Q354" t="s">
        <v>6022</v>
      </c>
    </row>
    <row r="355" spans="1:17" x14ac:dyDescent="0.15">
      <c r="A355">
        <v>354</v>
      </c>
      <c r="B355">
        <v>2</v>
      </c>
      <c r="C355" t="s">
        <v>14</v>
      </c>
      <c r="E355" t="s">
        <v>2843</v>
      </c>
      <c r="F355" t="s">
        <v>1041</v>
      </c>
      <c r="G355" t="s">
        <v>1932</v>
      </c>
      <c r="I355" s="1" t="s">
        <v>20</v>
      </c>
      <c r="J355" t="s">
        <v>1042</v>
      </c>
      <c r="K355" s="1" t="s">
        <v>1970</v>
      </c>
      <c r="O355" t="s">
        <v>1043</v>
      </c>
      <c r="P355" t="s">
        <v>1044</v>
      </c>
      <c r="Q355" t="s">
        <v>6023</v>
      </c>
    </row>
    <row r="356" spans="1:17" x14ac:dyDescent="0.15">
      <c r="A356">
        <v>355</v>
      </c>
      <c r="B356">
        <v>2</v>
      </c>
      <c r="C356" t="s">
        <v>14</v>
      </c>
      <c r="E356" t="s">
        <v>2843</v>
      </c>
      <c r="F356" t="s">
        <v>1046</v>
      </c>
      <c r="G356" t="s">
        <v>24</v>
      </c>
      <c r="I356" s="1" t="s">
        <v>20</v>
      </c>
      <c r="J356" t="s">
        <v>2845</v>
      </c>
      <c r="K356" s="1" t="s">
        <v>1970</v>
      </c>
      <c r="O356" t="s">
        <v>1048</v>
      </c>
      <c r="P356" t="s">
        <v>1049</v>
      </c>
      <c r="Q356" t="s">
        <v>6024</v>
      </c>
    </row>
    <row r="357" spans="1:17" x14ac:dyDescent="0.15">
      <c r="A357">
        <v>356</v>
      </c>
      <c r="B357">
        <v>2</v>
      </c>
      <c r="C357" t="s">
        <v>14</v>
      </c>
      <c r="E357" t="s">
        <v>2843</v>
      </c>
      <c r="F357" t="s">
        <v>1051</v>
      </c>
      <c r="G357" t="s">
        <v>19</v>
      </c>
      <c r="I357" s="1" t="s">
        <v>20</v>
      </c>
      <c r="J357" t="s">
        <v>1052</v>
      </c>
      <c r="K357" s="1" t="s">
        <v>1955</v>
      </c>
      <c r="O357" t="s">
        <v>1053</v>
      </c>
      <c r="P357" t="s">
        <v>1054</v>
      </c>
      <c r="Q357" t="s">
        <v>6025</v>
      </c>
    </row>
    <row r="358" spans="1:17" x14ac:dyDescent="0.15">
      <c r="A358">
        <v>357</v>
      </c>
      <c r="B358">
        <v>2</v>
      </c>
      <c r="C358" t="s">
        <v>25</v>
      </c>
      <c r="E358" t="s">
        <v>2843</v>
      </c>
      <c r="H358" t="s">
        <v>1055</v>
      </c>
      <c r="I358" s="1" t="s">
        <v>26</v>
      </c>
      <c r="J358" t="s">
        <v>1056</v>
      </c>
      <c r="K358" s="1" t="s">
        <v>1955</v>
      </c>
      <c r="O358" t="s">
        <v>2930</v>
      </c>
      <c r="P358" t="s">
        <v>1058</v>
      </c>
      <c r="Q358" t="s">
        <v>6026</v>
      </c>
    </row>
    <row r="359" spans="1:17" x14ac:dyDescent="0.15">
      <c r="A359">
        <v>358</v>
      </c>
      <c r="B359">
        <v>2</v>
      </c>
      <c r="C359" t="s">
        <v>4</v>
      </c>
      <c r="E359" t="s">
        <v>115</v>
      </c>
      <c r="J359" t="s">
        <v>116</v>
      </c>
      <c r="K359" s="1" t="s">
        <v>1955</v>
      </c>
      <c r="O359" t="s">
        <v>117</v>
      </c>
      <c r="P359" t="s">
        <v>118</v>
      </c>
      <c r="Q359" t="s">
        <v>5807</v>
      </c>
    </row>
    <row r="360" spans="1:17" x14ac:dyDescent="0.15">
      <c r="A360">
        <v>359</v>
      </c>
      <c r="B360">
        <v>2</v>
      </c>
      <c r="C360" t="s">
        <v>3824</v>
      </c>
      <c r="E360" t="s">
        <v>115</v>
      </c>
      <c r="H360" t="s">
        <v>119</v>
      </c>
      <c r="I360" s="1" t="s">
        <v>26</v>
      </c>
      <c r="J360" t="s">
        <v>120</v>
      </c>
      <c r="K360" s="1" t="s">
        <v>1955</v>
      </c>
      <c r="O360" t="s">
        <v>2931</v>
      </c>
      <c r="P360" t="s">
        <v>122</v>
      </c>
      <c r="Q360" t="s">
        <v>5808</v>
      </c>
    </row>
    <row r="361" spans="1:17" x14ac:dyDescent="0.15">
      <c r="A361">
        <v>360</v>
      </c>
      <c r="B361">
        <v>2</v>
      </c>
      <c r="C361" t="s">
        <v>3824</v>
      </c>
      <c r="E361" t="s">
        <v>115</v>
      </c>
      <c r="H361" t="s">
        <v>1884</v>
      </c>
      <c r="I361" s="1" t="s">
        <v>26</v>
      </c>
      <c r="J361" t="s">
        <v>210</v>
      </c>
      <c r="K361" s="1" t="s">
        <v>1955</v>
      </c>
      <c r="O361" t="s">
        <v>2932</v>
      </c>
      <c r="P361" t="s">
        <v>212</v>
      </c>
      <c r="Q361" t="s">
        <v>5826</v>
      </c>
    </row>
    <row r="362" spans="1:17" x14ac:dyDescent="0.15">
      <c r="A362">
        <v>361</v>
      </c>
      <c r="B362">
        <v>2</v>
      </c>
      <c r="C362" t="s">
        <v>25</v>
      </c>
      <c r="E362" t="s">
        <v>115</v>
      </c>
      <c r="H362" t="s">
        <v>2843</v>
      </c>
      <c r="I362" s="1" t="s">
        <v>26</v>
      </c>
      <c r="J362" t="s">
        <v>866</v>
      </c>
      <c r="K362" s="1" t="s">
        <v>1955</v>
      </c>
      <c r="O362" t="s">
        <v>2933</v>
      </c>
      <c r="P362" t="s">
        <v>868</v>
      </c>
      <c r="Q362" t="s">
        <v>5988</v>
      </c>
    </row>
  </sheetData>
  <autoFilter ref="A1:Q1033" xr:uid="{E92BD4BF-9388-46E7-8224-526F42305A53}"/>
  <phoneticPr fontId="4" type="noConversion"/>
  <conditionalFormatting sqref="A1:P9959 Q1">
    <cfRule type="expression" dxfId="86" priority="12">
      <formula>"Class"=$C1</formula>
    </cfRule>
  </conditionalFormatting>
  <conditionalFormatting sqref="E1:E1048576">
    <cfRule type="containsBlanks" dxfId="85" priority="5">
      <formula>LEN(TRIM(E1))=0</formula>
    </cfRule>
    <cfRule type="expression" dxfId="84" priority="19">
      <formula>AND(E1=OFFSET(E1,-1,0),SUBTOTAL(3,OFFSET(E1,-1,0))&gt;0)</formula>
    </cfRule>
  </conditionalFormatting>
  <conditionalFormatting sqref="K1:K1048576">
    <cfRule type="containsBlanks" dxfId="83" priority="6">
      <formula>LEN(TRIM(K1))=0</formula>
    </cfRule>
  </conditionalFormatting>
  <conditionalFormatting sqref="Q1 A1:P9959">
    <cfRule type="expression" dxfId="82" priority="1">
      <formula>"Abstract Class"=$C1</formula>
    </cfRule>
    <cfRule type="expression" dxfId="81" priority="13">
      <formula>OR("0"=$I1,"0..0"=$I1)</formula>
    </cfRule>
    <cfRule type="expression" dxfId="80" priority="14">
      <formula>"Aggregation"=$C1</formula>
    </cfRule>
    <cfRule type="expression" dxfId="79" priority="15">
      <formula>"Composition"=$C1</formula>
    </cfRule>
    <cfRule type="expression" dxfId="78" priority="16">
      <formula>"Reference Association"=$C1</formula>
    </cfRule>
    <cfRule type="expression" dxfId="77" priority="17">
      <formula>"Specialization"=$C1</formula>
    </cfRule>
    <cfRule type="expression" dxfId="76" priority="18">
      <formula>1=$B1</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FC11-2602-4EEB-A634-523060CDEC14}">
  <dimension ref="A1:Q360"/>
  <sheetViews>
    <sheetView zoomScaleNormal="100" workbookViewId="0">
      <pane ySplit="1" topLeftCell="A119" activePane="bottomLeft" state="frozen"/>
      <selection pane="bottomLeft" activeCell="G136" sqref="G136"/>
    </sheetView>
  </sheetViews>
  <sheetFormatPr defaultColWidth="11" defaultRowHeight="15" x14ac:dyDescent="0.15"/>
  <cols>
    <col min="1" max="1" width="4.875" style="4" bestFit="1" customWidth="1"/>
    <col min="2" max="2" width="3.125" style="5" customWidth="1"/>
    <col min="3" max="3" width="15.875" style="4" customWidth="1"/>
    <col min="4" max="4" width="3.875" style="5" customWidth="1"/>
    <col min="5" max="5" width="28.5" style="4" customWidth="1"/>
    <col min="6" max="6" width="30.875" style="6" customWidth="1"/>
    <col min="7" max="7" width="6.25" style="5" customWidth="1"/>
    <col min="8" max="8" width="9.125" style="4" customWidth="1"/>
    <col min="9" max="9" width="6.625" style="4" customWidth="1"/>
    <col min="10" max="10" width="31.125" style="4" customWidth="1"/>
    <col min="11" max="11" width="16.625" style="4" bestFit="1" customWidth="1"/>
    <col min="12" max="12" width="10.875" style="5" customWidth="1"/>
    <col min="13" max="13" width="11" style="32"/>
    <col min="14" max="14" width="12.75" style="4" customWidth="1"/>
    <col min="15" max="15" width="19.25" style="4" customWidth="1"/>
    <col min="16" max="16" width="56.375" style="4" customWidth="1"/>
    <col min="17" max="16384" width="11" style="4"/>
  </cols>
  <sheetData>
    <row r="1" spans="1:17" s="3" customFormat="1" ht="19.5" customHeight="1" x14ac:dyDescent="0.15">
      <c r="A1" s="64" t="s">
        <v>82</v>
      </c>
      <c r="B1" s="64" t="s">
        <v>72</v>
      </c>
      <c r="C1" s="64" t="s">
        <v>73</v>
      </c>
      <c r="D1" s="64" t="s">
        <v>74</v>
      </c>
      <c r="E1" s="64" t="s">
        <v>75</v>
      </c>
      <c r="F1" s="64" t="s">
        <v>76</v>
      </c>
      <c r="G1" s="64" t="s">
        <v>83</v>
      </c>
      <c r="H1" s="64" t="s">
        <v>77</v>
      </c>
      <c r="I1" s="64" t="s">
        <v>84</v>
      </c>
      <c r="J1" s="64" t="s">
        <v>78</v>
      </c>
      <c r="K1" s="64" t="s">
        <v>79</v>
      </c>
      <c r="L1" s="64" t="s">
        <v>80</v>
      </c>
      <c r="M1" s="64" t="s">
        <v>81</v>
      </c>
      <c r="N1" s="64" t="s">
        <v>85</v>
      </c>
      <c r="O1" s="64" t="s">
        <v>2935</v>
      </c>
      <c r="P1" s="64" t="s">
        <v>2936</v>
      </c>
      <c r="Q1" s="64" t="s">
        <v>6720</v>
      </c>
    </row>
    <row r="2" spans="1:17" x14ac:dyDescent="0.15">
      <c r="A2" s="64">
        <v>162</v>
      </c>
      <c r="B2" s="64">
        <v>1</v>
      </c>
      <c r="C2" s="64" t="s">
        <v>4</v>
      </c>
      <c r="D2" s="64"/>
      <c r="E2" s="64" t="s">
        <v>1885</v>
      </c>
      <c r="F2" s="64"/>
      <c r="G2" s="64"/>
      <c r="H2" s="64"/>
      <c r="I2" s="64"/>
      <c r="J2" s="64"/>
      <c r="K2" s="64" t="s">
        <v>2054</v>
      </c>
      <c r="L2" s="64" t="s">
        <v>1955</v>
      </c>
      <c r="M2" s="64">
        <v>0</v>
      </c>
      <c r="N2" s="64" t="s">
        <v>2551</v>
      </c>
      <c r="O2" s="64" t="s">
        <v>1070</v>
      </c>
      <c r="P2" s="64" t="s">
        <v>2032</v>
      </c>
      <c r="Q2" s="64" t="s">
        <v>6029</v>
      </c>
    </row>
    <row r="3" spans="1:17" x14ac:dyDescent="0.15">
      <c r="A3" s="64">
        <v>163</v>
      </c>
      <c r="B3" s="64">
        <v>2</v>
      </c>
      <c r="C3" s="64" t="s">
        <v>14</v>
      </c>
      <c r="D3" s="64" t="s">
        <v>15</v>
      </c>
      <c r="E3" s="64" t="s">
        <v>1885</v>
      </c>
      <c r="F3" s="64" t="s">
        <v>52</v>
      </c>
      <c r="G3" s="64" t="s">
        <v>20</v>
      </c>
      <c r="H3" s="64" t="s">
        <v>3</v>
      </c>
      <c r="I3" s="64"/>
      <c r="J3" s="64"/>
      <c r="K3" s="64" t="s">
        <v>1074</v>
      </c>
      <c r="L3" s="64" t="s">
        <v>1955</v>
      </c>
      <c r="M3" s="64">
        <v>0</v>
      </c>
      <c r="N3" s="64" t="s">
        <v>2552</v>
      </c>
      <c r="O3" s="64" t="s">
        <v>1075</v>
      </c>
      <c r="P3" s="64" t="s">
        <v>2033</v>
      </c>
      <c r="Q3" s="64" t="s">
        <v>6030</v>
      </c>
    </row>
    <row r="4" spans="1:17" x14ac:dyDescent="0.15">
      <c r="A4" s="64">
        <v>164</v>
      </c>
      <c r="B4" s="64">
        <v>2</v>
      </c>
      <c r="C4" s="64" t="s">
        <v>14</v>
      </c>
      <c r="D4" s="64"/>
      <c r="E4" s="64" t="s">
        <v>1885</v>
      </c>
      <c r="F4" s="64" t="s">
        <v>54</v>
      </c>
      <c r="G4" s="64" t="s">
        <v>20</v>
      </c>
      <c r="H4" s="64" t="s">
        <v>29</v>
      </c>
      <c r="I4" s="64"/>
      <c r="J4" s="64"/>
      <c r="K4" s="64" t="s">
        <v>1079</v>
      </c>
      <c r="L4" s="64" t="s">
        <v>1955</v>
      </c>
      <c r="M4" s="64">
        <v>0</v>
      </c>
      <c r="N4" s="64" t="s">
        <v>6221</v>
      </c>
      <c r="O4" s="64" t="s">
        <v>1080</v>
      </c>
      <c r="P4" s="64" t="s">
        <v>1081</v>
      </c>
      <c r="Q4" s="64" t="s">
        <v>6031</v>
      </c>
    </row>
    <row r="5" spans="1:17" x14ac:dyDescent="0.15">
      <c r="A5" s="64">
        <v>165</v>
      </c>
      <c r="B5" s="64">
        <v>2</v>
      </c>
      <c r="C5" s="64" t="s">
        <v>14</v>
      </c>
      <c r="D5" s="64"/>
      <c r="E5" s="64" t="s">
        <v>1885</v>
      </c>
      <c r="F5" s="64" t="s">
        <v>1974</v>
      </c>
      <c r="G5" s="64" t="s">
        <v>20</v>
      </c>
      <c r="H5" s="64" t="s">
        <v>19</v>
      </c>
      <c r="I5" s="64"/>
      <c r="J5" s="64"/>
      <c r="K5" s="64" t="s">
        <v>1084</v>
      </c>
      <c r="L5" s="64" t="s">
        <v>1955</v>
      </c>
      <c r="M5" s="64">
        <v>0</v>
      </c>
      <c r="N5" s="64" t="s">
        <v>2553</v>
      </c>
      <c r="O5" s="64" t="s">
        <v>1085</v>
      </c>
      <c r="P5" s="64" t="s">
        <v>2034</v>
      </c>
      <c r="Q5" s="64" t="s">
        <v>6032</v>
      </c>
    </row>
    <row r="6" spans="1:17" x14ac:dyDescent="0.15">
      <c r="A6" s="64">
        <v>166</v>
      </c>
      <c r="B6" s="64">
        <v>2</v>
      </c>
      <c r="C6" s="64" t="s">
        <v>14</v>
      </c>
      <c r="D6" s="64"/>
      <c r="E6" s="64" t="s">
        <v>1885</v>
      </c>
      <c r="F6" s="64" t="s">
        <v>1975</v>
      </c>
      <c r="G6" s="64" t="s">
        <v>20</v>
      </c>
      <c r="H6" s="64" t="s">
        <v>29</v>
      </c>
      <c r="I6" s="64"/>
      <c r="J6" s="64"/>
      <c r="K6" s="64" t="s">
        <v>1089</v>
      </c>
      <c r="L6" s="64" t="s">
        <v>1955</v>
      </c>
      <c r="M6" s="64">
        <v>0</v>
      </c>
      <c r="N6" s="64" t="s">
        <v>2554</v>
      </c>
      <c r="O6" s="64" t="s">
        <v>1090</v>
      </c>
      <c r="P6" s="64" t="s">
        <v>1091</v>
      </c>
      <c r="Q6" s="64" t="s">
        <v>6033</v>
      </c>
    </row>
    <row r="7" spans="1:17" x14ac:dyDescent="0.15">
      <c r="A7" s="64">
        <v>167</v>
      </c>
      <c r="B7" s="64">
        <v>2</v>
      </c>
      <c r="C7" s="64" t="s">
        <v>14</v>
      </c>
      <c r="D7" s="64"/>
      <c r="E7" s="64" t="s">
        <v>1885</v>
      </c>
      <c r="F7" s="64" t="s">
        <v>1973</v>
      </c>
      <c r="G7" s="64" t="s">
        <v>20</v>
      </c>
      <c r="H7" s="64" t="s">
        <v>19</v>
      </c>
      <c r="I7" s="64"/>
      <c r="J7" s="64"/>
      <c r="K7" s="64" t="s">
        <v>1094</v>
      </c>
      <c r="L7" s="64" t="s">
        <v>1955</v>
      </c>
      <c r="M7" s="64">
        <v>0</v>
      </c>
      <c r="N7" s="64" t="s">
        <v>2555</v>
      </c>
      <c r="O7" s="64" t="s">
        <v>1095</v>
      </c>
      <c r="P7" s="64" t="s">
        <v>1096</v>
      </c>
      <c r="Q7" s="64" t="s">
        <v>6034</v>
      </c>
    </row>
    <row r="8" spans="1:17" x14ac:dyDescent="0.15">
      <c r="A8" s="64">
        <v>168</v>
      </c>
      <c r="B8" s="64">
        <v>2</v>
      </c>
      <c r="C8" s="64" t="s">
        <v>14</v>
      </c>
      <c r="D8" s="64"/>
      <c r="E8" s="64" t="s">
        <v>1885</v>
      </c>
      <c r="F8" s="64" t="s">
        <v>1873</v>
      </c>
      <c r="G8" s="64" t="s">
        <v>20</v>
      </c>
      <c r="H8" s="64" t="s">
        <v>19</v>
      </c>
      <c r="I8" s="64"/>
      <c r="J8" s="64"/>
      <c r="K8" s="64" t="s">
        <v>1099</v>
      </c>
      <c r="L8" s="64" t="s">
        <v>1955</v>
      </c>
      <c r="M8" s="64">
        <v>0</v>
      </c>
      <c r="N8" s="64" t="s">
        <v>6222</v>
      </c>
      <c r="O8" s="64" t="s">
        <v>1100</v>
      </c>
      <c r="P8" s="64" t="s">
        <v>2035</v>
      </c>
      <c r="Q8" s="64" t="s">
        <v>6041</v>
      </c>
    </row>
    <row r="9" spans="1:17" x14ac:dyDescent="0.15">
      <c r="A9" s="64">
        <v>169</v>
      </c>
      <c r="B9" s="64">
        <v>2</v>
      </c>
      <c r="C9" s="64" t="s">
        <v>14</v>
      </c>
      <c r="D9" s="64"/>
      <c r="E9" s="64" t="s">
        <v>1885</v>
      </c>
      <c r="F9" s="64" t="s">
        <v>1877</v>
      </c>
      <c r="G9" s="64" t="s">
        <v>20</v>
      </c>
      <c r="H9" s="64" t="s">
        <v>29</v>
      </c>
      <c r="I9" s="64"/>
      <c r="J9" s="64"/>
      <c r="K9" s="64" t="s">
        <v>1104</v>
      </c>
      <c r="L9" s="64" t="s">
        <v>1955</v>
      </c>
      <c r="M9" s="64">
        <v>0</v>
      </c>
      <c r="N9" s="64" t="s">
        <v>6223</v>
      </c>
      <c r="O9" s="64" t="s">
        <v>1105</v>
      </c>
      <c r="P9" s="64" t="s">
        <v>1106</v>
      </c>
      <c r="Q9" s="64" t="s">
        <v>6042</v>
      </c>
    </row>
    <row r="10" spans="1:17" x14ac:dyDescent="0.15">
      <c r="A10" s="64">
        <v>170</v>
      </c>
      <c r="B10" s="64">
        <v>2</v>
      </c>
      <c r="C10" s="64" t="s">
        <v>14</v>
      </c>
      <c r="D10" s="64"/>
      <c r="E10" s="64" t="s">
        <v>1885</v>
      </c>
      <c r="F10" s="64" t="s">
        <v>58</v>
      </c>
      <c r="G10" s="64" t="s">
        <v>20</v>
      </c>
      <c r="H10" s="64" t="s">
        <v>19</v>
      </c>
      <c r="I10" s="64"/>
      <c r="J10" s="64"/>
      <c r="K10" s="64" t="s">
        <v>1108</v>
      </c>
      <c r="L10" s="64" t="s">
        <v>1955</v>
      </c>
      <c r="M10" s="64">
        <v>0</v>
      </c>
      <c r="N10" s="64" t="s">
        <v>6224</v>
      </c>
      <c r="O10" s="64" t="s">
        <v>1109</v>
      </c>
      <c r="P10" s="64" t="s">
        <v>2036</v>
      </c>
      <c r="Q10" s="64" t="s">
        <v>6037</v>
      </c>
    </row>
    <row r="11" spans="1:17" x14ac:dyDescent="0.15">
      <c r="A11" s="64">
        <v>171</v>
      </c>
      <c r="B11" s="64">
        <v>2</v>
      </c>
      <c r="C11" s="64" t="s">
        <v>14</v>
      </c>
      <c r="D11" s="64"/>
      <c r="E11" s="64" t="s">
        <v>1885</v>
      </c>
      <c r="F11" s="64" t="s">
        <v>1972</v>
      </c>
      <c r="G11" s="64" t="s">
        <v>20</v>
      </c>
      <c r="H11" s="64" t="s">
        <v>29</v>
      </c>
      <c r="I11" s="64"/>
      <c r="J11" s="64"/>
      <c r="K11" s="64" t="s">
        <v>1113</v>
      </c>
      <c r="L11" s="64" t="s">
        <v>1955</v>
      </c>
      <c r="M11" s="64">
        <v>0</v>
      </c>
      <c r="N11" s="64" t="s">
        <v>2556</v>
      </c>
      <c r="O11" s="64" t="s">
        <v>1114</v>
      </c>
      <c r="P11" s="64" t="s">
        <v>1115</v>
      </c>
      <c r="Q11" s="64" t="s">
        <v>6038</v>
      </c>
    </row>
    <row r="12" spans="1:17" x14ac:dyDescent="0.15">
      <c r="A12" s="64">
        <v>172</v>
      </c>
      <c r="B12" s="64">
        <v>2</v>
      </c>
      <c r="C12" s="64" t="s">
        <v>25</v>
      </c>
      <c r="D12" s="64"/>
      <c r="E12" s="64" t="s">
        <v>1885</v>
      </c>
      <c r="F12" s="64"/>
      <c r="G12" s="64" t="s">
        <v>20</v>
      </c>
      <c r="H12" s="64"/>
      <c r="I12" s="64"/>
      <c r="J12" s="64" t="s">
        <v>449</v>
      </c>
      <c r="K12" s="64" t="s">
        <v>1940</v>
      </c>
      <c r="L12" s="64" t="s">
        <v>1955</v>
      </c>
      <c r="M12" s="64">
        <v>0</v>
      </c>
      <c r="N12" s="64" t="s">
        <v>2557</v>
      </c>
      <c r="O12" s="64" t="s">
        <v>1118</v>
      </c>
      <c r="P12" s="64" t="s">
        <v>2031</v>
      </c>
      <c r="Q12" s="64"/>
    </row>
    <row r="13" spans="1:17" x14ac:dyDescent="0.15">
      <c r="A13" s="64">
        <v>173</v>
      </c>
      <c r="B13" s="64">
        <v>2</v>
      </c>
      <c r="C13" s="64" t="s">
        <v>25</v>
      </c>
      <c r="D13" s="64"/>
      <c r="E13" s="64" t="s">
        <v>1885</v>
      </c>
      <c r="F13" s="64"/>
      <c r="G13" s="64" t="s">
        <v>26</v>
      </c>
      <c r="H13" s="64"/>
      <c r="I13" s="64"/>
      <c r="J13" s="64" t="s">
        <v>1142</v>
      </c>
      <c r="K13" s="64" t="s">
        <v>1133</v>
      </c>
      <c r="L13" s="64" t="s">
        <v>1955</v>
      </c>
      <c r="M13" s="64">
        <v>0</v>
      </c>
      <c r="N13" s="64" t="s">
        <v>2558</v>
      </c>
      <c r="O13" s="64" t="s">
        <v>2921</v>
      </c>
      <c r="P13" s="64" t="s">
        <v>1135</v>
      </c>
      <c r="Q13" s="64" t="s">
        <v>6043</v>
      </c>
    </row>
    <row r="14" spans="1:17" x14ac:dyDescent="0.15">
      <c r="A14" s="64">
        <v>65</v>
      </c>
      <c r="B14" s="64">
        <v>1</v>
      </c>
      <c r="C14" s="64" t="s">
        <v>4</v>
      </c>
      <c r="D14" s="64"/>
      <c r="E14" s="64" t="s">
        <v>1878</v>
      </c>
      <c r="F14" s="64"/>
      <c r="G14" s="64"/>
      <c r="H14" s="64"/>
      <c r="I14" s="64"/>
      <c r="J14" s="64"/>
      <c r="K14" s="64" t="s">
        <v>475</v>
      </c>
      <c r="L14" s="64" t="s">
        <v>1946</v>
      </c>
      <c r="M14" s="64">
        <v>0</v>
      </c>
      <c r="N14" s="64" t="s">
        <v>2559</v>
      </c>
      <c r="O14" s="64" t="s">
        <v>476</v>
      </c>
      <c r="P14" s="64" t="s">
        <v>477</v>
      </c>
      <c r="Q14" s="64"/>
    </row>
    <row r="15" spans="1:17" x14ac:dyDescent="0.15">
      <c r="A15" s="64">
        <v>66</v>
      </c>
      <c r="B15" s="64">
        <v>2</v>
      </c>
      <c r="C15" s="64" t="s">
        <v>14</v>
      </c>
      <c r="D15" s="64"/>
      <c r="E15" s="64" t="s">
        <v>1878</v>
      </c>
      <c r="F15" s="64" t="s">
        <v>21</v>
      </c>
      <c r="G15" s="64" t="s">
        <v>20</v>
      </c>
      <c r="H15" s="64" t="s">
        <v>21</v>
      </c>
      <c r="I15" s="64"/>
      <c r="J15" s="64"/>
      <c r="K15" s="64" t="s">
        <v>480</v>
      </c>
      <c r="L15" s="64" t="s">
        <v>1946</v>
      </c>
      <c r="M15" s="64">
        <v>0</v>
      </c>
      <c r="N15" s="64" t="s">
        <v>2560</v>
      </c>
      <c r="O15" s="64" t="s">
        <v>481</v>
      </c>
      <c r="P15" s="64" t="s">
        <v>482</v>
      </c>
      <c r="Q15" s="64"/>
    </row>
    <row r="16" spans="1:17" x14ac:dyDescent="0.15">
      <c r="A16" s="64">
        <v>67</v>
      </c>
      <c r="B16" s="64">
        <v>2</v>
      </c>
      <c r="C16" s="64" t="s">
        <v>14</v>
      </c>
      <c r="D16" s="64"/>
      <c r="E16" s="64" t="s">
        <v>1878</v>
      </c>
      <c r="F16" s="64" t="s">
        <v>530</v>
      </c>
      <c r="G16" s="64" t="s">
        <v>20</v>
      </c>
      <c r="H16" s="64" t="s">
        <v>21</v>
      </c>
      <c r="I16" s="64"/>
      <c r="J16" s="64"/>
      <c r="K16" s="64" t="s">
        <v>531</v>
      </c>
      <c r="L16" s="64" t="s">
        <v>1946</v>
      </c>
      <c r="M16" s="64">
        <v>0</v>
      </c>
      <c r="N16" s="64" t="s">
        <v>2561</v>
      </c>
      <c r="O16" s="64" t="s">
        <v>532</v>
      </c>
      <c r="P16" s="64" t="s">
        <v>2016</v>
      </c>
      <c r="Q16" s="64"/>
    </row>
    <row r="17" spans="1:17" x14ac:dyDescent="0.15">
      <c r="A17" s="64">
        <v>68</v>
      </c>
      <c r="B17" s="64">
        <v>2</v>
      </c>
      <c r="C17" s="64" t="s">
        <v>14</v>
      </c>
      <c r="D17" s="64"/>
      <c r="E17" s="64" t="s">
        <v>1878</v>
      </c>
      <c r="F17" s="64" t="s">
        <v>535</v>
      </c>
      <c r="G17" s="64" t="s">
        <v>20</v>
      </c>
      <c r="H17" s="64" t="s">
        <v>29</v>
      </c>
      <c r="I17" s="64"/>
      <c r="J17" s="64"/>
      <c r="K17" s="64" t="s">
        <v>536</v>
      </c>
      <c r="L17" s="64" t="s">
        <v>1946</v>
      </c>
      <c r="M17" s="64">
        <v>0</v>
      </c>
      <c r="N17" s="64" t="s">
        <v>2562</v>
      </c>
      <c r="O17" s="64" t="s">
        <v>537</v>
      </c>
      <c r="P17" s="64" t="s">
        <v>538</v>
      </c>
      <c r="Q17" s="64"/>
    </row>
    <row r="18" spans="1:17" x14ac:dyDescent="0.15">
      <c r="A18" s="64">
        <v>69</v>
      </c>
      <c r="B18" s="64">
        <v>2</v>
      </c>
      <c r="C18" s="64" t="s">
        <v>14</v>
      </c>
      <c r="D18" s="64"/>
      <c r="E18" s="64" t="s">
        <v>1878</v>
      </c>
      <c r="F18" s="64" t="s">
        <v>1879</v>
      </c>
      <c r="G18" s="64" t="s">
        <v>20</v>
      </c>
      <c r="H18" s="64" t="s">
        <v>21</v>
      </c>
      <c r="I18" s="64"/>
      <c r="J18" s="64"/>
      <c r="K18" s="64" t="s">
        <v>603</v>
      </c>
      <c r="L18" s="64" t="s">
        <v>1946</v>
      </c>
      <c r="M18" s="64">
        <v>0</v>
      </c>
      <c r="N18" s="64" t="s">
        <v>2563</v>
      </c>
      <c r="O18" s="64" t="s">
        <v>604</v>
      </c>
      <c r="P18" s="64" t="s">
        <v>2017</v>
      </c>
      <c r="Q18" s="64"/>
    </row>
    <row r="19" spans="1:17" x14ac:dyDescent="0.15">
      <c r="A19" s="64">
        <v>70</v>
      </c>
      <c r="B19" s="64">
        <v>2</v>
      </c>
      <c r="C19" s="64" t="s">
        <v>14</v>
      </c>
      <c r="D19" s="64"/>
      <c r="E19" s="64" t="s">
        <v>1878</v>
      </c>
      <c r="F19" s="64" t="s">
        <v>421</v>
      </c>
      <c r="G19" s="64" t="s">
        <v>20</v>
      </c>
      <c r="H19" s="64" t="s">
        <v>19</v>
      </c>
      <c r="I19" s="64"/>
      <c r="J19" s="64"/>
      <c r="K19" s="64" t="s">
        <v>607</v>
      </c>
      <c r="L19" s="64" t="s">
        <v>1946</v>
      </c>
      <c r="M19" s="64">
        <v>0</v>
      </c>
      <c r="N19" s="64" t="s">
        <v>2564</v>
      </c>
      <c r="O19" s="64" t="s">
        <v>608</v>
      </c>
      <c r="P19" s="64" t="s">
        <v>2018</v>
      </c>
      <c r="Q19" s="64"/>
    </row>
    <row r="20" spans="1:17" x14ac:dyDescent="0.15">
      <c r="A20" s="64">
        <v>71</v>
      </c>
      <c r="B20" s="64">
        <v>2</v>
      </c>
      <c r="C20" s="64" t="s">
        <v>14</v>
      </c>
      <c r="D20" s="64"/>
      <c r="E20" s="64" t="s">
        <v>1878</v>
      </c>
      <c r="F20" s="64" t="s">
        <v>1875</v>
      </c>
      <c r="G20" s="64" t="s">
        <v>20</v>
      </c>
      <c r="H20" s="64" t="s">
        <v>1932</v>
      </c>
      <c r="I20" s="64"/>
      <c r="J20" s="64"/>
      <c r="K20" s="64" t="s">
        <v>426</v>
      </c>
      <c r="L20" s="64" t="s">
        <v>1946</v>
      </c>
      <c r="M20" s="64">
        <v>0</v>
      </c>
      <c r="N20" s="64" t="s">
        <v>2565</v>
      </c>
      <c r="O20" s="64" t="s">
        <v>611</v>
      </c>
      <c r="P20" s="64" t="s">
        <v>428</v>
      </c>
      <c r="Q20" s="64"/>
    </row>
    <row r="21" spans="1:17" x14ac:dyDescent="0.15">
      <c r="A21" s="64">
        <v>72</v>
      </c>
      <c r="B21" s="64">
        <v>2</v>
      </c>
      <c r="C21" s="64" t="s">
        <v>25</v>
      </c>
      <c r="D21" s="64"/>
      <c r="E21" s="64" t="s">
        <v>1878</v>
      </c>
      <c r="F21" s="64"/>
      <c r="G21" s="64" t="s">
        <v>26</v>
      </c>
      <c r="H21" s="64"/>
      <c r="I21" s="64"/>
      <c r="J21" s="64" t="s">
        <v>33</v>
      </c>
      <c r="K21" s="64" t="s">
        <v>484</v>
      </c>
      <c r="L21" s="64" t="s">
        <v>1946</v>
      </c>
      <c r="M21" s="64">
        <v>0</v>
      </c>
      <c r="N21" s="64" t="s">
        <v>2566</v>
      </c>
      <c r="O21" s="64" t="s">
        <v>2903</v>
      </c>
      <c r="P21" s="64" t="s">
        <v>486</v>
      </c>
      <c r="Q21" s="64"/>
    </row>
    <row r="22" spans="1:17" x14ac:dyDescent="0.15">
      <c r="A22" s="64">
        <v>73</v>
      </c>
      <c r="B22" s="64">
        <v>2</v>
      </c>
      <c r="C22" s="64" t="s">
        <v>25</v>
      </c>
      <c r="D22" s="64"/>
      <c r="E22" s="64" t="s">
        <v>1878</v>
      </c>
      <c r="F22" s="64"/>
      <c r="G22" s="64" t="s">
        <v>26</v>
      </c>
      <c r="H22" s="64"/>
      <c r="I22" s="64"/>
      <c r="J22" s="64" t="s">
        <v>43</v>
      </c>
      <c r="K22" s="64" t="s">
        <v>540</v>
      </c>
      <c r="L22" s="64" t="s">
        <v>1946</v>
      </c>
      <c r="M22" s="64">
        <v>0</v>
      </c>
      <c r="N22" s="64" t="s">
        <v>2567</v>
      </c>
      <c r="O22" s="64" t="s">
        <v>2904</v>
      </c>
      <c r="P22" s="64" t="s">
        <v>542</v>
      </c>
      <c r="Q22" s="64"/>
    </row>
    <row r="23" spans="1:17" x14ac:dyDescent="0.15">
      <c r="A23" s="64">
        <v>358</v>
      </c>
      <c r="B23" s="64">
        <v>1</v>
      </c>
      <c r="C23" s="64" t="s">
        <v>4</v>
      </c>
      <c r="D23" s="64"/>
      <c r="E23" s="64" t="s">
        <v>115</v>
      </c>
      <c r="F23" s="64"/>
      <c r="G23" s="64"/>
      <c r="H23" s="64"/>
      <c r="I23" s="64"/>
      <c r="J23" s="64"/>
      <c r="K23" s="64" t="s">
        <v>116</v>
      </c>
      <c r="L23" s="64" t="s">
        <v>1955</v>
      </c>
      <c r="M23" s="64">
        <v>0</v>
      </c>
      <c r="N23" s="64" t="s">
        <v>2937</v>
      </c>
      <c r="O23" s="64" t="s">
        <v>117</v>
      </c>
      <c r="P23" s="64" t="s">
        <v>118</v>
      </c>
      <c r="Q23" s="64" t="s">
        <v>5807</v>
      </c>
    </row>
    <row r="24" spans="1:17" x14ac:dyDescent="0.15">
      <c r="A24" s="64">
        <v>359</v>
      </c>
      <c r="B24" s="64">
        <v>2</v>
      </c>
      <c r="C24" s="64" t="s">
        <v>3824</v>
      </c>
      <c r="D24" s="64"/>
      <c r="E24" s="64" t="s">
        <v>115</v>
      </c>
      <c r="F24" s="64"/>
      <c r="G24" s="64" t="s">
        <v>26</v>
      </c>
      <c r="H24" s="64"/>
      <c r="I24" s="64"/>
      <c r="J24" s="64" t="s">
        <v>119</v>
      </c>
      <c r="K24" s="64" t="s">
        <v>120</v>
      </c>
      <c r="L24" s="64" t="s">
        <v>1955</v>
      </c>
      <c r="M24" s="64">
        <v>0</v>
      </c>
      <c r="N24" s="64" t="s">
        <v>2938</v>
      </c>
      <c r="O24" s="64" t="s">
        <v>2931</v>
      </c>
      <c r="P24" s="64" t="s">
        <v>122</v>
      </c>
      <c r="Q24" s="64" t="s">
        <v>5808</v>
      </c>
    </row>
    <row r="25" spans="1:17" x14ac:dyDescent="0.15">
      <c r="A25" s="64">
        <v>360</v>
      </c>
      <c r="B25" s="64">
        <v>2</v>
      </c>
      <c r="C25" s="64" t="s">
        <v>3824</v>
      </c>
      <c r="D25" s="64"/>
      <c r="E25" s="64" t="s">
        <v>115</v>
      </c>
      <c r="F25" s="64"/>
      <c r="G25" s="64" t="s">
        <v>26</v>
      </c>
      <c r="H25" s="64"/>
      <c r="I25" s="64"/>
      <c r="J25" s="64" t="s">
        <v>1884</v>
      </c>
      <c r="K25" s="64" t="s">
        <v>210</v>
      </c>
      <c r="L25" s="64" t="s">
        <v>1955</v>
      </c>
      <c r="M25" s="64">
        <v>0</v>
      </c>
      <c r="N25" s="64" t="s">
        <v>2939</v>
      </c>
      <c r="O25" s="64" t="s">
        <v>2932</v>
      </c>
      <c r="P25" s="64" t="s">
        <v>212</v>
      </c>
      <c r="Q25" s="64" t="s">
        <v>5826</v>
      </c>
    </row>
    <row r="26" spans="1:17" x14ac:dyDescent="0.15">
      <c r="A26" s="64">
        <v>361</v>
      </c>
      <c r="B26" s="64">
        <v>2</v>
      </c>
      <c r="C26" s="64" t="s">
        <v>25</v>
      </c>
      <c r="D26" s="64"/>
      <c r="E26" s="64" t="s">
        <v>115</v>
      </c>
      <c r="F26" s="64"/>
      <c r="G26" s="64" t="s">
        <v>26</v>
      </c>
      <c r="H26" s="64"/>
      <c r="I26" s="64"/>
      <c r="J26" s="64" t="s">
        <v>2843</v>
      </c>
      <c r="K26" s="64" t="s">
        <v>866</v>
      </c>
      <c r="L26" s="64" t="s">
        <v>1955</v>
      </c>
      <c r="M26" s="64">
        <v>0</v>
      </c>
      <c r="N26" s="64" t="s">
        <v>2940</v>
      </c>
      <c r="O26" s="64" t="s">
        <v>2933</v>
      </c>
      <c r="P26" s="64" t="s">
        <v>868</v>
      </c>
      <c r="Q26" s="64" t="s">
        <v>5988</v>
      </c>
    </row>
    <row r="27" spans="1:17" x14ac:dyDescent="0.15">
      <c r="A27" s="64">
        <v>58</v>
      </c>
      <c r="B27" s="64">
        <v>1</v>
      </c>
      <c r="C27" s="64" t="s">
        <v>4</v>
      </c>
      <c r="D27" s="64"/>
      <c r="E27" s="64" t="s">
        <v>449</v>
      </c>
      <c r="F27" s="64"/>
      <c r="G27" s="64"/>
      <c r="H27" s="64"/>
      <c r="I27" s="64"/>
      <c r="J27" s="64"/>
      <c r="K27" s="64" t="s">
        <v>445</v>
      </c>
      <c r="L27" s="64" t="s">
        <v>1946</v>
      </c>
      <c r="M27" s="64">
        <v>0</v>
      </c>
      <c r="N27" s="64" t="s">
        <v>2568</v>
      </c>
      <c r="O27" s="64" t="s">
        <v>446</v>
      </c>
      <c r="P27" s="64" t="s">
        <v>447</v>
      </c>
      <c r="Q27" s="64" t="s">
        <v>5879</v>
      </c>
    </row>
    <row r="28" spans="1:17" x14ac:dyDescent="0.15">
      <c r="A28" s="64">
        <v>59</v>
      </c>
      <c r="B28" s="64">
        <v>2</v>
      </c>
      <c r="C28" s="64" t="s">
        <v>14</v>
      </c>
      <c r="D28" s="64"/>
      <c r="E28" s="64" t="s">
        <v>449</v>
      </c>
      <c r="F28" s="64" t="s">
        <v>58</v>
      </c>
      <c r="G28" s="64" t="s">
        <v>20</v>
      </c>
      <c r="H28" s="64" t="s">
        <v>21</v>
      </c>
      <c r="I28" s="64"/>
      <c r="J28" s="64"/>
      <c r="K28" s="64" t="s">
        <v>450</v>
      </c>
      <c r="L28" s="64" t="s">
        <v>1946</v>
      </c>
      <c r="M28" s="64">
        <v>0</v>
      </c>
      <c r="N28" s="64" t="s">
        <v>3664</v>
      </c>
      <c r="O28" s="64" t="s">
        <v>451</v>
      </c>
      <c r="P28" s="64" t="s">
        <v>2014</v>
      </c>
      <c r="Q28" s="64" t="s">
        <v>5879</v>
      </c>
    </row>
    <row r="29" spans="1:17" x14ac:dyDescent="0.15">
      <c r="A29" s="64">
        <v>60</v>
      </c>
      <c r="B29" s="64">
        <v>2</v>
      </c>
      <c r="C29" s="64" t="s">
        <v>14</v>
      </c>
      <c r="D29" s="64"/>
      <c r="E29" s="64" t="s">
        <v>449</v>
      </c>
      <c r="F29" s="64" t="s">
        <v>54</v>
      </c>
      <c r="G29" s="64" t="s">
        <v>20</v>
      </c>
      <c r="H29" s="64" t="s">
        <v>29</v>
      </c>
      <c r="I29" s="64"/>
      <c r="J29" s="64"/>
      <c r="K29" s="64" t="s">
        <v>455</v>
      </c>
      <c r="L29" s="64" t="s">
        <v>1946</v>
      </c>
      <c r="M29" s="64">
        <v>0</v>
      </c>
      <c r="N29" s="64" t="s">
        <v>3665</v>
      </c>
      <c r="O29" s="64" t="s">
        <v>456</v>
      </c>
      <c r="P29" s="64" t="s">
        <v>457</v>
      </c>
      <c r="Q29" s="64" t="s">
        <v>5881</v>
      </c>
    </row>
    <row r="30" spans="1:17" x14ac:dyDescent="0.15">
      <c r="A30" s="64">
        <v>61</v>
      </c>
      <c r="B30" s="64">
        <v>2</v>
      </c>
      <c r="C30" s="64" t="s">
        <v>14</v>
      </c>
      <c r="D30" s="64"/>
      <c r="E30" s="64" t="s">
        <v>449</v>
      </c>
      <c r="F30" s="64" t="s">
        <v>1873</v>
      </c>
      <c r="G30" s="64" t="s">
        <v>20</v>
      </c>
      <c r="H30" s="64" t="s">
        <v>21</v>
      </c>
      <c r="I30" s="64"/>
      <c r="J30" s="64"/>
      <c r="K30" s="64" t="s">
        <v>459</v>
      </c>
      <c r="L30" s="64" t="s">
        <v>1946</v>
      </c>
      <c r="M30" s="64">
        <v>0</v>
      </c>
      <c r="N30" s="64" t="s">
        <v>3666</v>
      </c>
      <c r="O30" s="64" t="s">
        <v>460</v>
      </c>
      <c r="P30" s="64" t="s">
        <v>2015</v>
      </c>
      <c r="Q30" s="64" t="s">
        <v>5882</v>
      </c>
    </row>
    <row r="31" spans="1:17" x14ac:dyDescent="0.15">
      <c r="A31" s="64">
        <v>62</v>
      </c>
      <c r="B31" s="64">
        <v>2</v>
      </c>
      <c r="C31" s="64" t="s">
        <v>14</v>
      </c>
      <c r="D31" s="64"/>
      <c r="E31" s="64" t="s">
        <v>449</v>
      </c>
      <c r="F31" s="64" t="s">
        <v>1877</v>
      </c>
      <c r="G31" s="64" t="s">
        <v>20</v>
      </c>
      <c r="H31" s="64" t="s">
        <v>29</v>
      </c>
      <c r="I31" s="64"/>
      <c r="J31" s="64"/>
      <c r="K31" s="64" t="s">
        <v>463</v>
      </c>
      <c r="L31" s="64" t="s">
        <v>1946</v>
      </c>
      <c r="M31" s="64">
        <v>0</v>
      </c>
      <c r="N31" s="64" t="s">
        <v>3667</v>
      </c>
      <c r="O31" s="64" t="s">
        <v>464</v>
      </c>
      <c r="P31" s="64" t="s">
        <v>465</v>
      </c>
      <c r="Q31" s="64" t="s">
        <v>5883</v>
      </c>
    </row>
    <row r="32" spans="1:17" x14ac:dyDescent="0.15">
      <c r="A32" s="64">
        <v>63</v>
      </c>
      <c r="B32" s="64">
        <v>2</v>
      </c>
      <c r="C32" s="64" t="s">
        <v>14</v>
      </c>
      <c r="D32" s="64"/>
      <c r="E32" s="64" t="s">
        <v>449</v>
      </c>
      <c r="F32" s="64" t="s">
        <v>1704</v>
      </c>
      <c r="G32" s="64" t="s">
        <v>20</v>
      </c>
      <c r="H32" s="64" t="s">
        <v>24</v>
      </c>
      <c r="I32" s="64"/>
      <c r="J32" s="64"/>
      <c r="K32" s="64" t="s">
        <v>467</v>
      </c>
      <c r="L32" s="64" t="s">
        <v>1946</v>
      </c>
      <c r="M32" s="64">
        <v>0</v>
      </c>
      <c r="N32" s="64" t="s">
        <v>2569</v>
      </c>
      <c r="O32" s="64" t="s">
        <v>468</v>
      </c>
      <c r="P32" s="64" t="s">
        <v>469</v>
      </c>
      <c r="Q32" s="64" t="s">
        <v>5884</v>
      </c>
    </row>
    <row r="33" spans="1:17" x14ac:dyDescent="0.15">
      <c r="A33" s="64">
        <v>64</v>
      </c>
      <c r="B33" s="64">
        <v>2</v>
      </c>
      <c r="C33" s="64" t="s">
        <v>14</v>
      </c>
      <c r="D33" s="64"/>
      <c r="E33" s="64" t="s">
        <v>449</v>
      </c>
      <c r="F33" s="64" t="s">
        <v>1708</v>
      </c>
      <c r="G33" s="64" t="s">
        <v>20</v>
      </c>
      <c r="H33" s="64" t="s">
        <v>24</v>
      </c>
      <c r="I33" s="64"/>
      <c r="J33" s="64"/>
      <c r="K33" s="64" t="s">
        <v>471</v>
      </c>
      <c r="L33" s="64" t="s">
        <v>1946</v>
      </c>
      <c r="M33" s="64">
        <v>0</v>
      </c>
      <c r="N33" s="64" t="s">
        <v>2570</v>
      </c>
      <c r="O33" s="64" t="s">
        <v>472</v>
      </c>
      <c r="P33" s="64" t="s">
        <v>473</v>
      </c>
      <c r="Q33" s="64" t="s">
        <v>5885</v>
      </c>
    </row>
    <row r="34" spans="1:17" x14ac:dyDescent="0.15">
      <c r="A34" s="64">
        <v>29</v>
      </c>
      <c r="B34" s="64">
        <v>1</v>
      </c>
      <c r="C34" s="64" t="s">
        <v>4</v>
      </c>
      <c r="D34" s="64"/>
      <c r="E34" s="64" t="s">
        <v>33</v>
      </c>
      <c r="F34" s="64"/>
      <c r="G34" s="64"/>
      <c r="H34" s="64"/>
      <c r="I34" s="64"/>
      <c r="J34" s="64"/>
      <c r="K34" s="64" t="s">
        <v>278</v>
      </c>
      <c r="L34" s="64" t="s">
        <v>1946</v>
      </c>
      <c r="M34" s="64">
        <v>0</v>
      </c>
      <c r="N34" s="64" t="s">
        <v>2571</v>
      </c>
      <c r="O34" s="64" t="s">
        <v>279</v>
      </c>
      <c r="P34" s="64" t="s">
        <v>280</v>
      </c>
      <c r="Q34" s="64"/>
    </row>
    <row r="35" spans="1:17" x14ac:dyDescent="0.15">
      <c r="A35" s="64">
        <v>30</v>
      </c>
      <c r="B35" s="64">
        <v>2</v>
      </c>
      <c r="C35" s="64" t="s">
        <v>14</v>
      </c>
      <c r="D35" s="64"/>
      <c r="E35" s="64" t="s">
        <v>33</v>
      </c>
      <c r="F35" s="64" t="s">
        <v>21</v>
      </c>
      <c r="G35" s="64" t="s">
        <v>20</v>
      </c>
      <c r="H35" s="64" t="s">
        <v>21</v>
      </c>
      <c r="I35" s="64"/>
      <c r="J35" s="64"/>
      <c r="K35" s="64" t="s">
        <v>283</v>
      </c>
      <c r="L35" s="64" t="s">
        <v>1946</v>
      </c>
      <c r="M35" s="64">
        <v>0</v>
      </c>
      <c r="N35" s="64" t="s">
        <v>2572</v>
      </c>
      <c r="O35" s="64" t="s">
        <v>284</v>
      </c>
      <c r="P35" s="64" t="s">
        <v>285</v>
      </c>
      <c r="Q35" s="64"/>
    </row>
    <row r="36" spans="1:17" x14ac:dyDescent="0.15">
      <c r="A36" s="64">
        <v>31</v>
      </c>
      <c r="B36" s="64">
        <v>2</v>
      </c>
      <c r="C36" s="64" t="s">
        <v>14</v>
      </c>
      <c r="D36" s="64"/>
      <c r="E36" s="64" t="s">
        <v>33</v>
      </c>
      <c r="F36" s="64" t="s">
        <v>54</v>
      </c>
      <c r="G36" s="64" t="s">
        <v>20</v>
      </c>
      <c r="H36" s="64" t="s">
        <v>29</v>
      </c>
      <c r="I36" s="64"/>
      <c r="J36" s="64"/>
      <c r="K36" s="64" t="s">
        <v>288</v>
      </c>
      <c r="L36" s="64" t="s">
        <v>1946</v>
      </c>
      <c r="M36" s="64">
        <v>0</v>
      </c>
      <c r="N36" s="64" t="s">
        <v>2573</v>
      </c>
      <c r="O36" s="64" t="s">
        <v>289</v>
      </c>
      <c r="P36" s="64" t="s">
        <v>290</v>
      </c>
      <c r="Q36" s="64"/>
    </row>
    <row r="37" spans="1:17" x14ac:dyDescent="0.15">
      <c r="A37" s="64">
        <v>32</v>
      </c>
      <c r="B37" s="64">
        <v>2</v>
      </c>
      <c r="C37" s="64" t="s">
        <v>14</v>
      </c>
      <c r="D37" s="64"/>
      <c r="E37" s="64" t="s">
        <v>33</v>
      </c>
      <c r="F37" s="64" t="s">
        <v>1873</v>
      </c>
      <c r="G37" s="64" t="s">
        <v>20</v>
      </c>
      <c r="H37" s="64" t="s">
        <v>19</v>
      </c>
      <c r="I37" s="64"/>
      <c r="J37" s="64"/>
      <c r="K37" s="64" t="s">
        <v>293</v>
      </c>
      <c r="L37" s="64" t="s">
        <v>1946</v>
      </c>
      <c r="M37" s="64">
        <v>0</v>
      </c>
      <c r="N37" s="64" t="s">
        <v>2574</v>
      </c>
      <c r="O37" s="64" t="s">
        <v>294</v>
      </c>
      <c r="P37" s="64" t="s">
        <v>295</v>
      </c>
      <c r="Q37" s="64"/>
    </row>
    <row r="38" spans="1:17" x14ac:dyDescent="0.15">
      <c r="A38" s="64">
        <v>33</v>
      </c>
      <c r="B38" s="64">
        <v>2</v>
      </c>
      <c r="C38" s="64" t="s">
        <v>14</v>
      </c>
      <c r="D38" s="64"/>
      <c r="E38" s="64" t="s">
        <v>33</v>
      </c>
      <c r="F38" s="64" t="s">
        <v>297</v>
      </c>
      <c r="G38" s="64" t="s">
        <v>20</v>
      </c>
      <c r="H38" s="64" t="s">
        <v>19</v>
      </c>
      <c r="I38" s="64"/>
      <c r="J38" s="64"/>
      <c r="K38" s="64" t="s">
        <v>298</v>
      </c>
      <c r="L38" s="64" t="s">
        <v>1946</v>
      </c>
      <c r="M38" s="64">
        <v>0</v>
      </c>
      <c r="N38" s="64" t="s">
        <v>2575</v>
      </c>
      <c r="O38" s="64" t="s">
        <v>299</v>
      </c>
      <c r="P38" s="64" t="s">
        <v>300</v>
      </c>
      <c r="Q38" s="64"/>
    </row>
    <row r="39" spans="1:17" x14ac:dyDescent="0.15">
      <c r="A39" s="64">
        <v>34</v>
      </c>
      <c r="B39" s="64">
        <v>2</v>
      </c>
      <c r="C39" s="64" t="s">
        <v>14</v>
      </c>
      <c r="D39" s="64"/>
      <c r="E39" s="64" t="s">
        <v>33</v>
      </c>
      <c r="F39" s="64" t="s">
        <v>302</v>
      </c>
      <c r="G39" s="64" t="s">
        <v>20</v>
      </c>
      <c r="H39" s="64" t="s">
        <v>19</v>
      </c>
      <c r="I39" s="64"/>
      <c r="J39" s="64"/>
      <c r="K39" s="64" t="s">
        <v>302</v>
      </c>
      <c r="L39" s="64" t="s">
        <v>1946</v>
      </c>
      <c r="M39" s="64">
        <v>0</v>
      </c>
      <c r="N39" s="64" t="s">
        <v>2576</v>
      </c>
      <c r="O39" s="64" t="s">
        <v>303</v>
      </c>
      <c r="P39" s="64" t="s">
        <v>304</v>
      </c>
      <c r="Q39" s="64"/>
    </row>
    <row r="40" spans="1:17" x14ac:dyDescent="0.15">
      <c r="A40" s="64">
        <v>35</v>
      </c>
      <c r="B40" s="64">
        <v>2</v>
      </c>
      <c r="C40" s="64" t="s">
        <v>14</v>
      </c>
      <c r="D40" s="64"/>
      <c r="E40" s="64" t="s">
        <v>33</v>
      </c>
      <c r="F40" s="64" t="s">
        <v>306</v>
      </c>
      <c r="G40" s="64" t="s">
        <v>20</v>
      </c>
      <c r="H40" s="64" t="s">
        <v>21</v>
      </c>
      <c r="I40" s="64"/>
      <c r="J40" s="64"/>
      <c r="K40" s="64" t="s">
        <v>307</v>
      </c>
      <c r="L40" s="64" t="s">
        <v>1946</v>
      </c>
      <c r="M40" s="64">
        <v>0</v>
      </c>
      <c r="N40" s="64" t="s">
        <v>2577</v>
      </c>
      <c r="O40" s="64" t="s">
        <v>308</v>
      </c>
      <c r="P40" s="64" t="s">
        <v>309</v>
      </c>
      <c r="Q40" s="64"/>
    </row>
    <row r="41" spans="1:17" x14ac:dyDescent="0.15">
      <c r="A41" s="64">
        <v>36</v>
      </c>
      <c r="B41" s="64">
        <v>2</v>
      </c>
      <c r="C41" s="64" t="s">
        <v>14</v>
      </c>
      <c r="D41" s="64"/>
      <c r="E41" s="64" t="s">
        <v>33</v>
      </c>
      <c r="F41" s="64" t="s">
        <v>1874</v>
      </c>
      <c r="G41" s="64" t="s">
        <v>20</v>
      </c>
      <c r="H41" s="64" t="s">
        <v>21</v>
      </c>
      <c r="I41" s="64"/>
      <c r="J41" s="64"/>
      <c r="K41" s="64" t="s">
        <v>311</v>
      </c>
      <c r="L41" s="64" t="s">
        <v>1946</v>
      </c>
      <c r="M41" s="64">
        <v>0</v>
      </c>
      <c r="N41" s="64" t="s">
        <v>2578</v>
      </c>
      <c r="O41" s="64" t="s">
        <v>312</v>
      </c>
      <c r="P41" s="64" t="s">
        <v>313</v>
      </c>
      <c r="Q41" s="64"/>
    </row>
    <row r="42" spans="1:17" x14ac:dyDescent="0.15">
      <c r="A42" s="64">
        <v>37</v>
      </c>
      <c r="B42" s="64">
        <v>2</v>
      </c>
      <c r="C42" s="64" t="s">
        <v>14</v>
      </c>
      <c r="D42" s="64"/>
      <c r="E42" s="64" t="s">
        <v>33</v>
      </c>
      <c r="F42" s="64" t="s">
        <v>315</v>
      </c>
      <c r="G42" s="64" t="s">
        <v>20</v>
      </c>
      <c r="H42" s="64" t="s">
        <v>21</v>
      </c>
      <c r="I42" s="64"/>
      <c r="J42" s="64"/>
      <c r="K42" s="64" t="s">
        <v>316</v>
      </c>
      <c r="L42" s="64" t="s">
        <v>1946</v>
      </c>
      <c r="M42" s="64">
        <v>0</v>
      </c>
      <c r="N42" s="64" t="s">
        <v>2579</v>
      </c>
      <c r="O42" s="64" t="s">
        <v>317</v>
      </c>
      <c r="P42" s="64" t="s">
        <v>318</v>
      </c>
      <c r="Q42" s="64"/>
    </row>
    <row r="43" spans="1:17" x14ac:dyDescent="0.15">
      <c r="A43" s="64">
        <v>38</v>
      </c>
      <c r="B43" s="64">
        <v>2</v>
      </c>
      <c r="C43" s="64" t="s">
        <v>14</v>
      </c>
      <c r="D43" s="64"/>
      <c r="E43" s="64" t="s">
        <v>33</v>
      </c>
      <c r="F43" s="64" t="s">
        <v>320</v>
      </c>
      <c r="G43" s="64" t="s">
        <v>20</v>
      </c>
      <c r="H43" s="64" t="s">
        <v>21</v>
      </c>
      <c r="I43" s="64"/>
      <c r="J43" s="64"/>
      <c r="K43" s="64" t="s">
        <v>321</v>
      </c>
      <c r="L43" s="64" t="s">
        <v>1946</v>
      </c>
      <c r="M43" s="64">
        <v>0</v>
      </c>
      <c r="N43" s="64" t="s">
        <v>2580</v>
      </c>
      <c r="O43" s="64" t="s">
        <v>322</v>
      </c>
      <c r="P43" s="64" t="s">
        <v>323</v>
      </c>
      <c r="Q43" s="64"/>
    </row>
    <row r="44" spans="1:17" x14ac:dyDescent="0.15">
      <c r="A44" s="64">
        <v>39</v>
      </c>
      <c r="B44" s="64">
        <v>2</v>
      </c>
      <c r="C44" s="64" t="s">
        <v>14</v>
      </c>
      <c r="D44" s="64"/>
      <c r="E44" s="64" t="s">
        <v>33</v>
      </c>
      <c r="F44" s="64" t="s">
        <v>325</v>
      </c>
      <c r="G44" s="64" t="s">
        <v>20</v>
      </c>
      <c r="H44" s="64" t="s">
        <v>19</v>
      </c>
      <c r="I44" s="64"/>
      <c r="J44" s="64"/>
      <c r="K44" s="64" t="s">
        <v>326</v>
      </c>
      <c r="L44" s="64" t="s">
        <v>1946</v>
      </c>
      <c r="M44" s="64">
        <v>0</v>
      </c>
      <c r="N44" s="64" t="s">
        <v>2581</v>
      </c>
      <c r="O44" s="64" t="s">
        <v>327</v>
      </c>
      <c r="P44" s="64" t="s">
        <v>328</v>
      </c>
      <c r="Q44" s="64"/>
    </row>
    <row r="45" spans="1:17" x14ac:dyDescent="0.15">
      <c r="A45" s="64">
        <v>40</v>
      </c>
      <c r="B45" s="64">
        <v>2</v>
      </c>
      <c r="C45" s="64" t="s">
        <v>14</v>
      </c>
      <c r="D45" s="64"/>
      <c r="E45" s="64" t="s">
        <v>33</v>
      </c>
      <c r="F45" s="64" t="s">
        <v>330</v>
      </c>
      <c r="G45" s="64" t="s">
        <v>20</v>
      </c>
      <c r="H45" s="64" t="s">
        <v>19</v>
      </c>
      <c r="I45" s="64"/>
      <c r="J45" s="64"/>
      <c r="K45" s="64" t="s">
        <v>331</v>
      </c>
      <c r="L45" s="64" t="s">
        <v>1946</v>
      </c>
      <c r="M45" s="64">
        <v>0</v>
      </c>
      <c r="N45" s="64" t="s">
        <v>2582</v>
      </c>
      <c r="O45" s="64" t="s">
        <v>332</v>
      </c>
      <c r="P45" s="64" t="s">
        <v>333</v>
      </c>
      <c r="Q45" s="64"/>
    </row>
    <row r="46" spans="1:17" x14ac:dyDescent="0.15">
      <c r="A46" s="64">
        <v>41</v>
      </c>
      <c r="B46" s="64">
        <v>2</v>
      </c>
      <c r="C46" s="64" t="s">
        <v>14</v>
      </c>
      <c r="D46" s="64"/>
      <c r="E46" s="64" t="s">
        <v>33</v>
      </c>
      <c r="F46" s="64" t="s">
        <v>1875</v>
      </c>
      <c r="G46" s="64" t="s">
        <v>20</v>
      </c>
      <c r="H46" s="64" t="s">
        <v>1932</v>
      </c>
      <c r="I46" s="64"/>
      <c r="J46" s="64"/>
      <c r="K46" s="64" t="s">
        <v>336</v>
      </c>
      <c r="L46" s="64" t="s">
        <v>1946</v>
      </c>
      <c r="M46" s="64">
        <v>0</v>
      </c>
      <c r="N46" s="64" t="s">
        <v>2583</v>
      </c>
      <c r="O46" s="64" t="s">
        <v>337</v>
      </c>
      <c r="P46" s="64" t="s">
        <v>338</v>
      </c>
      <c r="Q46" s="64"/>
    </row>
    <row r="47" spans="1:17" x14ac:dyDescent="0.15">
      <c r="A47" s="64">
        <v>12</v>
      </c>
      <c r="B47" s="64">
        <v>1</v>
      </c>
      <c r="C47" s="64" t="s">
        <v>4</v>
      </c>
      <c r="D47" s="64"/>
      <c r="E47" s="64" t="s">
        <v>34</v>
      </c>
      <c r="F47" s="64"/>
      <c r="G47" s="64"/>
      <c r="H47" s="64"/>
      <c r="I47" s="64"/>
      <c r="J47" s="64"/>
      <c r="K47" s="64" t="s">
        <v>35</v>
      </c>
      <c r="L47" s="64" t="s">
        <v>31</v>
      </c>
      <c r="M47" s="64">
        <v>0</v>
      </c>
      <c r="N47" s="64" t="s">
        <v>3688</v>
      </c>
      <c r="O47" s="64" t="s">
        <v>2864</v>
      </c>
      <c r="P47" s="64" t="s">
        <v>2865</v>
      </c>
      <c r="Q47" s="64"/>
    </row>
    <row r="48" spans="1:17" x14ac:dyDescent="0.15">
      <c r="A48" s="64">
        <v>13</v>
      </c>
      <c r="B48" s="64">
        <v>2</v>
      </c>
      <c r="C48" s="64" t="s">
        <v>14</v>
      </c>
      <c r="D48" s="64"/>
      <c r="E48" s="64" t="s">
        <v>34</v>
      </c>
      <c r="F48" s="64" t="s">
        <v>36</v>
      </c>
      <c r="G48" s="64" t="s">
        <v>20</v>
      </c>
      <c r="H48" s="64" t="s">
        <v>37</v>
      </c>
      <c r="I48" s="64" t="s">
        <v>39</v>
      </c>
      <c r="J48" s="64"/>
      <c r="K48" s="64" t="s">
        <v>38</v>
      </c>
      <c r="L48" s="64" t="s">
        <v>31</v>
      </c>
      <c r="M48" s="64">
        <v>0</v>
      </c>
      <c r="N48" s="64" t="s">
        <v>3689</v>
      </c>
      <c r="O48" s="64" t="s">
        <v>2846</v>
      </c>
      <c r="P48" s="64" t="s">
        <v>2867</v>
      </c>
      <c r="Q48" s="64"/>
    </row>
    <row r="49" spans="1:17" x14ac:dyDescent="0.15">
      <c r="A49" s="64">
        <v>14</v>
      </c>
      <c r="B49" s="64">
        <v>2</v>
      </c>
      <c r="C49" s="64" t="s">
        <v>28</v>
      </c>
      <c r="D49" s="64"/>
      <c r="E49" s="64" t="s">
        <v>34</v>
      </c>
      <c r="F49" s="64"/>
      <c r="G49" s="64" t="s">
        <v>20</v>
      </c>
      <c r="H49" s="64"/>
      <c r="I49" s="64"/>
      <c r="J49" s="64" t="s">
        <v>40</v>
      </c>
      <c r="K49" s="64" t="s">
        <v>41</v>
      </c>
      <c r="L49" s="64" t="s">
        <v>31</v>
      </c>
      <c r="M49" s="64">
        <v>0</v>
      </c>
      <c r="N49" s="64" t="s">
        <v>3690</v>
      </c>
      <c r="O49" s="64" t="s">
        <v>1186</v>
      </c>
      <c r="P49" s="64" t="s">
        <v>2868</v>
      </c>
      <c r="Q49" s="64"/>
    </row>
    <row r="50" spans="1:17" x14ac:dyDescent="0.15">
      <c r="A50" s="64">
        <v>45</v>
      </c>
      <c r="B50" s="64">
        <v>1</v>
      </c>
      <c r="C50" s="64" t="s">
        <v>4</v>
      </c>
      <c r="D50" s="64"/>
      <c r="E50" s="64" t="s">
        <v>43</v>
      </c>
      <c r="F50" s="64"/>
      <c r="G50" s="64"/>
      <c r="H50" s="64"/>
      <c r="I50" s="64"/>
      <c r="J50" s="64"/>
      <c r="K50" s="64" t="s">
        <v>354</v>
      </c>
      <c r="L50" s="64" t="s">
        <v>1946</v>
      </c>
      <c r="M50" s="64">
        <v>0</v>
      </c>
      <c r="N50" s="64" t="s">
        <v>2587</v>
      </c>
      <c r="O50" s="64" t="s">
        <v>355</v>
      </c>
      <c r="P50" s="64" t="s">
        <v>356</v>
      </c>
      <c r="Q50" s="64"/>
    </row>
    <row r="51" spans="1:17" x14ac:dyDescent="0.15">
      <c r="A51" s="64">
        <v>46</v>
      </c>
      <c r="B51" s="64">
        <v>2</v>
      </c>
      <c r="C51" s="64" t="s">
        <v>14</v>
      </c>
      <c r="D51" s="64"/>
      <c r="E51" s="64" t="s">
        <v>43</v>
      </c>
      <c r="F51" s="64" t="s">
        <v>358</v>
      </c>
      <c r="G51" s="64" t="s">
        <v>20</v>
      </c>
      <c r="H51" s="64" t="s">
        <v>19</v>
      </c>
      <c r="I51" s="64"/>
      <c r="J51" s="64"/>
      <c r="K51" s="64" t="s">
        <v>359</v>
      </c>
      <c r="L51" s="64" t="s">
        <v>1946</v>
      </c>
      <c r="M51" s="64">
        <v>0</v>
      </c>
      <c r="N51" s="64" t="s">
        <v>2588</v>
      </c>
      <c r="O51" s="64" t="s">
        <v>360</v>
      </c>
      <c r="P51" s="64" t="s">
        <v>361</v>
      </c>
      <c r="Q51" s="64"/>
    </row>
    <row r="52" spans="1:17" x14ac:dyDescent="0.15">
      <c r="A52" s="64">
        <v>47</v>
      </c>
      <c r="B52" s="64">
        <v>2</v>
      </c>
      <c r="C52" s="64" t="s">
        <v>14</v>
      </c>
      <c r="D52" s="64"/>
      <c r="E52" s="64" t="s">
        <v>43</v>
      </c>
      <c r="F52" s="64" t="s">
        <v>363</v>
      </c>
      <c r="G52" s="64" t="s">
        <v>20</v>
      </c>
      <c r="H52" s="64" t="s">
        <v>21</v>
      </c>
      <c r="I52" s="64"/>
      <c r="J52" s="64"/>
      <c r="K52" s="64" t="s">
        <v>364</v>
      </c>
      <c r="L52" s="64" t="s">
        <v>1946</v>
      </c>
      <c r="M52" s="64">
        <v>0</v>
      </c>
      <c r="N52" s="64" t="s">
        <v>2589</v>
      </c>
      <c r="O52" s="64" t="s">
        <v>365</v>
      </c>
      <c r="P52" s="64" t="s">
        <v>365</v>
      </c>
      <c r="Q52" s="64"/>
    </row>
    <row r="53" spans="1:17" x14ac:dyDescent="0.15">
      <c r="A53" s="64">
        <v>48</v>
      </c>
      <c r="B53" s="64">
        <v>2</v>
      </c>
      <c r="C53" s="64" t="s">
        <v>14</v>
      </c>
      <c r="D53" s="64"/>
      <c r="E53" s="64" t="s">
        <v>43</v>
      </c>
      <c r="F53" s="64" t="s">
        <v>367</v>
      </c>
      <c r="G53" s="64" t="s">
        <v>20</v>
      </c>
      <c r="H53" s="64" t="s">
        <v>21</v>
      </c>
      <c r="I53" s="64"/>
      <c r="J53" s="64"/>
      <c r="K53" s="64" t="s">
        <v>368</v>
      </c>
      <c r="L53" s="64" t="s">
        <v>1946</v>
      </c>
      <c r="M53" s="64">
        <v>0</v>
      </c>
      <c r="N53" s="64" t="s">
        <v>2590</v>
      </c>
      <c r="O53" s="64" t="s">
        <v>369</v>
      </c>
      <c r="P53" s="64" t="s">
        <v>370</v>
      </c>
      <c r="Q53" s="64"/>
    </row>
    <row r="54" spans="1:17" x14ac:dyDescent="0.15">
      <c r="A54" s="64">
        <v>49</v>
      </c>
      <c r="B54" s="64">
        <v>2</v>
      </c>
      <c r="C54" s="64" t="s">
        <v>14</v>
      </c>
      <c r="D54" s="64"/>
      <c r="E54" s="64" t="s">
        <v>43</v>
      </c>
      <c r="F54" s="64" t="s">
        <v>372</v>
      </c>
      <c r="G54" s="64" t="s">
        <v>20</v>
      </c>
      <c r="H54" s="64" t="s">
        <v>19</v>
      </c>
      <c r="I54" s="64"/>
      <c r="J54" s="64"/>
      <c r="K54" s="64" t="s">
        <v>373</v>
      </c>
      <c r="L54" s="64" t="s">
        <v>1946</v>
      </c>
      <c r="M54" s="64">
        <v>0</v>
      </c>
      <c r="N54" s="64" t="s">
        <v>2591</v>
      </c>
      <c r="O54" s="64" t="s">
        <v>374</v>
      </c>
      <c r="P54" s="64" t="s">
        <v>375</v>
      </c>
      <c r="Q54" s="64"/>
    </row>
    <row r="55" spans="1:17" x14ac:dyDescent="0.15">
      <c r="A55" s="64">
        <v>50</v>
      </c>
      <c r="B55" s="64">
        <v>2</v>
      </c>
      <c r="C55" s="64" t="s">
        <v>14</v>
      </c>
      <c r="D55" s="64"/>
      <c r="E55" s="64" t="s">
        <v>43</v>
      </c>
      <c r="F55" s="64" t="s">
        <v>377</v>
      </c>
      <c r="G55" s="64" t="s">
        <v>20</v>
      </c>
      <c r="H55" s="64" t="s">
        <v>21</v>
      </c>
      <c r="I55" s="64"/>
      <c r="J55" s="64"/>
      <c r="K55" s="64" t="s">
        <v>377</v>
      </c>
      <c r="L55" s="64" t="s">
        <v>1946</v>
      </c>
      <c r="M55" s="64">
        <v>0</v>
      </c>
      <c r="N55" s="64" t="s">
        <v>2592</v>
      </c>
      <c r="O55" s="64" t="s">
        <v>378</v>
      </c>
      <c r="P55" s="64" t="s">
        <v>378</v>
      </c>
      <c r="Q55" s="64"/>
    </row>
    <row r="56" spans="1:17" x14ac:dyDescent="0.15">
      <c r="A56" s="64">
        <v>51</v>
      </c>
      <c r="B56" s="64">
        <v>2</v>
      </c>
      <c r="C56" s="64" t="s">
        <v>14</v>
      </c>
      <c r="D56" s="64"/>
      <c r="E56" s="64" t="s">
        <v>43</v>
      </c>
      <c r="F56" s="64" t="s">
        <v>380</v>
      </c>
      <c r="G56" s="64" t="s">
        <v>20</v>
      </c>
      <c r="H56" s="64" t="s">
        <v>21</v>
      </c>
      <c r="I56" s="64"/>
      <c r="J56" s="64"/>
      <c r="K56" s="64" t="s">
        <v>381</v>
      </c>
      <c r="L56" s="64" t="s">
        <v>1946</v>
      </c>
      <c r="M56" s="64">
        <v>0</v>
      </c>
      <c r="N56" s="64" t="s">
        <v>2593</v>
      </c>
      <c r="O56" s="64" t="s">
        <v>382</v>
      </c>
      <c r="P56" s="64" t="s">
        <v>383</v>
      </c>
      <c r="Q56" s="64"/>
    </row>
    <row r="57" spans="1:17" x14ac:dyDescent="0.15">
      <c r="A57" s="64">
        <v>52</v>
      </c>
      <c r="B57" s="64">
        <v>2</v>
      </c>
      <c r="C57" s="64" t="s">
        <v>14</v>
      </c>
      <c r="D57" s="64"/>
      <c r="E57" s="64" t="s">
        <v>43</v>
      </c>
      <c r="F57" s="64" t="s">
        <v>417</v>
      </c>
      <c r="G57" s="64" t="s">
        <v>20</v>
      </c>
      <c r="H57" s="64" t="s">
        <v>21</v>
      </c>
      <c r="I57" s="64"/>
      <c r="J57" s="64"/>
      <c r="K57" s="64" t="s">
        <v>418</v>
      </c>
      <c r="L57" s="64" t="s">
        <v>1946</v>
      </c>
      <c r="M57" s="64">
        <v>0</v>
      </c>
      <c r="N57" s="64" t="s">
        <v>2594</v>
      </c>
      <c r="O57" s="64" t="s">
        <v>419</v>
      </c>
      <c r="P57" s="64" t="s">
        <v>420</v>
      </c>
      <c r="Q57" s="64"/>
    </row>
    <row r="58" spans="1:17" x14ac:dyDescent="0.15">
      <c r="A58" s="64">
        <v>53</v>
      </c>
      <c r="B58" s="64">
        <v>2</v>
      </c>
      <c r="C58" s="64" t="s">
        <v>14</v>
      </c>
      <c r="D58" s="64"/>
      <c r="E58" s="64" t="s">
        <v>43</v>
      </c>
      <c r="F58" s="64" t="s">
        <v>421</v>
      </c>
      <c r="G58" s="64" t="s">
        <v>20</v>
      </c>
      <c r="H58" s="64" t="s">
        <v>21</v>
      </c>
      <c r="I58" s="64"/>
      <c r="J58" s="64"/>
      <c r="K58" s="64" t="s">
        <v>422</v>
      </c>
      <c r="L58" s="64" t="s">
        <v>1946</v>
      </c>
      <c r="M58" s="64">
        <v>0</v>
      </c>
      <c r="N58" s="64" t="s">
        <v>2595</v>
      </c>
      <c r="O58" s="64" t="s">
        <v>423</v>
      </c>
      <c r="P58" s="64" t="s">
        <v>424</v>
      </c>
      <c r="Q58" s="64"/>
    </row>
    <row r="59" spans="1:17" x14ac:dyDescent="0.15">
      <c r="A59" s="64">
        <v>54</v>
      </c>
      <c r="B59" s="64">
        <v>2</v>
      </c>
      <c r="C59" s="64" t="s">
        <v>14</v>
      </c>
      <c r="D59" s="64"/>
      <c r="E59" s="64" t="s">
        <v>43</v>
      </c>
      <c r="F59" s="64" t="s">
        <v>1875</v>
      </c>
      <c r="G59" s="64" t="s">
        <v>20</v>
      </c>
      <c r="H59" s="64" t="s">
        <v>1932</v>
      </c>
      <c r="I59" s="64"/>
      <c r="J59" s="64"/>
      <c r="K59" s="64" t="s">
        <v>426</v>
      </c>
      <c r="L59" s="64" t="s">
        <v>1946</v>
      </c>
      <c r="M59" s="64">
        <v>0</v>
      </c>
      <c r="N59" s="64" t="s">
        <v>2596</v>
      </c>
      <c r="O59" s="64" t="s">
        <v>427</v>
      </c>
      <c r="P59" s="64" t="s">
        <v>428</v>
      </c>
      <c r="Q59" s="64"/>
    </row>
    <row r="60" spans="1:17" x14ac:dyDescent="0.15">
      <c r="A60" s="64">
        <v>55</v>
      </c>
      <c r="B60" s="64">
        <v>2</v>
      </c>
      <c r="C60" s="64" t="s">
        <v>25</v>
      </c>
      <c r="D60" s="64"/>
      <c r="E60" s="64" t="s">
        <v>43</v>
      </c>
      <c r="F60" s="64"/>
      <c r="G60" s="64" t="s">
        <v>26</v>
      </c>
      <c r="H60" s="64"/>
      <c r="I60" s="64"/>
      <c r="J60" s="64" t="s">
        <v>673</v>
      </c>
      <c r="K60" s="64" t="s">
        <v>384</v>
      </c>
      <c r="L60" s="64" t="s">
        <v>1946</v>
      </c>
      <c r="M60" s="64">
        <v>0</v>
      </c>
      <c r="N60" s="64" t="s">
        <v>2597</v>
      </c>
      <c r="O60" s="64" t="s">
        <v>392</v>
      </c>
      <c r="P60" s="64" t="s">
        <v>386</v>
      </c>
      <c r="Q60" s="64"/>
    </row>
    <row r="61" spans="1:17" x14ac:dyDescent="0.15">
      <c r="A61" s="64">
        <v>56</v>
      </c>
      <c r="B61" s="64">
        <v>2</v>
      </c>
      <c r="C61" s="64" t="s">
        <v>25</v>
      </c>
      <c r="D61" s="64"/>
      <c r="E61" s="64" t="s">
        <v>43</v>
      </c>
      <c r="F61" s="64"/>
      <c r="G61" s="64" t="s">
        <v>26</v>
      </c>
      <c r="H61" s="64"/>
      <c r="I61" s="64"/>
      <c r="J61" s="64" t="s">
        <v>762</v>
      </c>
      <c r="K61" s="64" t="s">
        <v>394</v>
      </c>
      <c r="L61" s="64" t="s">
        <v>1946</v>
      </c>
      <c r="M61" s="64">
        <v>0</v>
      </c>
      <c r="N61" s="64" t="s">
        <v>2598</v>
      </c>
      <c r="O61" s="64" t="s">
        <v>402</v>
      </c>
      <c r="P61" s="64" t="s">
        <v>396</v>
      </c>
      <c r="Q61" s="64"/>
    </row>
    <row r="62" spans="1:17" x14ac:dyDescent="0.15">
      <c r="A62" s="64">
        <v>57</v>
      </c>
      <c r="B62" s="64">
        <v>2</v>
      </c>
      <c r="C62" s="64" t="s">
        <v>25</v>
      </c>
      <c r="D62" s="64"/>
      <c r="E62" s="64" t="s">
        <v>43</v>
      </c>
      <c r="F62" s="64"/>
      <c r="G62" s="64" t="s">
        <v>26</v>
      </c>
      <c r="H62" s="64"/>
      <c r="I62" s="64"/>
      <c r="J62" s="64" t="s">
        <v>663</v>
      </c>
      <c r="K62" s="64" t="s">
        <v>405</v>
      </c>
      <c r="L62" s="64" t="s">
        <v>1946</v>
      </c>
      <c r="M62" s="64">
        <v>0</v>
      </c>
      <c r="N62" s="64" t="s">
        <v>2599</v>
      </c>
      <c r="O62" s="64" t="s">
        <v>414</v>
      </c>
      <c r="P62" s="64" t="s">
        <v>2013</v>
      </c>
      <c r="Q62" s="64"/>
    </row>
    <row r="63" spans="1:17" x14ac:dyDescent="0.15">
      <c r="A63" s="64">
        <v>15</v>
      </c>
      <c r="B63" s="64">
        <v>1</v>
      </c>
      <c r="C63" s="64" t="s">
        <v>4</v>
      </c>
      <c r="D63" s="64"/>
      <c r="E63" s="64" t="s">
        <v>40</v>
      </c>
      <c r="F63" s="64"/>
      <c r="G63" s="64"/>
      <c r="H63" s="64"/>
      <c r="I63" s="64"/>
      <c r="J63" s="64"/>
      <c r="K63" s="64" t="s">
        <v>41</v>
      </c>
      <c r="L63" s="64" t="s">
        <v>31</v>
      </c>
      <c r="M63" s="64">
        <v>0</v>
      </c>
      <c r="N63" s="64" t="s">
        <v>86</v>
      </c>
      <c r="O63" s="64" t="s">
        <v>2869</v>
      </c>
      <c r="P63" s="64" t="s">
        <v>2868</v>
      </c>
      <c r="Q63" s="64"/>
    </row>
    <row r="64" spans="1:17" x14ac:dyDescent="0.15">
      <c r="A64" s="64">
        <v>16</v>
      </c>
      <c r="B64" s="64">
        <v>2</v>
      </c>
      <c r="C64" s="64" t="s">
        <v>14</v>
      </c>
      <c r="D64" s="64" t="s">
        <v>15</v>
      </c>
      <c r="E64" s="64" t="s">
        <v>40</v>
      </c>
      <c r="F64" s="64" t="s">
        <v>30</v>
      </c>
      <c r="G64" s="64" t="s">
        <v>17</v>
      </c>
      <c r="H64" s="64" t="s">
        <v>3</v>
      </c>
      <c r="I64" s="64" t="s">
        <v>46</v>
      </c>
      <c r="J64" s="64"/>
      <c r="K64" s="64" t="s">
        <v>2870</v>
      </c>
      <c r="L64" s="64" t="s">
        <v>31</v>
      </c>
      <c r="M64" s="64">
        <v>0</v>
      </c>
      <c r="N64" s="64" t="s">
        <v>87</v>
      </c>
      <c r="O64" s="64" t="s">
        <v>2871</v>
      </c>
      <c r="P64" s="64" t="s">
        <v>2876</v>
      </c>
      <c r="Q64" s="64" t="s">
        <v>6735</v>
      </c>
    </row>
    <row r="65" spans="1:17" x14ac:dyDescent="0.15">
      <c r="A65" s="64">
        <v>17</v>
      </c>
      <c r="B65" s="64">
        <v>2</v>
      </c>
      <c r="C65" s="64" t="s">
        <v>14</v>
      </c>
      <c r="D65" s="64"/>
      <c r="E65" s="64" t="s">
        <v>40</v>
      </c>
      <c r="F65" s="64" t="s">
        <v>21</v>
      </c>
      <c r="G65" s="64" t="s">
        <v>20</v>
      </c>
      <c r="H65" s="64" t="s">
        <v>21</v>
      </c>
      <c r="I65" s="64" t="s">
        <v>22</v>
      </c>
      <c r="J65" s="64"/>
      <c r="K65" s="64" t="s">
        <v>45</v>
      </c>
      <c r="L65" s="64" t="s">
        <v>31</v>
      </c>
      <c r="M65" s="64">
        <v>0</v>
      </c>
      <c r="N65" s="64" t="s">
        <v>88</v>
      </c>
      <c r="O65" s="64" t="s">
        <v>2872</v>
      </c>
      <c r="P65" s="64" t="s">
        <v>2877</v>
      </c>
      <c r="Q65" s="64"/>
    </row>
    <row r="66" spans="1:17" x14ac:dyDescent="0.15">
      <c r="A66" s="64">
        <v>18</v>
      </c>
      <c r="B66" s="64">
        <v>2</v>
      </c>
      <c r="C66" s="64" t="s">
        <v>14</v>
      </c>
      <c r="D66" s="64"/>
      <c r="E66" s="64" t="s">
        <v>40</v>
      </c>
      <c r="F66" s="64" t="s">
        <v>47</v>
      </c>
      <c r="G66" s="64" t="s">
        <v>20</v>
      </c>
      <c r="H66" s="64" t="s">
        <v>48</v>
      </c>
      <c r="I66" s="64" t="s">
        <v>50</v>
      </c>
      <c r="J66" s="64"/>
      <c r="K66" s="64" t="s">
        <v>49</v>
      </c>
      <c r="L66" s="64" t="s">
        <v>31</v>
      </c>
      <c r="M66" s="64">
        <v>0</v>
      </c>
      <c r="N66" s="64" t="s">
        <v>3691</v>
      </c>
      <c r="O66" s="64" t="s">
        <v>2873</v>
      </c>
      <c r="P66" s="64" t="s">
        <v>2878</v>
      </c>
      <c r="Q66" s="64"/>
    </row>
    <row r="67" spans="1:17" x14ac:dyDescent="0.15">
      <c r="A67" s="64">
        <v>19</v>
      </c>
      <c r="B67" s="64">
        <v>2</v>
      </c>
      <c r="C67" s="64" t="s">
        <v>14</v>
      </c>
      <c r="D67" s="64"/>
      <c r="E67" s="64" t="s">
        <v>40</v>
      </c>
      <c r="F67" s="64" t="s">
        <v>1875</v>
      </c>
      <c r="G67" s="64" t="s">
        <v>20</v>
      </c>
      <c r="H67" s="64" t="s">
        <v>1932</v>
      </c>
      <c r="I67" s="64" t="s">
        <v>42</v>
      </c>
      <c r="J67" s="64"/>
      <c r="K67" s="64" t="s">
        <v>51</v>
      </c>
      <c r="L67" s="64" t="s">
        <v>31</v>
      </c>
      <c r="M67" s="64">
        <v>0</v>
      </c>
      <c r="N67" s="64" t="s">
        <v>3692</v>
      </c>
      <c r="O67" s="64" t="s">
        <v>2858</v>
      </c>
      <c r="P67" s="64" t="s">
        <v>2874</v>
      </c>
      <c r="Q67" s="64"/>
    </row>
    <row r="68" spans="1:17" x14ac:dyDescent="0.15">
      <c r="A68" s="64">
        <v>174</v>
      </c>
      <c r="B68" s="64">
        <v>1</v>
      </c>
      <c r="C68" s="64" t="s">
        <v>4</v>
      </c>
      <c r="D68" s="64"/>
      <c r="E68" s="64" t="s">
        <v>2882</v>
      </c>
      <c r="F68" s="64"/>
      <c r="G68" s="64"/>
      <c r="H68" s="64"/>
      <c r="I68" s="64"/>
      <c r="J68" s="64"/>
      <c r="K68" s="64" t="s">
        <v>1929</v>
      </c>
      <c r="L68" s="64" t="s">
        <v>1967</v>
      </c>
      <c r="M68" s="64">
        <v>0</v>
      </c>
      <c r="N68" s="64" t="s">
        <v>2693</v>
      </c>
      <c r="O68" s="64" t="s">
        <v>1930</v>
      </c>
      <c r="P68" s="64" t="s">
        <v>2879</v>
      </c>
      <c r="Q68" s="64"/>
    </row>
    <row r="69" spans="1:17" x14ac:dyDescent="0.15">
      <c r="A69" s="64">
        <v>175</v>
      </c>
      <c r="B69" s="64">
        <v>2</v>
      </c>
      <c r="C69" s="64" t="s">
        <v>14</v>
      </c>
      <c r="D69" s="64"/>
      <c r="E69" s="64" t="s">
        <v>2882</v>
      </c>
      <c r="F69" s="64" t="s">
        <v>1990</v>
      </c>
      <c r="G69" s="64">
        <v>1</v>
      </c>
      <c r="H69" s="64" t="s">
        <v>37</v>
      </c>
      <c r="I69" s="64"/>
      <c r="J69" s="64"/>
      <c r="K69" s="64" t="s">
        <v>1912</v>
      </c>
      <c r="L69" s="64" t="s">
        <v>1967</v>
      </c>
      <c r="M69" s="64">
        <v>0</v>
      </c>
      <c r="N69" s="64" t="s">
        <v>2694</v>
      </c>
      <c r="O69" s="64" t="s">
        <v>1931</v>
      </c>
      <c r="P69" s="64" t="s">
        <v>2037</v>
      </c>
      <c r="Q69" s="64" t="s">
        <v>6078</v>
      </c>
    </row>
    <row r="70" spans="1:17" x14ac:dyDescent="0.15">
      <c r="A70" s="64">
        <v>176</v>
      </c>
      <c r="B70" s="64">
        <v>2</v>
      </c>
      <c r="C70" s="64" t="s">
        <v>14</v>
      </c>
      <c r="D70" s="64"/>
      <c r="E70" s="64" t="s">
        <v>2882</v>
      </c>
      <c r="F70" s="64" t="s">
        <v>1907</v>
      </c>
      <c r="G70" s="64">
        <v>1</v>
      </c>
      <c r="H70" s="64" t="s">
        <v>30</v>
      </c>
      <c r="I70" s="64" t="s">
        <v>1909</v>
      </c>
      <c r="J70" s="64"/>
      <c r="K70" s="64" t="s">
        <v>1910</v>
      </c>
      <c r="L70" s="64" t="s">
        <v>1967</v>
      </c>
      <c r="M70" s="64">
        <v>0</v>
      </c>
      <c r="N70" s="64" t="s">
        <v>2695</v>
      </c>
      <c r="O70" s="64" t="s">
        <v>1914</v>
      </c>
      <c r="P70" s="64" t="s">
        <v>2881</v>
      </c>
      <c r="Q70" s="64" t="s">
        <v>6054</v>
      </c>
    </row>
    <row r="71" spans="1:17" x14ac:dyDescent="0.15">
      <c r="A71" s="64">
        <v>177</v>
      </c>
      <c r="B71" s="64">
        <v>2</v>
      </c>
      <c r="C71" s="64" t="s">
        <v>14</v>
      </c>
      <c r="D71" s="64"/>
      <c r="E71" s="64" t="s">
        <v>2882</v>
      </c>
      <c r="F71" s="64" t="s">
        <v>1908</v>
      </c>
      <c r="G71" s="64">
        <v>1</v>
      </c>
      <c r="H71" s="64" t="s">
        <v>30</v>
      </c>
      <c r="I71" s="64" t="s">
        <v>1909</v>
      </c>
      <c r="J71" s="64"/>
      <c r="K71" s="64" t="s">
        <v>1911</v>
      </c>
      <c r="L71" s="64" t="s">
        <v>1967</v>
      </c>
      <c r="M71" s="64">
        <v>0</v>
      </c>
      <c r="N71" s="64" t="s">
        <v>2696</v>
      </c>
      <c r="O71" s="64" t="s">
        <v>1915</v>
      </c>
      <c r="P71" s="64" t="s">
        <v>2880</v>
      </c>
      <c r="Q71" s="64" t="s">
        <v>6077</v>
      </c>
    </row>
    <row r="72" spans="1:17" x14ac:dyDescent="0.15">
      <c r="A72" s="64">
        <v>178</v>
      </c>
      <c r="B72" s="64">
        <v>2</v>
      </c>
      <c r="C72" s="64" t="s">
        <v>14</v>
      </c>
      <c r="D72" s="64"/>
      <c r="E72" s="64" t="s">
        <v>2882</v>
      </c>
      <c r="F72" s="64" t="s">
        <v>1905</v>
      </c>
      <c r="G72" s="64" t="s">
        <v>20</v>
      </c>
      <c r="H72" s="64" t="s">
        <v>21</v>
      </c>
      <c r="I72" s="64"/>
      <c r="J72" s="64"/>
      <c r="K72" s="64" t="s">
        <v>1913</v>
      </c>
      <c r="L72" s="64" t="s">
        <v>1967</v>
      </c>
      <c r="M72" s="64">
        <v>0</v>
      </c>
      <c r="N72" s="64" t="s">
        <v>2697</v>
      </c>
      <c r="O72" s="64" t="s">
        <v>1296</v>
      </c>
      <c r="P72" s="64" t="s">
        <v>1297</v>
      </c>
      <c r="Q72" s="64"/>
    </row>
    <row r="73" spans="1:17" x14ac:dyDescent="0.15">
      <c r="A73" s="64">
        <v>179</v>
      </c>
      <c r="B73" s="64">
        <v>2</v>
      </c>
      <c r="C73" s="64" t="s">
        <v>14</v>
      </c>
      <c r="D73" s="64"/>
      <c r="E73" s="64" t="s">
        <v>2882</v>
      </c>
      <c r="F73" s="64" t="s">
        <v>58</v>
      </c>
      <c r="G73" s="64" t="s">
        <v>20</v>
      </c>
      <c r="H73" s="64" t="s">
        <v>21</v>
      </c>
      <c r="I73" s="64"/>
      <c r="J73" s="64"/>
      <c r="K73" s="64" t="s">
        <v>1299</v>
      </c>
      <c r="L73" s="64" t="s">
        <v>1967</v>
      </c>
      <c r="M73" s="64">
        <v>0</v>
      </c>
      <c r="N73" s="64" t="s">
        <v>2698</v>
      </c>
      <c r="O73" s="64" t="s">
        <v>1300</v>
      </c>
      <c r="P73" s="64" t="s">
        <v>1301</v>
      </c>
      <c r="Q73" s="64"/>
    </row>
    <row r="74" spans="1:17" x14ac:dyDescent="0.15">
      <c r="A74" s="64">
        <v>180</v>
      </c>
      <c r="B74" s="64">
        <v>2</v>
      </c>
      <c r="C74" s="64" t="s">
        <v>14</v>
      </c>
      <c r="D74" s="64"/>
      <c r="E74" s="64" t="s">
        <v>2882</v>
      </c>
      <c r="F74" s="64" t="s">
        <v>55</v>
      </c>
      <c r="G74" s="64" t="s">
        <v>20</v>
      </c>
      <c r="H74" s="64" t="s">
        <v>24</v>
      </c>
      <c r="I74" s="64"/>
      <c r="J74" s="64"/>
      <c r="K74" s="64" t="s">
        <v>1906</v>
      </c>
      <c r="L74" s="64" t="s">
        <v>1967</v>
      </c>
      <c r="M74" s="64">
        <v>0</v>
      </c>
      <c r="N74" s="64" t="s">
        <v>2699</v>
      </c>
      <c r="O74" s="64" t="s">
        <v>1280</v>
      </c>
      <c r="P74" s="64" t="s">
        <v>1281</v>
      </c>
      <c r="Q74" s="64"/>
    </row>
    <row r="75" spans="1:17" x14ac:dyDescent="0.15">
      <c r="A75" s="64">
        <v>250</v>
      </c>
      <c r="B75" s="64">
        <v>1</v>
      </c>
      <c r="C75" s="64" t="s">
        <v>4</v>
      </c>
      <c r="D75" s="64"/>
      <c r="E75" s="64" t="s">
        <v>1680</v>
      </c>
      <c r="F75" s="64"/>
      <c r="G75" s="64"/>
      <c r="H75" s="64"/>
      <c r="I75" s="64"/>
      <c r="J75" s="64"/>
      <c r="K75" s="64" t="s">
        <v>1681</v>
      </c>
      <c r="L75" s="64" t="s">
        <v>1946</v>
      </c>
      <c r="M75" s="64">
        <v>0</v>
      </c>
      <c r="N75" s="64" t="s">
        <v>2610</v>
      </c>
      <c r="O75" s="64" t="s">
        <v>1682</v>
      </c>
      <c r="P75" s="64" t="s">
        <v>1683</v>
      </c>
      <c r="Q75" s="64" t="s">
        <v>6160</v>
      </c>
    </row>
    <row r="76" spans="1:17" x14ac:dyDescent="0.15">
      <c r="A76" s="64">
        <v>251</v>
      </c>
      <c r="B76" s="64">
        <v>2</v>
      </c>
      <c r="C76" s="64" t="s">
        <v>14</v>
      </c>
      <c r="D76" s="64"/>
      <c r="E76" s="64" t="s">
        <v>1680</v>
      </c>
      <c r="F76" s="64" t="s">
        <v>1685</v>
      </c>
      <c r="G76" s="64" t="s">
        <v>20</v>
      </c>
      <c r="H76" s="64" t="s">
        <v>21</v>
      </c>
      <c r="I76" s="64"/>
      <c r="J76" s="64"/>
      <c r="K76" s="64" t="s">
        <v>1686</v>
      </c>
      <c r="L76" s="64" t="s">
        <v>1946</v>
      </c>
      <c r="M76" s="64">
        <v>0</v>
      </c>
      <c r="N76" s="64" t="s">
        <v>2611</v>
      </c>
      <c r="O76" s="64" t="s">
        <v>1687</v>
      </c>
      <c r="P76" s="64" t="s">
        <v>2044</v>
      </c>
      <c r="Q76" s="64" t="s">
        <v>6161</v>
      </c>
    </row>
    <row r="77" spans="1:17" x14ac:dyDescent="0.15">
      <c r="A77" s="64">
        <v>252</v>
      </c>
      <c r="B77" s="64">
        <v>2</v>
      </c>
      <c r="C77" s="64" t="s">
        <v>14</v>
      </c>
      <c r="D77" s="64"/>
      <c r="E77" s="64" t="s">
        <v>1680</v>
      </c>
      <c r="F77" s="64" t="s">
        <v>1690</v>
      </c>
      <c r="G77" s="64" t="s">
        <v>20</v>
      </c>
      <c r="H77" s="64" t="s">
        <v>19</v>
      </c>
      <c r="I77" s="64"/>
      <c r="J77" s="64"/>
      <c r="K77" s="64" t="s">
        <v>1691</v>
      </c>
      <c r="L77" s="64" t="s">
        <v>1946</v>
      </c>
      <c r="M77" s="64">
        <v>0</v>
      </c>
      <c r="N77" s="64" t="s">
        <v>2612</v>
      </c>
      <c r="O77" s="64" t="s">
        <v>1692</v>
      </c>
      <c r="P77" s="64" t="s">
        <v>1693</v>
      </c>
      <c r="Q77" s="64" t="s">
        <v>6162</v>
      </c>
    </row>
    <row r="78" spans="1:17" x14ac:dyDescent="0.15">
      <c r="A78" s="64">
        <v>253</v>
      </c>
      <c r="B78" s="64">
        <v>2</v>
      </c>
      <c r="C78" s="64" t="s">
        <v>14</v>
      </c>
      <c r="D78" s="64"/>
      <c r="E78" s="64" t="s">
        <v>1680</v>
      </c>
      <c r="F78" s="64" t="s">
        <v>1695</v>
      </c>
      <c r="G78" s="64" t="s">
        <v>20</v>
      </c>
      <c r="H78" s="64" t="s">
        <v>37</v>
      </c>
      <c r="I78" s="64"/>
      <c r="J78" s="64"/>
      <c r="K78" s="64" t="s">
        <v>1696</v>
      </c>
      <c r="L78" s="64" t="s">
        <v>1946</v>
      </c>
      <c r="M78" s="64">
        <v>0</v>
      </c>
      <c r="N78" s="64" t="s">
        <v>2613</v>
      </c>
      <c r="O78" s="64" t="s">
        <v>1697</v>
      </c>
      <c r="P78" s="64" t="s">
        <v>1698</v>
      </c>
      <c r="Q78" s="64" t="s">
        <v>6163</v>
      </c>
    </row>
    <row r="79" spans="1:17" x14ac:dyDescent="0.15">
      <c r="A79" s="64">
        <v>254</v>
      </c>
      <c r="B79" s="64">
        <v>2</v>
      </c>
      <c r="C79" s="64" t="s">
        <v>14</v>
      </c>
      <c r="D79" s="64"/>
      <c r="E79" s="64" t="s">
        <v>1680</v>
      </c>
      <c r="F79" s="64" t="s">
        <v>54</v>
      </c>
      <c r="G79" s="64" t="s">
        <v>20</v>
      </c>
      <c r="H79" s="64" t="s">
        <v>29</v>
      </c>
      <c r="I79" s="64"/>
      <c r="J79" s="64"/>
      <c r="K79" s="64" t="s">
        <v>1700</v>
      </c>
      <c r="L79" s="64" t="s">
        <v>1946</v>
      </c>
      <c r="M79" s="64">
        <v>0</v>
      </c>
      <c r="N79" s="64" t="s">
        <v>2614</v>
      </c>
      <c r="O79" s="64" t="s">
        <v>1701</v>
      </c>
      <c r="P79" s="64" t="s">
        <v>1702</v>
      </c>
      <c r="Q79" s="64" t="s">
        <v>6164</v>
      </c>
    </row>
    <row r="80" spans="1:17" x14ac:dyDescent="0.15">
      <c r="A80" s="64">
        <v>255</v>
      </c>
      <c r="B80" s="64">
        <v>2</v>
      </c>
      <c r="C80" s="64" t="s">
        <v>14</v>
      </c>
      <c r="D80" s="64"/>
      <c r="E80" s="64" t="s">
        <v>1680</v>
      </c>
      <c r="F80" s="64" t="s">
        <v>1704</v>
      </c>
      <c r="G80" s="64" t="s">
        <v>20</v>
      </c>
      <c r="H80" s="64" t="s">
        <v>24</v>
      </c>
      <c r="I80" s="64"/>
      <c r="J80" s="64"/>
      <c r="K80" s="64" t="s">
        <v>1705</v>
      </c>
      <c r="L80" s="64" t="s">
        <v>1946</v>
      </c>
      <c r="M80" s="64">
        <v>0</v>
      </c>
      <c r="N80" s="64" t="s">
        <v>2615</v>
      </c>
      <c r="O80" s="64" t="s">
        <v>1706</v>
      </c>
      <c r="P80" s="64" t="s">
        <v>1707</v>
      </c>
      <c r="Q80" s="64" t="s">
        <v>6165</v>
      </c>
    </row>
    <row r="81" spans="1:17" x14ac:dyDescent="0.15">
      <c r="A81" s="64">
        <v>256</v>
      </c>
      <c r="B81" s="64">
        <v>2</v>
      </c>
      <c r="C81" s="64" t="s">
        <v>14</v>
      </c>
      <c r="D81" s="64"/>
      <c r="E81" s="64" t="s">
        <v>1680</v>
      </c>
      <c r="F81" s="64" t="s">
        <v>1708</v>
      </c>
      <c r="G81" s="64" t="s">
        <v>20</v>
      </c>
      <c r="H81" s="64" t="s">
        <v>24</v>
      </c>
      <c r="I81" s="64"/>
      <c r="J81" s="64"/>
      <c r="K81" s="64" t="s">
        <v>1709</v>
      </c>
      <c r="L81" s="64" t="s">
        <v>1946</v>
      </c>
      <c r="M81" s="64">
        <v>0</v>
      </c>
      <c r="N81" s="64" t="s">
        <v>2616</v>
      </c>
      <c r="O81" s="64" t="s">
        <v>1710</v>
      </c>
      <c r="P81" s="64" t="s">
        <v>1711</v>
      </c>
      <c r="Q81" s="64" t="s">
        <v>6166</v>
      </c>
    </row>
    <row r="82" spans="1:17" x14ac:dyDescent="0.15">
      <c r="A82" s="64">
        <v>257</v>
      </c>
      <c r="B82" s="64">
        <v>2</v>
      </c>
      <c r="C82" s="64" t="s">
        <v>25</v>
      </c>
      <c r="D82" s="64"/>
      <c r="E82" s="64" t="s">
        <v>1680</v>
      </c>
      <c r="F82" s="64"/>
      <c r="G82" s="64" t="s">
        <v>20</v>
      </c>
      <c r="H82" s="64"/>
      <c r="I82" s="64"/>
      <c r="J82" s="64" t="s">
        <v>34</v>
      </c>
      <c r="K82" s="64" t="s">
        <v>1713</v>
      </c>
      <c r="L82" s="64" t="s">
        <v>1946</v>
      </c>
      <c r="M82" s="64">
        <v>0</v>
      </c>
      <c r="N82" s="64" t="s">
        <v>2617</v>
      </c>
      <c r="O82" s="64" t="s">
        <v>1714</v>
      </c>
      <c r="P82" s="64" t="s">
        <v>1715</v>
      </c>
      <c r="Q82" s="64"/>
    </row>
    <row r="83" spans="1:17" x14ac:dyDescent="0.15">
      <c r="A83" s="64">
        <v>134</v>
      </c>
      <c r="B83" s="64">
        <v>1</v>
      </c>
      <c r="C83" s="64" t="s">
        <v>4</v>
      </c>
      <c r="D83" s="64"/>
      <c r="E83" s="64" t="s">
        <v>119</v>
      </c>
      <c r="F83" s="64"/>
      <c r="G83" s="64"/>
      <c r="H83" s="64"/>
      <c r="I83" s="64"/>
      <c r="J83" s="64"/>
      <c r="K83" s="64" t="s">
        <v>120</v>
      </c>
      <c r="L83" s="64" t="s">
        <v>1955</v>
      </c>
      <c r="M83" s="64">
        <v>0</v>
      </c>
      <c r="N83" s="64" t="s">
        <v>2618</v>
      </c>
      <c r="O83" s="64" t="s">
        <v>121</v>
      </c>
      <c r="P83" s="64" t="s">
        <v>122</v>
      </c>
      <c r="Q83" s="64" t="s">
        <v>5808</v>
      </c>
    </row>
    <row r="84" spans="1:17" x14ac:dyDescent="0.15">
      <c r="A84" s="64">
        <v>135</v>
      </c>
      <c r="B84" s="64">
        <v>2</v>
      </c>
      <c r="C84" s="64" t="s">
        <v>14</v>
      </c>
      <c r="D84" s="64"/>
      <c r="E84" s="64" t="s">
        <v>119</v>
      </c>
      <c r="F84" s="64" t="s">
        <v>102</v>
      </c>
      <c r="G84" s="64" t="s">
        <v>20</v>
      </c>
      <c r="H84" s="64" t="s">
        <v>19</v>
      </c>
      <c r="I84" s="64"/>
      <c r="J84" s="64"/>
      <c r="K84" s="64" t="s">
        <v>2053</v>
      </c>
      <c r="L84" s="64" t="s">
        <v>1955</v>
      </c>
      <c r="M84" s="64">
        <v>0</v>
      </c>
      <c r="N84" s="64" t="s">
        <v>2619</v>
      </c>
      <c r="O84" s="64" t="s">
        <v>125</v>
      </c>
      <c r="P84" s="64" t="s">
        <v>2027</v>
      </c>
      <c r="Q84" s="64" t="s">
        <v>5809</v>
      </c>
    </row>
    <row r="85" spans="1:17" x14ac:dyDescent="0.15">
      <c r="A85" s="64">
        <v>136</v>
      </c>
      <c r="B85" s="64">
        <v>2</v>
      </c>
      <c r="C85" s="64" t="s">
        <v>14</v>
      </c>
      <c r="D85" s="64"/>
      <c r="E85" s="64" t="s">
        <v>119</v>
      </c>
      <c r="F85" s="64" t="s">
        <v>128</v>
      </c>
      <c r="G85" s="64" t="s">
        <v>20</v>
      </c>
      <c r="H85" s="64" t="s">
        <v>19</v>
      </c>
      <c r="I85" s="64"/>
      <c r="J85" s="64"/>
      <c r="K85" s="64" t="s">
        <v>129</v>
      </c>
      <c r="L85" s="64" t="s">
        <v>1955</v>
      </c>
      <c r="M85" s="64">
        <v>0</v>
      </c>
      <c r="N85" s="64" t="s">
        <v>2620</v>
      </c>
      <c r="O85" s="64" t="s">
        <v>130</v>
      </c>
      <c r="P85" s="64" t="s">
        <v>131</v>
      </c>
      <c r="Q85" s="64" t="s">
        <v>5810</v>
      </c>
    </row>
    <row r="86" spans="1:17" x14ac:dyDescent="0.15">
      <c r="A86" s="64">
        <v>137</v>
      </c>
      <c r="B86" s="64">
        <v>2</v>
      </c>
      <c r="C86" s="64" t="s">
        <v>14</v>
      </c>
      <c r="D86" s="64"/>
      <c r="E86" s="64" t="s">
        <v>119</v>
      </c>
      <c r="F86" s="64" t="s">
        <v>1944</v>
      </c>
      <c r="G86" s="64" t="s">
        <v>20</v>
      </c>
      <c r="H86" s="64" t="s">
        <v>19</v>
      </c>
      <c r="I86" s="64"/>
      <c r="J86" s="64"/>
      <c r="K86" s="64" t="s">
        <v>134</v>
      </c>
      <c r="L86" s="64" t="s">
        <v>1955</v>
      </c>
      <c r="M86" s="64">
        <v>0</v>
      </c>
      <c r="N86" s="64" t="s">
        <v>2621</v>
      </c>
      <c r="O86" s="64" t="s">
        <v>135</v>
      </c>
      <c r="P86" s="64" t="s">
        <v>136</v>
      </c>
      <c r="Q86" s="64" t="s">
        <v>5811</v>
      </c>
    </row>
    <row r="87" spans="1:17" x14ac:dyDescent="0.15">
      <c r="A87" s="64">
        <v>138</v>
      </c>
      <c r="B87" s="64">
        <v>2</v>
      </c>
      <c r="C87" s="64" t="s">
        <v>14</v>
      </c>
      <c r="D87" s="64"/>
      <c r="E87" s="64" t="s">
        <v>119</v>
      </c>
      <c r="F87" s="64" t="s">
        <v>138</v>
      </c>
      <c r="G87" s="64" t="s">
        <v>20</v>
      </c>
      <c r="H87" s="64" t="s">
        <v>19</v>
      </c>
      <c r="I87" s="64"/>
      <c r="J87" s="64"/>
      <c r="K87" s="64" t="s">
        <v>139</v>
      </c>
      <c r="L87" s="64" t="s">
        <v>1955</v>
      </c>
      <c r="M87" s="64">
        <v>0</v>
      </c>
      <c r="N87" s="64" t="s">
        <v>2622</v>
      </c>
      <c r="O87" s="64" t="s">
        <v>140</v>
      </c>
      <c r="P87" s="64" t="s">
        <v>2028</v>
      </c>
      <c r="Q87" s="64" t="s">
        <v>5812</v>
      </c>
    </row>
    <row r="88" spans="1:17" x14ac:dyDescent="0.15">
      <c r="A88" s="64">
        <v>139</v>
      </c>
      <c r="B88" s="64">
        <v>2</v>
      </c>
      <c r="C88" s="64" t="s">
        <v>14</v>
      </c>
      <c r="D88" s="64"/>
      <c r="E88" s="64" t="s">
        <v>119</v>
      </c>
      <c r="F88" s="64" t="s">
        <v>143</v>
      </c>
      <c r="G88" s="64" t="s">
        <v>20</v>
      </c>
      <c r="H88" s="64" t="s">
        <v>30</v>
      </c>
      <c r="I88" s="64" t="s">
        <v>1945</v>
      </c>
      <c r="J88" s="64"/>
      <c r="K88" s="64" t="s">
        <v>144</v>
      </c>
      <c r="L88" s="64" t="s">
        <v>1955</v>
      </c>
      <c r="M88" s="64">
        <v>0</v>
      </c>
      <c r="N88" s="64" t="s">
        <v>2623</v>
      </c>
      <c r="O88" s="64" t="s">
        <v>145</v>
      </c>
      <c r="P88" s="64" t="s">
        <v>146</v>
      </c>
      <c r="Q88" s="64" t="s">
        <v>5813</v>
      </c>
    </row>
    <row r="89" spans="1:17" x14ac:dyDescent="0.15">
      <c r="A89" s="64">
        <v>140</v>
      </c>
      <c r="B89" s="64">
        <v>2</v>
      </c>
      <c r="C89" s="64" t="s">
        <v>14</v>
      </c>
      <c r="D89" s="64"/>
      <c r="E89" s="64" t="s">
        <v>119</v>
      </c>
      <c r="F89" s="64" t="s">
        <v>148</v>
      </c>
      <c r="G89" s="64" t="s">
        <v>20</v>
      </c>
      <c r="H89" s="64" t="s">
        <v>24</v>
      </c>
      <c r="I89" s="64"/>
      <c r="J89" s="64"/>
      <c r="K89" s="64" t="s">
        <v>149</v>
      </c>
      <c r="L89" s="64" t="s">
        <v>1955</v>
      </c>
      <c r="M89" s="64">
        <v>0</v>
      </c>
      <c r="N89" s="64" t="s">
        <v>2624</v>
      </c>
      <c r="O89" s="64" t="s">
        <v>150</v>
      </c>
      <c r="P89" s="64" t="s">
        <v>151</v>
      </c>
      <c r="Q89" s="64" t="s">
        <v>5814</v>
      </c>
    </row>
    <row r="90" spans="1:17" x14ac:dyDescent="0.15">
      <c r="A90" s="64">
        <v>141</v>
      </c>
      <c r="B90" s="64">
        <v>2</v>
      </c>
      <c r="C90" s="64" t="s">
        <v>14</v>
      </c>
      <c r="D90" s="64"/>
      <c r="E90" s="64" t="s">
        <v>119</v>
      </c>
      <c r="F90" s="64" t="s">
        <v>159</v>
      </c>
      <c r="G90" s="64" t="s">
        <v>20</v>
      </c>
      <c r="H90" s="64" t="s">
        <v>29</v>
      </c>
      <c r="I90" s="64"/>
      <c r="J90" s="64"/>
      <c r="K90" s="64" t="s">
        <v>160</v>
      </c>
      <c r="L90" s="64" t="s">
        <v>1955</v>
      </c>
      <c r="M90" s="64">
        <v>0</v>
      </c>
      <c r="N90" s="64" t="s">
        <v>2625</v>
      </c>
      <c r="O90" s="64" t="s">
        <v>161</v>
      </c>
      <c r="P90" s="64" t="s">
        <v>162</v>
      </c>
      <c r="Q90" s="64" t="s">
        <v>5816</v>
      </c>
    </row>
    <row r="91" spans="1:17" x14ac:dyDescent="0.15">
      <c r="A91" s="64">
        <v>142</v>
      </c>
      <c r="B91" s="64">
        <v>2</v>
      </c>
      <c r="C91" s="64" t="s">
        <v>14</v>
      </c>
      <c r="D91" s="64"/>
      <c r="E91" s="64" t="s">
        <v>119</v>
      </c>
      <c r="F91" s="64" t="s">
        <v>164</v>
      </c>
      <c r="G91" s="64" t="s">
        <v>20</v>
      </c>
      <c r="H91" s="64" t="s">
        <v>24</v>
      </c>
      <c r="I91" s="64"/>
      <c r="J91" s="64"/>
      <c r="K91" s="64" t="s">
        <v>165</v>
      </c>
      <c r="L91" s="64" t="s">
        <v>1955</v>
      </c>
      <c r="M91" s="64">
        <v>0</v>
      </c>
      <c r="N91" s="64" t="s">
        <v>2626</v>
      </c>
      <c r="O91" s="64" t="s">
        <v>166</v>
      </c>
      <c r="P91" s="64" t="s">
        <v>167</v>
      </c>
      <c r="Q91" s="64" t="s">
        <v>5817</v>
      </c>
    </row>
    <row r="92" spans="1:17" x14ac:dyDescent="0.15">
      <c r="A92" s="64">
        <v>143</v>
      </c>
      <c r="B92" s="64">
        <v>2</v>
      </c>
      <c r="C92" s="64" t="s">
        <v>14</v>
      </c>
      <c r="D92" s="64"/>
      <c r="E92" s="64" t="s">
        <v>119</v>
      </c>
      <c r="F92" s="64" t="s">
        <v>169</v>
      </c>
      <c r="G92" s="64" t="s">
        <v>20</v>
      </c>
      <c r="H92" s="64" t="s">
        <v>24</v>
      </c>
      <c r="I92" s="64"/>
      <c r="J92" s="64"/>
      <c r="K92" s="64" t="s">
        <v>170</v>
      </c>
      <c r="L92" s="64" t="s">
        <v>1955</v>
      </c>
      <c r="M92" s="64">
        <v>0</v>
      </c>
      <c r="N92" s="64" t="s">
        <v>2627</v>
      </c>
      <c r="O92" s="64" t="s">
        <v>171</v>
      </c>
      <c r="P92" s="64" t="s">
        <v>172</v>
      </c>
      <c r="Q92" s="64" t="s">
        <v>5818</v>
      </c>
    </row>
    <row r="93" spans="1:17" x14ac:dyDescent="0.15">
      <c r="A93" s="64">
        <v>144</v>
      </c>
      <c r="B93" s="64">
        <v>2</v>
      </c>
      <c r="C93" s="64" t="s">
        <v>14</v>
      </c>
      <c r="D93" s="64"/>
      <c r="E93" s="64" t="s">
        <v>119</v>
      </c>
      <c r="F93" s="64" t="s">
        <v>154</v>
      </c>
      <c r="G93" s="64" t="s">
        <v>20</v>
      </c>
      <c r="H93" s="64" t="s">
        <v>21</v>
      </c>
      <c r="I93" s="64"/>
      <c r="J93" s="64"/>
      <c r="K93" s="64" t="s">
        <v>155</v>
      </c>
      <c r="L93" s="64" t="s">
        <v>1955</v>
      </c>
      <c r="M93" s="64">
        <v>0</v>
      </c>
      <c r="N93" s="64" t="s">
        <v>2628</v>
      </c>
      <c r="O93" s="64" t="s">
        <v>156</v>
      </c>
      <c r="P93" s="64" t="s">
        <v>157</v>
      </c>
      <c r="Q93" s="64" t="s">
        <v>5815</v>
      </c>
    </row>
    <row r="94" spans="1:17" x14ac:dyDescent="0.15">
      <c r="A94" s="64">
        <v>145</v>
      </c>
      <c r="B94" s="64">
        <v>2</v>
      </c>
      <c r="C94" s="64" t="s">
        <v>14</v>
      </c>
      <c r="D94" s="64"/>
      <c r="E94" s="64" t="s">
        <v>119</v>
      </c>
      <c r="F94" s="64" t="s">
        <v>174</v>
      </c>
      <c r="G94" s="64" t="s">
        <v>20</v>
      </c>
      <c r="H94" s="64" t="s">
        <v>48</v>
      </c>
      <c r="I94" s="64"/>
      <c r="J94" s="64"/>
      <c r="K94" s="64" t="s">
        <v>175</v>
      </c>
      <c r="L94" s="64" t="s">
        <v>1955</v>
      </c>
      <c r="M94" s="64">
        <v>0</v>
      </c>
      <c r="N94" s="64" t="s">
        <v>2629</v>
      </c>
      <c r="O94" s="64" t="s">
        <v>176</v>
      </c>
      <c r="P94" s="64" t="s">
        <v>177</v>
      </c>
      <c r="Q94" s="64" t="s">
        <v>5819</v>
      </c>
    </row>
    <row r="95" spans="1:17" x14ac:dyDescent="0.15">
      <c r="A95" s="64">
        <v>146</v>
      </c>
      <c r="B95" s="64">
        <v>2</v>
      </c>
      <c r="C95" s="64" t="s">
        <v>14</v>
      </c>
      <c r="D95" s="64"/>
      <c r="E95" s="64" t="s">
        <v>119</v>
      </c>
      <c r="F95" s="64" t="s">
        <v>179</v>
      </c>
      <c r="G95" s="64" t="s">
        <v>20</v>
      </c>
      <c r="H95" s="64" t="s">
        <v>19</v>
      </c>
      <c r="I95" s="64"/>
      <c r="J95" s="64"/>
      <c r="K95" s="64" t="s">
        <v>180</v>
      </c>
      <c r="L95" s="64" t="s">
        <v>1955</v>
      </c>
      <c r="M95" s="64">
        <v>0</v>
      </c>
      <c r="N95" s="64" t="s">
        <v>2630</v>
      </c>
      <c r="O95" s="64" t="s">
        <v>181</v>
      </c>
      <c r="P95" s="64" t="s">
        <v>2029</v>
      </c>
      <c r="Q95" s="64" t="s">
        <v>5820</v>
      </c>
    </row>
    <row r="96" spans="1:17" x14ac:dyDescent="0.15">
      <c r="A96" s="64">
        <v>147</v>
      </c>
      <c r="B96" s="64">
        <v>2</v>
      </c>
      <c r="C96" s="64" t="s">
        <v>14</v>
      </c>
      <c r="D96" s="64"/>
      <c r="E96" s="64" t="s">
        <v>119</v>
      </c>
      <c r="F96" s="64" t="s">
        <v>184</v>
      </c>
      <c r="G96" s="64" t="s">
        <v>20</v>
      </c>
      <c r="H96" s="64" t="s">
        <v>29</v>
      </c>
      <c r="I96" s="64"/>
      <c r="J96" s="64"/>
      <c r="K96" s="64" t="s">
        <v>185</v>
      </c>
      <c r="L96" s="64" t="s">
        <v>1955</v>
      </c>
      <c r="M96" s="64">
        <v>0</v>
      </c>
      <c r="N96" s="64" t="s">
        <v>2631</v>
      </c>
      <c r="O96" s="64" t="s">
        <v>186</v>
      </c>
      <c r="P96" s="64" t="s">
        <v>187</v>
      </c>
      <c r="Q96" s="64" t="s">
        <v>5821</v>
      </c>
    </row>
    <row r="97" spans="1:17" x14ac:dyDescent="0.15">
      <c r="A97" s="64">
        <v>148</v>
      </c>
      <c r="B97" s="64">
        <v>2</v>
      </c>
      <c r="C97" s="64" t="s">
        <v>14</v>
      </c>
      <c r="D97" s="64"/>
      <c r="E97" s="64" t="s">
        <v>119</v>
      </c>
      <c r="F97" s="64" t="s">
        <v>189</v>
      </c>
      <c r="G97" s="64" t="s">
        <v>20</v>
      </c>
      <c r="H97" s="64" t="s">
        <v>21</v>
      </c>
      <c r="I97" s="64"/>
      <c r="J97" s="64"/>
      <c r="K97" s="64" t="s">
        <v>190</v>
      </c>
      <c r="L97" s="64" t="s">
        <v>1955</v>
      </c>
      <c r="M97" s="64">
        <v>0</v>
      </c>
      <c r="N97" s="64" t="s">
        <v>2632</v>
      </c>
      <c r="O97" s="64" t="s">
        <v>191</v>
      </c>
      <c r="P97" s="64" t="s">
        <v>192</v>
      </c>
      <c r="Q97" s="64" t="s">
        <v>5822</v>
      </c>
    </row>
    <row r="98" spans="1:17" x14ac:dyDescent="0.15">
      <c r="A98" s="64">
        <v>149</v>
      </c>
      <c r="B98" s="64">
        <v>2</v>
      </c>
      <c r="C98" s="64" t="s">
        <v>14</v>
      </c>
      <c r="D98" s="64"/>
      <c r="E98" s="64" t="s">
        <v>119</v>
      </c>
      <c r="F98" s="64" t="s">
        <v>194</v>
      </c>
      <c r="G98" s="64" t="s">
        <v>20</v>
      </c>
      <c r="H98" s="64" t="s">
        <v>21</v>
      </c>
      <c r="I98" s="64"/>
      <c r="J98" s="64"/>
      <c r="K98" s="64" t="s">
        <v>195</v>
      </c>
      <c r="L98" s="64" t="s">
        <v>1955</v>
      </c>
      <c r="M98" s="64">
        <v>0</v>
      </c>
      <c r="N98" s="64" t="s">
        <v>2633</v>
      </c>
      <c r="O98" s="64" t="s">
        <v>196</v>
      </c>
      <c r="P98" s="64" t="s">
        <v>197</v>
      </c>
      <c r="Q98" s="64" t="s">
        <v>5823</v>
      </c>
    </row>
    <row r="99" spans="1:17" x14ac:dyDescent="0.15">
      <c r="A99" s="64">
        <v>150</v>
      </c>
      <c r="B99" s="64">
        <v>2</v>
      </c>
      <c r="C99" s="64" t="s">
        <v>28</v>
      </c>
      <c r="D99" s="64"/>
      <c r="E99" s="64" t="s">
        <v>119</v>
      </c>
      <c r="F99" s="64" t="s">
        <v>200</v>
      </c>
      <c r="G99" s="64" t="s">
        <v>20</v>
      </c>
      <c r="H99" s="64"/>
      <c r="I99" s="64"/>
      <c r="J99" s="64" t="s">
        <v>40</v>
      </c>
      <c r="K99" s="64" t="s">
        <v>201</v>
      </c>
      <c r="L99" s="64" t="s">
        <v>1955</v>
      </c>
      <c r="M99" s="64">
        <v>0</v>
      </c>
      <c r="N99" s="64" t="s">
        <v>2634</v>
      </c>
      <c r="O99" s="64" t="s">
        <v>202</v>
      </c>
      <c r="P99" s="64" t="s">
        <v>203</v>
      </c>
      <c r="Q99" s="64" t="s">
        <v>6735</v>
      </c>
    </row>
    <row r="100" spans="1:17" x14ac:dyDescent="0.15">
      <c r="A100" s="64">
        <v>151</v>
      </c>
      <c r="B100" s="64">
        <v>2</v>
      </c>
      <c r="C100" s="64" t="s">
        <v>25</v>
      </c>
      <c r="D100" s="64"/>
      <c r="E100" s="64" t="s">
        <v>119</v>
      </c>
      <c r="F100" s="64"/>
      <c r="G100" s="64" t="s">
        <v>26</v>
      </c>
      <c r="H100" s="64"/>
      <c r="I100" s="64"/>
      <c r="J100" s="64" t="s">
        <v>205</v>
      </c>
      <c r="K100" s="64" t="s">
        <v>206</v>
      </c>
      <c r="L100" s="64" t="s">
        <v>1955</v>
      </c>
      <c r="M100" s="64">
        <v>0</v>
      </c>
      <c r="N100" s="64" t="s">
        <v>2635</v>
      </c>
      <c r="O100" s="64" t="s">
        <v>2919</v>
      </c>
      <c r="P100" s="64" t="s">
        <v>208</v>
      </c>
      <c r="Q100" s="64"/>
    </row>
    <row r="101" spans="1:17" x14ac:dyDescent="0.15">
      <c r="A101" s="64">
        <v>26</v>
      </c>
      <c r="B101" s="64">
        <v>1</v>
      </c>
      <c r="C101" s="64" t="s">
        <v>4</v>
      </c>
      <c r="D101" s="64"/>
      <c r="E101" s="64" t="s">
        <v>663</v>
      </c>
      <c r="F101" s="64"/>
      <c r="G101" s="64"/>
      <c r="H101" s="64"/>
      <c r="I101" s="64"/>
      <c r="J101" s="64"/>
      <c r="K101" s="64" t="s">
        <v>241</v>
      </c>
      <c r="L101" s="64" t="s">
        <v>1946</v>
      </c>
      <c r="M101" s="64">
        <v>0</v>
      </c>
      <c r="N101" s="64" t="s">
        <v>2636</v>
      </c>
      <c r="O101" s="64" t="s">
        <v>242</v>
      </c>
      <c r="P101" s="64" t="s">
        <v>243</v>
      </c>
      <c r="Q101" s="64"/>
    </row>
    <row r="102" spans="1:17" x14ac:dyDescent="0.15">
      <c r="A102" s="64">
        <v>27</v>
      </c>
      <c r="B102" s="64">
        <v>2</v>
      </c>
      <c r="C102" s="64" t="s">
        <v>14</v>
      </c>
      <c r="D102" s="64"/>
      <c r="E102" s="64" t="s">
        <v>663</v>
      </c>
      <c r="F102" s="64" t="s">
        <v>1871</v>
      </c>
      <c r="G102" s="64" t="s">
        <v>20</v>
      </c>
      <c r="H102" s="64" t="s">
        <v>29</v>
      </c>
      <c r="I102" s="64"/>
      <c r="J102" s="64"/>
      <c r="K102" s="64" t="s">
        <v>246</v>
      </c>
      <c r="L102" s="64" t="s">
        <v>1946</v>
      </c>
      <c r="M102" s="64">
        <v>0</v>
      </c>
      <c r="N102" s="64" t="s">
        <v>2637</v>
      </c>
      <c r="O102" s="64" t="s">
        <v>247</v>
      </c>
      <c r="P102" s="64" t="s">
        <v>2012</v>
      </c>
      <c r="Q102" s="64"/>
    </row>
    <row r="103" spans="1:17" x14ac:dyDescent="0.15">
      <c r="A103" s="64">
        <v>28</v>
      </c>
      <c r="B103" s="64">
        <v>2</v>
      </c>
      <c r="C103" s="64" t="s">
        <v>14</v>
      </c>
      <c r="D103" s="64"/>
      <c r="E103" s="64" t="s">
        <v>663</v>
      </c>
      <c r="F103" s="64" t="s">
        <v>33</v>
      </c>
      <c r="G103" s="64" t="s">
        <v>20</v>
      </c>
      <c r="H103" s="64" t="s">
        <v>19</v>
      </c>
      <c r="I103" s="64"/>
      <c r="J103" s="64"/>
      <c r="K103" s="64" t="s">
        <v>251</v>
      </c>
      <c r="L103" s="64" t="s">
        <v>1946</v>
      </c>
      <c r="M103" s="64">
        <v>0</v>
      </c>
      <c r="N103" s="64" t="s">
        <v>2638</v>
      </c>
      <c r="O103" s="64" t="s">
        <v>252</v>
      </c>
      <c r="P103" s="64" t="s">
        <v>253</v>
      </c>
      <c r="Q103" s="64"/>
    </row>
    <row r="104" spans="1:17" x14ac:dyDescent="0.15">
      <c r="A104" s="64">
        <v>113</v>
      </c>
      <c r="B104" s="64">
        <v>1</v>
      </c>
      <c r="C104" s="64" t="s">
        <v>4</v>
      </c>
      <c r="D104" s="64"/>
      <c r="E104" s="64" t="s">
        <v>1884</v>
      </c>
      <c r="F104" s="64"/>
      <c r="G104" s="64"/>
      <c r="H104" s="64"/>
      <c r="I104" s="64"/>
      <c r="J104" s="64"/>
      <c r="K104" s="64" t="s">
        <v>210</v>
      </c>
      <c r="L104" s="64" t="s">
        <v>1955</v>
      </c>
      <c r="M104" s="64">
        <v>0</v>
      </c>
      <c r="N104" s="64" t="s">
        <v>2639</v>
      </c>
      <c r="O104" s="64" t="s">
        <v>211</v>
      </c>
      <c r="P104" s="64" t="s">
        <v>212</v>
      </c>
      <c r="Q104" s="64" t="s">
        <v>5826</v>
      </c>
    </row>
    <row r="105" spans="1:17" x14ac:dyDescent="0.15">
      <c r="A105" s="64">
        <v>114</v>
      </c>
      <c r="B105" s="64">
        <v>2</v>
      </c>
      <c r="C105" s="64" t="s">
        <v>14</v>
      </c>
      <c r="D105" s="64"/>
      <c r="E105" s="64" t="s">
        <v>1884</v>
      </c>
      <c r="F105" s="64" t="s">
        <v>430</v>
      </c>
      <c r="G105" s="64" t="s">
        <v>20</v>
      </c>
      <c r="H105" s="64" t="s">
        <v>29</v>
      </c>
      <c r="I105" s="64"/>
      <c r="J105" s="64"/>
      <c r="K105" s="64" t="s">
        <v>1948</v>
      </c>
      <c r="L105" s="64" t="s">
        <v>1955</v>
      </c>
      <c r="M105" s="64">
        <v>0</v>
      </c>
      <c r="N105" s="64" t="s">
        <v>2640</v>
      </c>
      <c r="O105" s="64" t="s">
        <v>432</v>
      </c>
      <c r="P105" s="64" t="s">
        <v>433</v>
      </c>
      <c r="Q105" s="64"/>
    </row>
    <row r="106" spans="1:17" x14ac:dyDescent="0.15">
      <c r="A106" s="64">
        <v>115</v>
      </c>
      <c r="B106" s="64">
        <v>2</v>
      </c>
      <c r="C106" s="64" t="s">
        <v>14</v>
      </c>
      <c r="D106" s="64"/>
      <c r="E106" s="64" t="s">
        <v>1884</v>
      </c>
      <c r="F106" s="64" t="s">
        <v>435</v>
      </c>
      <c r="G106" s="64" t="s">
        <v>20</v>
      </c>
      <c r="H106" s="64" t="s">
        <v>24</v>
      </c>
      <c r="I106" s="64"/>
      <c r="J106" s="64"/>
      <c r="K106" s="64" t="s">
        <v>1956</v>
      </c>
      <c r="L106" s="64" t="s">
        <v>1955</v>
      </c>
      <c r="M106" s="64">
        <v>0</v>
      </c>
      <c r="N106" s="64" t="s">
        <v>2641</v>
      </c>
      <c r="O106" s="64" t="s">
        <v>437</v>
      </c>
      <c r="P106" s="64" t="s">
        <v>438</v>
      </c>
      <c r="Q106" s="64" t="s">
        <v>5877</v>
      </c>
    </row>
    <row r="107" spans="1:17" x14ac:dyDescent="0.15">
      <c r="A107" s="64">
        <v>116</v>
      </c>
      <c r="B107" s="64">
        <v>2</v>
      </c>
      <c r="C107" s="64" t="s">
        <v>14</v>
      </c>
      <c r="D107" s="64"/>
      <c r="E107" s="64" t="s">
        <v>1884</v>
      </c>
      <c r="F107" s="64" t="s">
        <v>440</v>
      </c>
      <c r="G107" s="64" t="s">
        <v>20</v>
      </c>
      <c r="H107" s="64" t="s">
        <v>24</v>
      </c>
      <c r="I107" s="64"/>
      <c r="J107" s="64"/>
      <c r="K107" s="64" t="s">
        <v>1957</v>
      </c>
      <c r="L107" s="64" t="s">
        <v>1955</v>
      </c>
      <c r="M107" s="64">
        <v>0</v>
      </c>
      <c r="N107" s="64" t="s">
        <v>2642</v>
      </c>
      <c r="O107" s="64" t="s">
        <v>442</v>
      </c>
      <c r="P107" s="64" t="s">
        <v>443</v>
      </c>
      <c r="Q107" s="64" t="s">
        <v>5878</v>
      </c>
    </row>
    <row r="108" spans="1:17" x14ac:dyDescent="0.15">
      <c r="A108" s="64">
        <v>127</v>
      </c>
      <c r="B108" s="64">
        <v>2</v>
      </c>
      <c r="C108" s="64" t="s">
        <v>3824</v>
      </c>
      <c r="D108" s="64"/>
      <c r="E108" s="64" t="s">
        <v>1884</v>
      </c>
      <c r="F108" s="64"/>
      <c r="G108" s="64" t="s">
        <v>26</v>
      </c>
      <c r="H108" s="64"/>
      <c r="I108" s="64"/>
      <c r="J108" s="64" t="s">
        <v>1878</v>
      </c>
      <c r="K108" s="64" t="s">
        <v>475</v>
      </c>
      <c r="L108" s="64" t="s">
        <v>1955</v>
      </c>
      <c r="M108" s="64">
        <v>0</v>
      </c>
      <c r="N108" s="64" t="s">
        <v>2653</v>
      </c>
      <c r="O108" s="64" t="s">
        <v>2917</v>
      </c>
      <c r="P108" s="64" t="s">
        <v>477</v>
      </c>
      <c r="Q108" s="64"/>
    </row>
    <row r="109" spans="1:17" x14ac:dyDescent="0.15">
      <c r="A109" s="64">
        <v>128</v>
      </c>
      <c r="B109" s="64">
        <v>2</v>
      </c>
      <c r="C109" s="64" t="s">
        <v>3824</v>
      </c>
      <c r="D109" s="64"/>
      <c r="E109" s="64" t="s">
        <v>1884</v>
      </c>
      <c r="F109" s="64"/>
      <c r="G109" s="64" t="s">
        <v>26</v>
      </c>
      <c r="H109" s="64"/>
      <c r="I109" s="64"/>
      <c r="J109" s="64" t="s">
        <v>793</v>
      </c>
      <c r="K109" s="64" t="s">
        <v>794</v>
      </c>
      <c r="L109" s="64" t="s">
        <v>1955</v>
      </c>
      <c r="M109" s="64">
        <v>0</v>
      </c>
      <c r="N109" s="64" t="s">
        <v>2654</v>
      </c>
      <c r="O109" s="64" t="s">
        <v>2918</v>
      </c>
      <c r="P109" s="64" t="s">
        <v>796</v>
      </c>
      <c r="Q109" s="64" t="s">
        <v>5973</v>
      </c>
    </row>
    <row r="110" spans="1:17" x14ac:dyDescent="0.15">
      <c r="A110" s="64">
        <v>117</v>
      </c>
      <c r="B110" s="64">
        <v>2</v>
      </c>
      <c r="C110" s="64" t="s">
        <v>25</v>
      </c>
      <c r="D110" s="64"/>
      <c r="E110" s="64" t="s">
        <v>1884</v>
      </c>
      <c r="F110" s="64"/>
      <c r="G110" s="64" t="s">
        <v>26</v>
      </c>
      <c r="H110" s="64"/>
      <c r="I110" s="64"/>
      <c r="J110" s="64" t="s">
        <v>4548</v>
      </c>
      <c r="K110" s="64" t="s">
        <v>622</v>
      </c>
      <c r="L110" s="64" t="s">
        <v>1955</v>
      </c>
      <c r="M110" s="64">
        <v>0</v>
      </c>
      <c r="N110" s="64" t="s">
        <v>6225</v>
      </c>
      <c r="O110" s="64"/>
      <c r="P110" s="64"/>
      <c r="Q110" s="64"/>
    </row>
    <row r="111" spans="1:17" x14ac:dyDescent="0.15">
      <c r="A111" s="64">
        <v>119</v>
      </c>
      <c r="B111" s="64">
        <v>2</v>
      </c>
      <c r="C111" s="64" t="s">
        <v>25</v>
      </c>
      <c r="D111" s="64"/>
      <c r="E111" s="64" t="s">
        <v>1884</v>
      </c>
      <c r="F111" s="64"/>
      <c r="G111" s="64" t="s">
        <v>26</v>
      </c>
      <c r="H111" s="64"/>
      <c r="I111" s="64"/>
      <c r="J111" s="64" t="s">
        <v>1872</v>
      </c>
      <c r="K111" s="64" t="s">
        <v>265</v>
      </c>
      <c r="L111" s="64" t="s">
        <v>1955</v>
      </c>
      <c r="M111" s="64">
        <v>0</v>
      </c>
      <c r="N111" s="64" t="s">
        <v>2645</v>
      </c>
      <c r="O111" s="64" t="s">
        <v>2913</v>
      </c>
      <c r="P111" s="64" t="s">
        <v>267</v>
      </c>
      <c r="Q111" s="64" t="s">
        <v>5838</v>
      </c>
    </row>
    <row r="112" spans="1:17" x14ac:dyDescent="0.15">
      <c r="A112" s="64">
        <v>120</v>
      </c>
      <c r="B112" s="64">
        <v>2</v>
      </c>
      <c r="C112" s="64" t="s">
        <v>25</v>
      </c>
      <c r="D112" s="64"/>
      <c r="E112" s="64" t="s">
        <v>1884</v>
      </c>
      <c r="F112" s="64"/>
      <c r="G112" s="64" t="s">
        <v>26</v>
      </c>
      <c r="H112" s="64"/>
      <c r="I112" s="64"/>
      <c r="J112" s="64" t="s">
        <v>673</v>
      </c>
      <c r="K112" s="64" t="s">
        <v>214</v>
      </c>
      <c r="L112" s="64" t="s">
        <v>1955</v>
      </c>
      <c r="M112" s="64">
        <v>0</v>
      </c>
      <c r="N112" s="64" t="s">
        <v>2646</v>
      </c>
      <c r="O112" s="64" t="s">
        <v>224</v>
      </c>
      <c r="P112" s="64" t="s">
        <v>216</v>
      </c>
      <c r="Q112" s="64"/>
    </row>
    <row r="113" spans="1:17" x14ac:dyDescent="0.15">
      <c r="A113" s="64">
        <v>121</v>
      </c>
      <c r="B113" s="64">
        <v>2</v>
      </c>
      <c r="C113" s="64" t="s">
        <v>25</v>
      </c>
      <c r="D113" s="64"/>
      <c r="E113" s="64" t="s">
        <v>1884</v>
      </c>
      <c r="F113" s="64"/>
      <c r="G113" s="64" t="s">
        <v>26</v>
      </c>
      <c r="H113" s="64"/>
      <c r="I113" s="64"/>
      <c r="J113" s="64" t="s">
        <v>762</v>
      </c>
      <c r="K113" s="64" t="s">
        <v>227</v>
      </c>
      <c r="L113" s="64" t="s">
        <v>1955</v>
      </c>
      <c r="M113" s="64">
        <v>0</v>
      </c>
      <c r="N113" s="64" t="s">
        <v>2647</v>
      </c>
      <c r="O113" s="64" t="s">
        <v>238</v>
      </c>
      <c r="P113" s="64" t="s">
        <v>229</v>
      </c>
      <c r="Q113" s="64"/>
    </row>
    <row r="114" spans="1:17" x14ac:dyDescent="0.15">
      <c r="A114" s="64">
        <v>122</v>
      </c>
      <c r="B114" s="64">
        <v>2</v>
      </c>
      <c r="C114" s="64" t="s">
        <v>25</v>
      </c>
      <c r="D114" s="64"/>
      <c r="E114" s="64" t="s">
        <v>1884</v>
      </c>
      <c r="F114" s="64"/>
      <c r="G114" s="64" t="s">
        <v>26</v>
      </c>
      <c r="H114" s="64"/>
      <c r="I114" s="64"/>
      <c r="J114" s="64" t="s">
        <v>663</v>
      </c>
      <c r="K114" s="64" t="s">
        <v>241</v>
      </c>
      <c r="L114" s="64" t="s">
        <v>1955</v>
      </c>
      <c r="M114" s="64">
        <v>0</v>
      </c>
      <c r="N114" s="64" t="s">
        <v>2648</v>
      </c>
      <c r="O114" s="64" t="s">
        <v>252</v>
      </c>
      <c r="P114" s="64" t="s">
        <v>243</v>
      </c>
      <c r="Q114" s="64"/>
    </row>
    <row r="115" spans="1:17" x14ac:dyDescent="0.15">
      <c r="A115" s="64">
        <v>123</v>
      </c>
      <c r="B115" s="64">
        <v>2</v>
      </c>
      <c r="C115" s="64" t="s">
        <v>25</v>
      </c>
      <c r="D115" s="64"/>
      <c r="E115" s="64" t="s">
        <v>1884</v>
      </c>
      <c r="F115" s="64"/>
      <c r="G115" s="64" t="s">
        <v>26</v>
      </c>
      <c r="H115" s="64"/>
      <c r="I115" s="64"/>
      <c r="J115" s="64" t="s">
        <v>1876</v>
      </c>
      <c r="K115" s="64" t="s">
        <v>340</v>
      </c>
      <c r="L115" s="64" t="s">
        <v>1955</v>
      </c>
      <c r="M115" s="64">
        <v>0</v>
      </c>
      <c r="N115" s="64" t="s">
        <v>2649</v>
      </c>
      <c r="O115" s="64" t="s">
        <v>2914</v>
      </c>
      <c r="P115" s="64" t="s">
        <v>342</v>
      </c>
      <c r="Q115" s="64" t="s">
        <v>5854</v>
      </c>
    </row>
    <row r="116" spans="1:17" x14ac:dyDescent="0.15">
      <c r="A116" s="64">
        <v>124</v>
      </c>
      <c r="B116" s="64">
        <v>2</v>
      </c>
      <c r="C116" s="64" t="s">
        <v>25</v>
      </c>
      <c r="D116" s="64"/>
      <c r="E116" s="64" t="s">
        <v>1884</v>
      </c>
      <c r="F116" s="64"/>
      <c r="G116" s="64" t="s">
        <v>26</v>
      </c>
      <c r="H116" s="64"/>
      <c r="I116" s="64"/>
      <c r="J116" s="64" t="s">
        <v>33</v>
      </c>
      <c r="K116" s="64" t="s">
        <v>278</v>
      </c>
      <c r="L116" s="64" t="s">
        <v>1955</v>
      </c>
      <c r="M116" s="64">
        <v>0</v>
      </c>
      <c r="N116" s="64" t="s">
        <v>2650</v>
      </c>
      <c r="O116" s="64" t="s">
        <v>2915</v>
      </c>
      <c r="P116" s="64" t="s">
        <v>280</v>
      </c>
      <c r="Q116" s="64"/>
    </row>
    <row r="117" spans="1:17" x14ac:dyDescent="0.15">
      <c r="A117" s="64">
        <v>125</v>
      </c>
      <c r="B117" s="64">
        <v>2</v>
      </c>
      <c r="C117" s="64" t="s">
        <v>25</v>
      </c>
      <c r="D117" s="64"/>
      <c r="E117" s="64" t="s">
        <v>1884</v>
      </c>
      <c r="F117" s="64"/>
      <c r="G117" s="64" t="s">
        <v>26</v>
      </c>
      <c r="H117" s="64"/>
      <c r="I117" s="64"/>
      <c r="J117" s="64" t="s">
        <v>43</v>
      </c>
      <c r="K117" s="64" t="s">
        <v>354</v>
      </c>
      <c r="L117" s="64" t="s">
        <v>1955</v>
      </c>
      <c r="M117" s="64">
        <v>0</v>
      </c>
      <c r="N117" s="64" t="s">
        <v>2651</v>
      </c>
      <c r="O117" s="64" t="s">
        <v>2916</v>
      </c>
      <c r="P117" s="64" t="s">
        <v>356</v>
      </c>
      <c r="Q117" s="64"/>
    </row>
    <row r="118" spans="1:17" x14ac:dyDescent="0.15">
      <c r="A118" s="64">
        <v>126</v>
      </c>
      <c r="B118" s="64">
        <v>2</v>
      </c>
      <c r="C118" s="64" t="s">
        <v>25</v>
      </c>
      <c r="D118" s="64"/>
      <c r="E118" s="64" t="s">
        <v>1884</v>
      </c>
      <c r="F118" s="64"/>
      <c r="G118" s="64" t="s">
        <v>26</v>
      </c>
      <c r="H118" s="64"/>
      <c r="I118" s="64"/>
      <c r="J118" s="64" t="s">
        <v>449</v>
      </c>
      <c r="K118" s="64" t="s">
        <v>445</v>
      </c>
      <c r="L118" s="64" t="s">
        <v>1955</v>
      </c>
      <c r="M118" s="64">
        <v>0</v>
      </c>
      <c r="N118" s="64" t="s">
        <v>2652</v>
      </c>
      <c r="O118" s="64" t="s">
        <v>451</v>
      </c>
      <c r="P118" s="64" t="s">
        <v>447</v>
      </c>
      <c r="Q118" s="64" t="s">
        <v>5879</v>
      </c>
    </row>
    <row r="119" spans="1:17" x14ac:dyDescent="0.15">
      <c r="A119" s="64">
        <v>276</v>
      </c>
      <c r="B119" s="64">
        <v>1</v>
      </c>
      <c r="C119" s="64" t="s">
        <v>4</v>
      </c>
      <c r="D119" s="64"/>
      <c r="E119" s="64" t="s">
        <v>1055</v>
      </c>
      <c r="F119" s="64"/>
      <c r="G119" s="64"/>
      <c r="H119" s="64"/>
      <c r="I119" s="64"/>
      <c r="J119" s="64"/>
      <c r="K119" s="64" t="s">
        <v>1056</v>
      </c>
      <c r="L119" s="64" t="s">
        <v>1955</v>
      </c>
      <c r="M119" s="64">
        <v>0</v>
      </c>
      <c r="N119" s="64" t="s">
        <v>2655</v>
      </c>
      <c r="O119" s="64" t="s">
        <v>1057</v>
      </c>
      <c r="P119" s="64" t="s">
        <v>1058</v>
      </c>
      <c r="Q119" s="64" t="s">
        <v>6026</v>
      </c>
    </row>
    <row r="120" spans="1:17" x14ac:dyDescent="0.15">
      <c r="A120" s="64">
        <v>277</v>
      </c>
      <c r="B120" s="64">
        <v>2</v>
      </c>
      <c r="C120" s="64" t="s">
        <v>14</v>
      </c>
      <c r="D120" s="64"/>
      <c r="E120" s="64" t="s">
        <v>1055</v>
      </c>
      <c r="F120" s="64" t="s">
        <v>1060</v>
      </c>
      <c r="G120" s="64" t="s">
        <v>20</v>
      </c>
      <c r="H120" s="64" t="s">
        <v>19</v>
      </c>
      <c r="I120" s="64"/>
      <c r="J120" s="64"/>
      <c r="K120" s="64" t="s">
        <v>2056</v>
      </c>
      <c r="L120" s="64" t="s">
        <v>1955</v>
      </c>
      <c r="M120" s="64">
        <v>0</v>
      </c>
      <c r="N120" s="64" t="s">
        <v>2656</v>
      </c>
      <c r="O120" s="64" t="s">
        <v>1062</v>
      </c>
      <c r="P120" s="64" t="s">
        <v>1063</v>
      </c>
      <c r="Q120" s="64" t="s">
        <v>6027</v>
      </c>
    </row>
    <row r="121" spans="1:17" x14ac:dyDescent="0.15">
      <c r="A121" s="64">
        <v>278</v>
      </c>
      <c r="B121" s="64">
        <v>2</v>
      </c>
      <c r="C121" s="64" t="s">
        <v>14</v>
      </c>
      <c r="D121" s="64"/>
      <c r="E121" s="64" t="s">
        <v>1055</v>
      </c>
      <c r="F121" s="64" t="s">
        <v>1064</v>
      </c>
      <c r="G121" s="64" t="s">
        <v>20</v>
      </c>
      <c r="H121" s="64" t="s">
        <v>19</v>
      </c>
      <c r="I121" s="64"/>
      <c r="J121" s="64"/>
      <c r="K121" s="64" t="s">
        <v>1065</v>
      </c>
      <c r="L121" s="64" t="s">
        <v>1955</v>
      </c>
      <c r="M121" s="64">
        <v>0</v>
      </c>
      <c r="N121" s="64" t="s">
        <v>2657</v>
      </c>
      <c r="O121" s="64" t="s">
        <v>1066</v>
      </c>
      <c r="P121" s="64" t="s">
        <v>1067</v>
      </c>
      <c r="Q121" s="64" t="s">
        <v>6028</v>
      </c>
    </row>
    <row r="122" spans="1:17" x14ac:dyDescent="0.15">
      <c r="A122" s="64">
        <v>280</v>
      </c>
      <c r="B122" s="64">
        <v>2</v>
      </c>
      <c r="C122" s="64" t="s">
        <v>14</v>
      </c>
      <c r="D122" s="64"/>
      <c r="E122" s="64" t="s">
        <v>1055</v>
      </c>
      <c r="F122" s="64" t="s">
        <v>1189</v>
      </c>
      <c r="G122" s="64" t="s">
        <v>20</v>
      </c>
      <c r="H122" s="64" t="s">
        <v>24</v>
      </c>
      <c r="I122" s="64"/>
      <c r="J122" s="64"/>
      <c r="K122" s="64" t="s">
        <v>1964</v>
      </c>
      <c r="L122" s="64" t="s">
        <v>1955</v>
      </c>
      <c r="M122" s="64">
        <v>0</v>
      </c>
      <c r="N122" s="64" t="s">
        <v>2658</v>
      </c>
      <c r="O122" s="64" t="s">
        <v>1191</v>
      </c>
      <c r="P122" s="64" t="s">
        <v>1192</v>
      </c>
      <c r="Q122" s="64" t="s">
        <v>6055</v>
      </c>
    </row>
    <row r="123" spans="1:17" x14ac:dyDescent="0.15">
      <c r="A123" s="64">
        <v>282</v>
      </c>
      <c r="B123" s="64">
        <v>2</v>
      </c>
      <c r="C123" s="64" t="s">
        <v>14</v>
      </c>
      <c r="D123" s="64"/>
      <c r="E123" s="64" t="s">
        <v>1055</v>
      </c>
      <c r="F123" s="64" t="s">
        <v>1251</v>
      </c>
      <c r="G123" s="64" t="s">
        <v>20</v>
      </c>
      <c r="H123" s="64" t="s">
        <v>19</v>
      </c>
      <c r="I123" s="64"/>
      <c r="J123" s="64"/>
      <c r="K123" s="64" t="s">
        <v>1966</v>
      </c>
      <c r="L123" s="64" t="s">
        <v>1955</v>
      </c>
      <c r="M123" s="64">
        <v>0</v>
      </c>
      <c r="N123" s="64" t="s">
        <v>2659</v>
      </c>
      <c r="O123" s="64" t="s">
        <v>1253</v>
      </c>
      <c r="P123" s="64" t="s">
        <v>2047</v>
      </c>
      <c r="Q123" s="64" t="s">
        <v>6069</v>
      </c>
    </row>
    <row r="124" spans="1:17" x14ac:dyDescent="0.15">
      <c r="A124" s="64">
        <v>283</v>
      </c>
      <c r="B124" s="64">
        <v>2</v>
      </c>
      <c r="C124" s="64" t="s">
        <v>14</v>
      </c>
      <c r="D124" s="64"/>
      <c r="E124" s="64" t="s">
        <v>1055</v>
      </c>
      <c r="F124" s="64" t="s">
        <v>1256</v>
      </c>
      <c r="G124" s="64" t="s">
        <v>20</v>
      </c>
      <c r="H124" s="64" t="s">
        <v>19</v>
      </c>
      <c r="I124" s="64"/>
      <c r="J124" s="64"/>
      <c r="K124" s="64" t="s">
        <v>1257</v>
      </c>
      <c r="L124" s="64" t="s">
        <v>1955</v>
      </c>
      <c r="M124" s="64">
        <v>0</v>
      </c>
      <c r="N124" s="64" t="s">
        <v>2660</v>
      </c>
      <c r="O124" s="64" t="s">
        <v>1258</v>
      </c>
      <c r="P124" s="64" t="s">
        <v>2048</v>
      </c>
      <c r="Q124" s="64" t="s">
        <v>6070</v>
      </c>
    </row>
    <row r="125" spans="1:17" x14ac:dyDescent="0.15">
      <c r="A125" s="64">
        <v>284</v>
      </c>
      <c r="B125" s="64">
        <v>2</v>
      </c>
      <c r="C125" s="64" t="s">
        <v>14</v>
      </c>
      <c r="D125" s="64"/>
      <c r="E125" s="64" t="s">
        <v>1055</v>
      </c>
      <c r="F125" s="64" t="s">
        <v>1261</v>
      </c>
      <c r="G125" s="64" t="s">
        <v>20</v>
      </c>
      <c r="H125" s="64" t="s">
        <v>24</v>
      </c>
      <c r="I125" s="64"/>
      <c r="J125" s="64"/>
      <c r="K125" s="64" t="s">
        <v>1262</v>
      </c>
      <c r="L125" s="64" t="s">
        <v>1955</v>
      </c>
      <c r="M125" s="64">
        <v>0</v>
      </c>
      <c r="N125" s="64" t="s">
        <v>2661</v>
      </c>
      <c r="O125" s="64" t="s">
        <v>1263</v>
      </c>
      <c r="P125" s="64" t="s">
        <v>1264</v>
      </c>
      <c r="Q125" s="64" t="s">
        <v>6071</v>
      </c>
    </row>
    <row r="126" spans="1:17" x14ac:dyDescent="0.15">
      <c r="A126" s="64">
        <v>285</v>
      </c>
      <c r="B126" s="64">
        <v>2</v>
      </c>
      <c r="C126" s="64" t="s">
        <v>14</v>
      </c>
      <c r="D126" s="64"/>
      <c r="E126" s="64" t="s">
        <v>1055</v>
      </c>
      <c r="F126" s="64" t="s">
        <v>1266</v>
      </c>
      <c r="G126" s="64" t="s">
        <v>20</v>
      </c>
      <c r="H126" s="64" t="s">
        <v>19</v>
      </c>
      <c r="I126" s="64"/>
      <c r="J126" s="64"/>
      <c r="K126" s="64" t="s">
        <v>1267</v>
      </c>
      <c r="L126" s="64" t="s">
        <v>1955</v>
      </c>
      <c r="M126" s="64">
        <v>0</v>
      </c>
      <c r="N126" s="64" t="s">
        <v>2662</v>
      </c>
      <c r="O126" s="64" t="s">
        <v>1268</v>
      </c>
      <c r="P126" s="64" t="s">
        <v>1269</v>
      </c>
      <c r="Q126" s="64" t="s">
        <v>6072</v>
      </c>
    </row>
    <row r="127" spans="1:17" x14ac:dyDescent="0.15">
      <c r="A127" s="64">
        <v>286</v>
      </c>
      <c r="B127" s="64">
        <v>2</v>
      </c>
      <c r="C127" s="64" t="s">
        <v>14</v>
      </c>
      <c r="D127" s="64"/>
      <c r="E127" s="64" t="s">
        <v>1055</v>
      </c>
      <c r="F127" s="64" t="s">
        <v>1271</v>
      </c>
      <c r="G127" s="64" t="s">
        <v>20</v>
      </c>
      <c r="H127" s="64" t="s">
        <v>19</v>
      </c>
      <c r="I127" s="64"/>
      <c r="J127" s="64"/>
      <c r="K127" s="64" t="s">
        <v>996</v>
      </c>
      <c r="L127" s="64" t="s">
        <v>1955</v>
      </c>
      <c r="M127" s="64">
        <v>0</v>
      </c>
      <c r="N127" s="64" t="s">
        <v>2663</v>
      </c>
      <c r="O127" s="64" t="s">
        <v>1272</v>
      </c>
      <c r="P127" s="64" t="s">
        <v>1273</v>
      </c>
      <c r="Q127" s="64" t="s">
        <v>6014</v>
      </c>
    </row>
    <row r="128" spans="1:17" x14ac:dyDescent="0.15">
      <c r="A128" s="64">
        <v>287</v>
      </c>
      <c r="B128" s="64">
        <v>2</v>
      </c>
      <c r="C128" s="64" t="s">
        <v>14</v>
      </c>
      <c r="D128" s="64"/>
      <c r="E128" s="64" t="s">
        <v>1055</v>
      </c>
      <c r="F128" s="64" t="s">
        <v>102</v>
      </c>
      <c r="G128" s="64" t="s">
        <v>20</v>
      </c>
      <c r="H128" s="64" t="s">
        <v>19</v>
      </c>
      <c r="I128" s="64"/>
      <c r="J128" s="64"/>
      <c r="K128" s="64" t="s">
        <v>1340</v>
      </c>
      <c r="L128" s="64" t="s">
        <v>1955</v>
      </c>
      <c r="M128" s="64">
        <v>0</v>
      </c>
      <c r="N128" s="64" t="s">
        <v>2664</v>
      </c>
      <c r="O128" s="64" t="s">
        <v>1341</v>
      </c>
      <c r="P128" s="64" t="s">
        <v>2049</v>
      </c>
      <c r="Q128" s="64" t="s">
        <v>5809</v>
      </c>
    </row>
    <row r="129" spans="1:17" x14ac:dyDescent="0.15">
      <c r="A129" s="64">
        <v>288</v>
      </c>
      <c r="B129" s="64">
        <v>2</v>
      </c>
      <c r="C129" s="64" t="s">
        <v>14</v>
      </c>
      <c r="D129" s="64"/>
      <c r="E129" s="64" t="s">
        <v>1055</v>
      </c>
      <c r="F129" s="64" t="s">
        <v>1344</v>
      </c>
      <c r="G129" s="64" t="s">
        <v>20</v>
      </c>
      <c r="H129" s="64" t="s">
        <v>29</v>
      </c>
      <c r="I129" s="64"/>
      <c r="J129" s="64"/>
      <c r="K129" s="64" t="s">
        <v>1345</v>
      </c>
      <c r="L129" s="64" t="s">
        <v>1955</v>
      </c>
      <c r="M129" s="64">
        <v>0</v>
      </c>
      <c r="N129" s="64" t="s">
        <v>2665</v>
      </c>
      <c r="O129" s="64" t="s">
        <v>1346</v>
      </c>
      <c r="P129" s="64" t="s">
        <v>1347</v>
      </c>
      <c r="Q129" s="64" t="s">
        <v>6091</v>
      </c>
    </row>
    <row r="130" spans="1:17" x14ac:dyDescent="0.15">
      <c r="A130" s="64">
        <v>289</v>
      </c>
      <c r="B130" s="64">
        <v>2</v>
      </c>
      <c r="C130" s="64" t="s">
        <v>14</v>
      </c>
      <c r="D130" s="64"/>
      <c r="E130" s="64" t="s">
        <v>1055</v>
      </c>
      <c r="F130" s="64" t="s">
        <v>1349</v>
      </c>
      <c r="G130" s="64" t="s">
        <v>20</v>
      </c>
      <c r="H130" s="64" t="s">
        <v>19</v>
      </c>
      <c r="I130" s="64"/>
      <c r="J130" s="64"/>
      <c r="K130" s="64" t="s">
        <v>1350</v>
      </c>
      <c r="L130" s="64" t="s">
        <v>1955</v>
      </c>
      <c r="M130" s="64">
        <v>0</v>
      </c>
      <c r="N130" s="64" t="s">
        <v>2666</v>
      </c>
      <c r="O130" s="64" t="s">
        <v>1351</v>
      </c>
      <c r="P130" s="64" t="s">
        <v>2050</v>
      </c>
      <c r="Q130" s="64" t="s">
        <v>6092</v>
      </c>
    </row>
    <row r="131" spans="1:17" x14ac:dyDescent="0.15">
      <c r="A131" s="64">
        <v>290</v>
      </c>
      <c r="B131" s="64">
        <v>2</v>
      </c>
      <c r="C131" s="64" t="s">
        <v>14</v>
      </c>
      <c r="D131" s="64"/>
      <c r="E131" s="64" t="s">
        <v>1055</v>
      </c>
      <c r="F131" s="64" t="s">
        <v>1368</v>
      </c>
      <c r="G131" s="64" t="s">
        <v>20</v>
      </c>
      <c r="H131" s="64" t="s">
        <v>24</v>
      </c>
      <c r="I131" s="64"/>
      <c r="J131" s="64"/>
      <c r="K131" s="64" t="s">
        <v>1369</v>
      </c>
      <c r="L131" s="64" t="s">
        <v>1955</v>
      </c>
      <c r="M131" s="64">
        <v>0</v>
      </c>
      <c r="N131" s="64" t="s">
        <v>2667</v>
      </c>
      <c r="O131" s="64" t="s">
        <v>1370</v>
      </c>
      <c r="P131" s="64" t="s">
        <v>1371</v>
      </c>
      <c r="Q131" s="64" t="s">
        <v>6096</v>
      </c>
    </row>
    <row r="132" spans="1:17" x14ac:dyDescent="0.15">
      <c r="A132" s="64">
        <v>291</v>
      </c>
      <c r="B132" s="64">
        <v>2</v>
      </c>
      <c r="C132" s="64" t="s">
        <v>14</v>
      </c>
      <c r="D132" s="64"/>
      <c r="E132" s="64" t="s">
        <v>1055</v>
      </c>
      <c r="F132" s="64" t="s">
        <v>1373</v>
      </c>
      <c r="G132" s="64" t="s">
        <v>20</v>
      </c>
      <c r="H132" s="64" t="s">
        <v>24</v>
      </c>
      <c r="I132" s="64"/>
      <c r="J132" s="64"/>
      <c r="K132" s="64" t="s">
        <v>1374</v>
      </c>
      <c r="L132" s="64" t="s">
        <v>1955</v>
      </c>
      <c r="M132" s="64">
        <v>0</v>
      </c>
      <c r="N132" s="64" t="s">
        <v>2668</v>
      </c>
      <c r="O132" s="64" t="s">
        <v>1375</v>
      </c>
      <c r="P132" s="64" t="s">
        <v>1376</v>
      </c>
      <c r="Q132" s="64" t="s">
        <v>6097</v>
      </c>
    </row>
    <row r="133" spans="1:17" x14ac:dyDescent="0.15">
      <c r="A133" s="64">
        <v>292</v>
      </c>
      <c r="B133" s="64">
        <v>2</v>
      </c>
      <c r="C133" s="64" t="s">
        <v>14</v>
      </c>
      <c r="D133" s="64"/>
      <c r="E133" s="64" t="s">
        <v>1055</v>
      </c>
      <c r="F133" s="64" t="s">
        <v>1378</v>
      </c>
      <c r="G133" s="64" t="s">
        <v>20</v>
      </c>
      <c r="H133" s="64" t="s">
        <v>19</v>
      </c>
      <c r="I133" s="64"/>
      <c r="J133" s="64"/>
      <c r="K133" s="64" t="s">
        <v>1379</v>
      </c>
      <c r="L133" s="64" t="s">
        <v>1955</v>
      </c>
      <c r="M133" s="64">
        <v>0</v>
      </c>
      <c r="N133" s="64" t="s">
        <v>2669</v>
      </c>
      <c r="O133" s="64" t="s">
        <v>1380</v>
      </c>
      <c r="P133" s="64" t="s">
        <v>1381</v>
      </c>
      <c r="Q133" s="64" t="s">
        <v>6098</v>
      </c>
    </row>
    <row r="134" spans="1:17" x14ac:dyDescent="0.15">
      <c r="A134" s="64">
        <v>293</v>
      </c>
      <c r="B134" s="64">
        <v>2</v>
      </c>
      <c r="C134" s="64" t="s">
        <v>14</v>
      </c>
      <c r="D134" s="64"/>
      <c r="E134" s="64" t="s">
        <v>1055</v>
      </c>
      <c r="F134" s="64" t="s">
        <v>1388</v>
      </c>
      <c r="G134" s="64" t="s">
        <v>20</v>
      </c>
      <c r="H134" s="64" t="s">
        <v>29</v>
      </c>
      <c r="I134" s="64"/>
      <c r="J134" s="64"/>
      <c r="K134" s="64" t="s">
        <v>1389</v>
      </c>
      <c r="L134" s="64" t="s">
        <v>1955</v>
      </c>
      <c r="M134" s="64">
        <v>0</v>
      </c>
      <c r="N134" s="64" t="s">
        <v>2670</v>
      </c>
      <c r="O134" s="64" t="s">
        <v>1390</v>
      </c>
      <c r="P134" s="64" t="s">
        <v>1391</v>
      </c>
      <c r="Q134" s="64" t="s">
        <v>6100</v>
      </c>
    </row>
    <row r="135" spans="1:17" x14ac:dyDescent="0.15">
      <c r="A135" s="64">
        <v>294</v>
      </c>
      <c r="B135" s="64">
        <v>2</v>
      </c>
      <c r="C135" s="64" t="s">
        <v>14</v>
      </c>
      <c r="D135" s="64"/>
      <c r="E135" s="64" t="s">
        <v>1055</v>
      </c>
      <c r="F135" s="64" t="s">
        <v>1393</v>
      </c>
      <c r="G135" s="64" t="s">
        <v>20</v>
      </c>
      <c r="H135" s="64" t="s">
        <v>19</v>
      </c>
      <c r="I135" s="64"/>
      <c r="J135" s="64"/>
      <c r="K135" s="64" t="s">
        <v>2058</v>
      </c>
      <c r="L135" s="64" t="s">
        <v>1955</v>
      </c>
      <c r="M135" s="64">
        <v>0</v>
      </c>
      <c r="N135" s="64" t="s">
        <v>2671</v>
      </c>
      <c r="O135" s="64" t="s">
        <v>1395</v>
      </c>
      <c r="P135" s="64" t="s">
        <v>2051</v>
      </c>
      <c r="Q135" s="64" t="s">
        <v>6101</v>
      </c>
    </row>
    <row r="136" spans="1:17" x14ac:dyDescent="0.15">
      <c r="A136" s="64">
        <v>295</v>
      </c>
      <c r="B136" s="64">
        <v>2</v>
      </c>
      <c r="C136" s="64" t="s">
        <v>14</v>
      </c>
      <c r="D136" s="64"/>
      <c r="E136" s="64" t="s">
        <v>1055</v>
      </c>
      <c r="F136" s="64" t="s">
        <v>1398</v>
      </c>
      <c r="G136" s="64" t="s">
        <v>20</v>
      </c>
      <c r="H136" s="64" t="s">
        <v>29</v>
      </c>
      <c r="I136" s="64"/>
      <c r="J136" s="64"/>
      <c r="K136" s="64" t="s">
        <v>1399</v>
      </c>
      <c r="L136" s="64" t="s">
        <v>1955</v>
      </c>
      <c r="M136" s="64">
        <v>0</v>
      </c>
      <c r="N136" s="64" t="s">
        <v>2672</v>
      </c>
      <c r="O136" s="64" t="s">
        <v>1400</v>
      </c>
      <c r="P136" s="64" t="s">
        <v>1401</v>
      </c>
      <c r="Q136" s="64" t="s">
        <v>6102</v>
      </c>
    </row>
    <row r="137" spans="1:17" x14ac:dyDescent="0.15">
      <c r="A137" s="64">
        <v>296</v>
      </c>
      <c r="B137" s="64">
        <v>2</v>
      </c>
      <c r="C137" s="64" t="s">
        <v>14</v>
      </c>
      <c r="D137" s="64"/>
      <c r="E137" s="64" t="s">
        <v>1055</v>
      </c>
      <c r="F137" s="64" t="s">
        <v>54</v>
      </c>
      <c r="G137" s="64" t="s">
        <v>20</v>
      </c>
      <c r="H137" s="64" t="s">
        <v>29</v>
      </c>
      <c r="I137" s="64"/>
      <c r="J137" s="64"/>
      <c r="K137" s="64" t="s">
        <v>1422</v>
      </c>
      <c r="L137" s="64" t="s">
        <v>1955</v>
      </c>
      <c r="M137" s="64">
        <v>0</v>
      </c>
      <c r="N137" s="64" t="s">
        <v>2673</v>
      </c>
      <c r="O137" s="64" t="s">
        <v>1423</v>
      </c>
      <c r="P137" s="64" t="s">
        <v>1424</v>
      </c>
      <c r="Q137" s="64" t="s">
        <v>6107</v>
      </c>
    </row>
    <row r="138" spans="1:17" x14ac:dyDescent="0.15">
      <c r="A138" s="64">
        <v>297</v>
      </c>
      <c r="B138" s="64">
        <v>2</v>
      </c>
      <c r="C138" s="64" t="s">
        <v>14</v>
      </c>
      <c r="D138" s="64"/>
      <c r="E138" s="64" t="s">
        <v>1055</v>
      </c>
      <c r="F138" s="64" t="s">
        <v>1426</v>
      </c>
      <c r="G138" s="64" t="s">
        <v>20</v>
      </c>
      <c r="H138" s="64" t="s">
        <v>24</v>
      </c>
      <c r="I138" s="64"/>
      <c r="J138" s="64"/>
      <c r="K138" s="64" t="s">
        <v>1427</v>
      </c>
      <c r="L138" s="64" t="s">
        <v>1955</v>
      </c>
      <c r="M138" s="64">
        <v>0</v>
      </c>
      <c r="N138" s="64" t="s">
        <v>2674</v>
      </c>
      <c r="O138" s="64" t="s">
        <v>1428</v>
      </c>
      <c r="P138" s="64" t="s">
        <v>1429</v>
      </c>
      <c r="Q138" s="64" t="s">
        <v>6108</v>
      </c>
    </row>
    <row r="139" spans="1:17" x14ac:dyDescent="0.15">
      <c r="A139" s="64">
        <v>298</v>
      </c>
      <c r="B139" s="64">
        <v>2</v>
      </c>
      <c r="C139" s="64" t="s">
        <v>14</v>
      </c>
      <c r="D139" s="64"/>
      <c r="E139" s="64" t="s">
        <v>1055</v>
      </c>
      <c r="F139" s="64" t="s">
        <v>1431</v>
      </c>
      <c r="G139" s="64" t="s">
        <v>20</v>
      </c>
      <c r="H139" s="64" t="s">
        <v>24</v>
      </c>
      <c r="I139" s="64"/>
      <c r="J139" s="64"/>
      <c r="K139" s="64" t="s">
        <v>1432</v>
      </c>
      <c r="L139" s="64" t="s">
        <v>1955</v>
      </c>
      <c r="M139" s="64">
        <v>0</v>
      </c>
      <c r="N139" s="64" t="s">
        <v>2675</v>
      </c>
      <c r="O139" s="64" t="s">
        <v>1433</v>
      </c>
      <c r="P139" s="64" t="s">
        <v>1434</v>
      </c>
      <c r="Q139" s="64" t="s">
        <v>6109</v>
      </c>
    </row>
    <row r="140" spans="1:17" x14ac:dyDescent="0.15">
      <c r="A140" s="64">
        <v>299</v>
      </c>
      <c r="B140" s="64">
        <v>2</v>
      </c>
      <c r="C140" s="64" t="s">
        <v>14</v>
      </c>
      <c r="D140" s="64"/>
      <c r="E140" s="64" t="s">
        <v>1055</v>
      </c>
      <c r="F140" s="64" t="s">
        <v>1436</v>
      </c>
      <c r="G140" s="64" t="s">
        <v>20</v>
      </c>
      <c r="H140" s="64" t="s">
        <v>21</v>
      </c>
      <c r="I140" s="64"/>
      <c r="J140" s="64"/>
      <c r="K140" s="64" t="s">
        <v>1437</v>
      </c>
      <c r="L140" s="64" t="s">
        <v>1955</v>
      </c>
      <c r="M140" s="64">
        <v>0</v>
      </c>
      <c r="N140" s="64" t="s">
        <v>2676</v>
      </c>
      <c r="O140" s="64" t="s">
        <v>1438</v>
      </c>
      <c r="P140" s="64" t="s">
        <v>1439</v>
      </c>
      <c r="Q140" s="64" t="s">
        <v>6110</v>
      </c>
    </row>
    <row r="141" spans="1:17" x14ac:dyDescent="0.15">
      <c r="A141" s="64">
        <v>300</v>
      </c>
      <c r="B141" s="64">
        <v>2</v>
      </c>
      <c r="C141" s="64" t="s">
        <v>14</v>
      </c>
      <c r="D141" s="64"/>
      <c r="E141" s="64" t="s">
        <v>1055</v>
      </c>
      <c r="F141" s="64" t="s">
        <v>1441</v>
      </c>
      <c r="G141" s="64" t="s">
        <v>20</v>
      </c>
      <c r="H141" s="64" t="s">
        <v>24</v>
      </c>
      <c r="I141" s="64"/>
      <c r="J141" s="64"/>
      <c r="K141" s="64" t="s">
        <v>1442</v>
      </c>
      <c r="L141" s="64" t="s">
        <v>1955</v>
      </c>
      <c r="M141" s="64">
        <v>0</v>
      </c>
      <c r="N141" s="64" t="s">
        <v>2677</v>
      </c>
      <c r="O141" s="64" t="s">
        <v>1443</v>
      </c>
      <c r="P141" s="64" t="s">
        <v>1444</v>
      </c>
      <c r="Q141" s="64" t="s">
        <v>6111</v>
      </c>
    </row>
    <row r="142" spans="1:17" x14ac:dyDescent="0.15">
      <c r="A142" s="64">
        <v>301</v>
      </c>
      <c r="B142" s="64">
        <v>2</v>
      </c>
      <c r="C142" s="64" t="s">
        <v>14</v>
      </c>
      <c r="D142" s="64"/>
      <c r="E142" s="64" t="s">
        <v>1055</v>
      </c>
      <c r="F142" s="64" t="s">
        <v>1446</v>
      </c>
      <c r="G142" s="64" t="s">
        <v>20</v>
      </c>
      <c r="H142" s="64" t="s">
        <v>24</v>
      </c>
      <c r="I142" s="64"/>
      <c r="J142" s="64"/>
      <c r="K142" s="64" t="s">
        <v>1447</v>
      </c>
      <c r="L142" s="64" t="s">
        <v>1955</v>
      </c>
      <c r="M142" s="64">
        <v>0</v>
      </c>
      <c r="N142" s="64" t="s">
        <v>2678</v>
      </c>
      <c r="O142" s="64" t="s">
        <v>1448</v>
      </c>
      <c r="P142" s="64" t="s">
        <v>1449</v>
      </c>
      <c r="Q142" s="64" t="s">
        <v>6112</v>
      </c>
    </row>
    <row r="143" spans="1:17" x14ac:dyDescent="0.15">
      <c r="A143" s="64">
        <v>302</v>
      </c>
      <c r="B143" s="64">
        <v>2</v>
      </c>
      <c r="C143" s="64" t="s">
        <v>14</v>
      </c>
      <c r="D143" s="64"/>
      <c r="E143" s="64" t="s">
        <v>1055</v>
      </c>
      <c r="F143" s="64" t="s">
        <v>1451</v>
      </c>
      <c r="G143" s="64" t="s">
        <v>20</v>
      </c>
      <c r="H143" s="64" t="s">
        <v>21</v>
      </c>
      <c r="I143" s="64"/>
      <c r="J143" s="64"/>
      <c r="K143" s="64" t="s">
        <v>1452</v>
      </c>
      <c r="L143" s="64" t="s">
        <v>1955</v>
      </c>
      <c r="M143" s="64">
        <v>0</v>
      </c>
      <c r="N143" s="64" t="s">
        <v>2679</v>
      </c>
      <c r="O143" s="64" t="s">
        <v>1453</v>
      </c>
      <c r="P143" s="64" t="s">
        <v>1454</v>
      </c>
      <c r="Q143" s="64" t="s">
        <v>6113</v>
      </c>
    </row>
    <row r="144" spans="1:17" x14ac:dyDescent="0.15">
      <c r="A144" s="64">
        <v>303</v>
      </c>
      <c r="B144" s="64">
        <v>2</v>
      </c>
      <c r="C144" s="64" t="s">
        <v>14</v>
      </c>
      <c r="D144" s="64"/>
      <c r="E144" s="64" t="s">
        <v>1055</v>
      </c>
      <c r="F144" s="64" t="s">
        <v>1825</v>
      </c>
      <c r="G144" s="64" t="s">
        <v>20</v>
      </c>
      <c r="H144" s="64" t="s">
        <v>21</v>
      </c>
      <c r="I144" s="64"/>
      <c r="J144" s="64"/>
      <c r="K144" s="64" t="s">
        <v>2057</v>
      </c>
      <c r="L144" s="64" t="s">
        <v>1955</v>
      </c>
      <c r="M144" s="64">
        <v>0</v>
      </c>
      <c r="N144" s="64" t="s">
        <v>2680</v>
      </c>
      <c r="O144" s="64" t="s">
        <v>1827</v>
      </c>
      <c r="P144" s="64" t="s">
        <v>1828</v>
      </c>
      <c r="Q144" s="64" t="s">
        <v>6193</v>
      </c>
    </row>
    <row r="145" spans="1:17" x14ac:dyDescent="0.15">
      <c r="A145" s="64">
        <v>304</v>
      </c>
      <c r="B145" s="64">
        <v>2</v>
      </c>
      <c r="C145" s="64" t="s">
        <v>14</v>
      </c>
      <c r="D145" s="64"/>
      <c r="E145" s="64" t="s">
        <v>1055</v>
      </c>
      <c r="F145" s="64" t="s">
        <v>1835</v>
      </c>
      <c r="G145" s="64" t="s">
        <v>20</v>
      </c>
      <c r="H145" s="64" t="s">
        <v>19</v>
      </c>
      <c r="I145" s="64"/>
      <c r="J145" s="64"/>
      <c r="K145" s="64" t="s">
        <v>1836</v>
      </c>
      <c r="L145" s="64" t="s">
        <v>1955</v>
      </c>
      <c r="M145" s="64">
        <v>0</v>
      </c>
      <c r="N145" s="64" t="s">
        <v>2681</v>
      </c>
      <c r="O145" s="64" t="s">
        <v>1837</v>
      </c>
      <c r="P145" s="64" t="s">
        <v>2052</v>
      </c>
      <c r="Q145" s="64" t="s">
        <v>6195</v>
      </c>
    </row>
    <row r="146" spans="1:17" x14ac:dyDescent="0.15">
      <c r="A146" s="64">
        <v>305</v>
      </c>
      <c r="B146" s="64">
        <v>2</v>
      </c>
      <c r="C146" s="64" t="s">
        <v>14</v>
      </c>
      <c r="D146" s="64"/>
      <c r="E146" s="64" t="s">
        <v>1055</v>
      </c>
      <c r="F146" s="64" t="s">
        <v>1383</v>
      </c>
      <c r="G146" s="64" t="s">
        <v>20</v>
      </c>
      <c r="H146" s="64" t="s">
        <v>29</v>
      </c>
      <c r="I146" s="64"/>
      <c r="J146" s="64"/>
      <c r="K146" s="64" t="s">
        <v>1384</v>
      </c>
      <c r="L146" s="64" t="s">
        <v>1955</v>
      </c>
      <c r="M146" s="64">
        <v>0</v>
      </c>
      <c r="N146" s="64" t="s">
        <v>2682</v>
      </c>
      <c r="O146" s="64" t="s">
        <v>1385</v>
      </c>
      <c r="P146" s="64" t="s">
        <v>1386</v>
      </c>
      <c r="Q146" s="64" t="s">
        <v>6099</v>
      </c>
    </row>
    <row r="147" spans="1:17" x14ac:dyDescent="0.15">
      <c r="A147" s="64">
        <v>306</v>
      </c>
      <c r="B147" s="64">
        <v>2</v>
      </c>
      <c r="C147" s="64" t="s">
        <v>28</v>
      </c>
      <c r="D147" s="64"/>
      <c r="E147" s="64" t="s">
        <v>1055</v>
      </c>
      <c r="F147" s="64" t="s">
        <v>23</v>
      </c>
      <c r="G147" s="64" t="s">
        <v>20</v>
      </c>
      <c r="H147" s="64"/>
      <c r="I147" s="64"/>
      <c r="J147" s="64" t="s">
        <v>1898</v>
      </c>
      <c r="K147" s="64" t="s">
        <v>1354</v>
      </c>
      <c r="L147" s="64" t="s">
        <v>1955</v>
      </c>
      <c r="M147" s="64">
        <v>0</v>
      </c>
      <c r="N147" s="64" t="s">
        <v>2683</v>
      </c>
      <c r="O147" s="64" t="s">
        <v>1355</v>
      </c>
      <c r="P147" s="64" t="s">
        <v>1356</v>
      </c>
      <c r="Q147" s="64"/>
    </row>
    <row r="148" spans="1:17" x14ac:dyDescent="0.15">
      <c r="A148" s="64">
        <v>307</v>
      </c>
      <c r="B148" s="64">
        <v>2</v>
      </c>
      <c r="C148" s="64" t="s">
        <v>28</v>
      </c>
      <c r="D148" s="64"/>
      <c r="E148" s="64" t="s">
        <v>1055</v>
      </c>
      <c r="F148" s="64" t="s">
        <v>1358</v>
      </c>
      <c r="G148" s="64" t="s">
        <v>20</v>
      </c>
      <c r="H148" s="64"/>
      <c r="I148" s="64"/>
      <c r="J148" s="64" t="s">
        <v>1898</v>
      </c>
      <c r="K148" s="64" t="s">
        <v>1359</v>
      </c>
      <c r="L148" s="64" t="s">
        <v>1955</v>
      </c>
      <c r="M148" s="64">
        <v>0</v>
      </c>
      <c r="N148" s="64" t="s">
        <v>2684</v>
      </c>
      <c r="O148" s="64" t="s">
        <v>1360</v>
      </c>
      <c r="P148" s="64" t="s">
        <v>1361</v>
      </c>
      <c r="Q148" s="64"/>
    </row>
    <row r="149" spans="1:17" x14ac:dyDescent="0.15">
      <c r="A149" s="64">
        <v>308</v>
      </c>
      <c r="B149" s="64">
        <v>2</v>
      </c>
      <c r="C149" s="64" t="s">
        <v>28</v>
      </c>
      <c r="D149" s="64"/>
      <c r="E149" s="64" t="s">
        <v>1055</v>
      </c>
      <c r="F149" s="64" t="s">
        <v>1363</v>
      </c>
      <c r="G149" s="64" t="s">
        <v>20</v>
      </c>
      <c r="H149" s="64"/>
      <c r="I149" s="64"/>
      <c r="J149" s="64" t="s">
        <v>1898</v>
      </c>
      <c r="K149" s="64" t="s">
        <v>1364</v>
      </c>
      <c r="L149" s="64" t="s">
        <v>1955</v>
      </c>
      <c r="M149" s="64">
        <v>0</v>
      </c>
      <c r="N149" s="64" t="s">
        <v>2685</v>
      </c>
      <c r="O149" s="64" t="s">
        <v>1943</v>
      </c>
      <c r="P149" s="64" t="s">
        <v>1366</v>
      </c>
      <c r="Q149" s="64"/>
    </row>
    <row r="150" spans="1:17" x14ac:dyDescent="0.15">
      <c r="A150" s="64">
        <v>312</v>
      </c>
      <c r="B150" s="64">
        <v>2</v>
      </c>
      <c r="C150" s="64" t="s">
        <v>3824</v>
      </c>
      <c r="D150" s="64"/>
      <c r="E150" s="64" t="s">
        <v>1055</v>
      </c>
      <c r="F150" s="64"/>
      <c r="G150" s="64" t="s">
        <v>26</v>
      </c>
      <c r="H150" s="64"/>
      <c r="I150" s="64"/>
      <c r="J150" s="64" t="s">
        <v>612</v>
      </c>
      <c r="K150" s="64" t="s">
        <v>613</v>
      </c>
      <c r="L150" s="64" t="s">
        <v>1955</v>
      </c>
      <c r="M150" s="64">
        <v>0</v>
      </c>
      <c r="N150" s="64" t="s">
        <v>2690</v>
      </c>
      <c r="O150" s="64" t="s">
        <v>2911</v>
      </c>
      <c r="P150" s="64" t="s">
        <v>615</v>
      </c>
      <c r="Q150" s="64" t="s">
        <v>5922</v>
      </c>
    </row>
    <row r="151" spans="1:17" x14ac:dyDescent="0.15">
      <c r="A151" s="64">
        <v>314</v>
      </c>
      <c r="B151" s="64">
        <v>2</v>
      </c>
      <c r="C151" s="64" t="s">
        <v>3824</v>
      </c>
      <c r="D151" s="64"/>
      <c r="E151" s="64" t="s">
        <v>1055</v>
      </c>
      <c r="F151" s="64"/>
      <c r="G151" s="64" t="s">
        <v>26</v>
      </c>
      <c r="H151" s="64"/>
      <c r="I151" s="64"/>
      <c r="J151" s="64" t="s">
        <v>1455</v>
      </c>
      <c r="K151" s="64" t="s">
        <v>1456</v>
      </c>
      <c r="L151" s="64" t="s">
        <v>1955</v>
      </c>
      <c r="M151" s="64">
        <v>0</v>
      </c>
      <c r="N151" s="64" t="s">
        <v>2691</v>
      </c>
      <c r="O151" s="64" t="s">
        <v>2925</v>
      </c>
      <c r="P151" s="64" t="s">
        <v>1458</v>
      </c>
      <c r="Q151" s="64" t="s">
        <v>6114</v>
      </c>
    </row>
    <row r="152" spans="1:17" x14ac:dyDescent="0.15">
      <c r="A152" s="64">
        <v>318</v>
      </c>
      <c r="B152" s="64">
        <v>2</v>
      </c>
      <c r="C152" s="64" t="s">
        <v>3824</v>
      </c>
      <c r="D152" s="64"/>
      <c r="E152" s="64" t="s">
        <v>1055</v>
      </c>
      <c r="F152" s="64"/>
      <c r="G152" s="64" t="s">
        <v>26</v>
      </c>
      <c r="H152" s="64"/>
      <c r="I152" s="64"/>
      <c r="J152" s="64" t="s">
        <v>1898</v>
      </c>
      <c r="K152" s="64" t="s">
        <v>1954</v>
      </c>
      <c r="L152" s="64" t="s">
        <v>1955</v>
      </c>
      <c r="M152" s="64">
        <v>0</v>
      </c>
      <c r="N152" s="64" t="s">
        <v>4496</v>
      </c>
      <c r="O152" s="64" t="s">
        <v>2929</v>
      </c>
      <c r="P152" s="64" t="s">
        <v>1842</v>
      </c>
      <c r="Q152" s="64"/>
    </row>
    <row r="153" spans="1:17" x14ac:dyDescent="0.15">
      <c r="A153" s="64">
        <v>279</v>
      </c>
      <c r="B153" s="64">
        <v>2</v>
      </c>
      <c r="C153" s="64" t="s">
        <v>25</v>
      </c>
      <c r="D153" s="64"/>
      <c r="E153" s="64" t="s">
        <v>1055</v>
      </c>
      <c r="F153" s="64"/>
      <c r="G153" s="64" t="s">
        <v>20</v>
      </c>
      <c r="H153" s="64"/>
      <c r="I153" s="64"/>
      <c r="J153" s="64" t="s">
        <v>34</v>
      </c>
      <c r="K153" s="64" t="s">
        <v>1181</v>
      </c>
      <c r="L153" s="64" t="s">
        <v>1955</v>
      </c>
      <c r="M153" s="64">
        <v>0</v>
      </c>
      <c r="N153" s="64" t="s">
        <v>2686</v>
      </c>
      <c r="O153" s="64" t="s">
        <v>1182</v>
      </c>
      <c r="P153" s="64" t="s">
        <v>1183</v>
      </c>
      <c r="Q153" s="64"/>
    </row>
    <row r="154" spans="1:17" x14ac:dyDescent="0.15">
      <c r="A154" s="64">
        <v>281</v>
      </c>
      <c r="B154" s="64">
        <v>2</v>
      </c>
      <c r="C154" s="64" t="s">
        <v>25</v>
      </c>
      <c r="D154" s="64"/>
      <c r="E154" s="64" t="s">
        <v>1055</v>
      </c>
      <c r="F154" s="64" t="s">
        <v>1197</v>
      </c>
      <c r="G154" s="64" t="s">
        <v>20</v>
      </c>
      <c r="H154" s="64"/>
      <c r="I154" s="64"/>
      <c r="J154" s="64" t="s">
        <v>34</v>
      </c>
      <c r="K154" s="64" t="s">
        <v>1194</v>
      </c>
      <c r="L154" s="64" t="s">
        <v>1955</v>
      </c>
      <c r="M154" s="64">
        <v>0</v>
      </c>
      <c r="N154" s="64" t="s">
        <v>2837</v>
      </c>
      <c r="O154" s="64" t="s">
        <v>1195</v>
      </c>
      <c r="P154" s="64" t="s">
        <v>1196</v>
      </c>
      <c r="Q154" s="64"/>
    </row>
    <row r="155" spans="1:17" x14ac:dyDescent="0.15">
      <c r="A155" s="64">
        <v>309</v>
      </c>
      <c r="B155" s="64">
        <v>2</v>
      </c>
      <c r="C155" s="64" t="s">
        <v>25</v>
      </c>
      <c r="D155" s="64"/>
      <c r="E155" s="64" t="s">
        <v>1055</v>
      </c>
      <c r="F155" s="64"/>
      <c r="G155" s="64" t="s">
        <v>26</v>
      </c>
      <c r="H155" s="64"/>
      <c r="I155" s="64"/>
      <c r="J155" s="64" t="s">
        <v>1885</v>
      </c>
      <c r="K155" s="64" t="s">
        <v>2009</v>
      </c>
      <c r="L155" s="64" t="s">
        <v>1955</v>
      </c>
      <c r="M155" s="64">
        <v>0</v>
      </c>
      <c r="N155" s="64" t="s">
        <v>2687</v>
      </c>
      <c r="O155" s="64" t="s">
        <v>2922</v>
      </c>
      <c r="P155" s="64" t="s">
        <v>2008</v>
      </c>
      <c r="Q155" s="64"/>
    </row>
    <row r="156" spans="1:17" x14ac:dyDescent="0.15">
      <c r="A156" s="64">
        <v>310</v>
      </c>
      <c r="B156" s="64">
        <v>2</v>
      </c>
      <c r="C156" s="64" t="s">
        <v>25</v>
      </c>
      <c r="D156" s="64"/>
      <c r="E156" s="64" t="s">
        <v>1055</v>
      </c>
      <c r="F156" s="64"/>
      <c r="G156" s="64" t="s">
        <v>26</v>
      </c>
      <c r="H156" s="64"/>
      <c r="I156" s="64"/>
      <c r="J156" s="64" t="s">
        <v>2002</v>
      </c>
      <c r="K156" s="64" t="s">
        <v>1958</v>
      </c>
      <c r="L156" s="64" t="s">
        <v>1955</v>
      </c>
      <c r="M156" s="64">
        <v>0</v>
      </c>
      <c r="N156" s="64" t="s">
        <v>2688</v>
      </c>
      <c r="O156" s="64" t="s">
        <v>2923</v>
      </c>
      <c r="P156" s="64" t="s">
        <v>2038</v>
      </c>
      <c r="Q156" s="64"/>
    </row>
    <row r="157" spans="1:17" x14ac:dyDescent="0.15">
      <c r="A157" s="64">
        <v>311</v>
      </c>
      <c r="B157" s="64">
        <v>2</v>
      </c>
      <c r="C157" s="64" t="s">
        <v>25</v>
      </c>
      <c r="D157" s="64"/>
      <c r="E157" s="64" t="s">
        <v>1055</v>
      </c>
      <c r="F157" s="64" t="s">
        <v>1830</v>
      </c>
      <c r="G157" s="64" t="s">
        <v>20</v>
      </c>
      <c r="H157" s="64"/>
      <c r="I157" s="64"/>
      <c r="J157" s="64" t="s">
        <v>34</v>
      </c>
      <c r="K157" s="64" t="s">
        <v>1831</v>
      </c>
      <c r="L157" s="64" t="s">
        <v>1955</v>
      </c>
      <c r="M157" s="64">
        <v>0</v>
      </c>
      <c r="N157" s="64" t="s">
        <v>2689</v>
      </c>
      <c r="O157" s="64" t="s">
        <v>1832</v>
      </c>
      <c r="P157" s="64" t="s">
        <v>1833</v>
      </c>
      <c r="Q157" s="64"/>
    </row>
    <row r="158" spans="1:17" x14ac:dyDescent="0.15">
      <c r="A158" s="64">
        <v>313</v>
      </c>
      <c r="B158" s="64">
        <v>2</v>
      </c>
      <c r="C158" s="64" t="s">
        <v>25</v>
      </c>
      <c r="D158" s="64"/>
      <c r="E158" s="64" t="s">
        <v>1055</v>
      </c>
      <c r="F158" s="64"/>
      <c r="G158" s="64" t="s">
        <v>26</v>
      </c>
      <c r="H158" s="64"/>
      <c r="I158" s="64"/>
      <c r="J158" s="64" t="s">
        <v>1402</v>
      </c>
      <c r="K158" s="64" t="s">
        <v>1403</v>
      </c>
      <c r="L158" s="64" t="s">
        <v>1955</v>
      </c>
      <c r="M158" s="64">
        <v>0</v>
      </c>
      <c r="N158" s="64" t="s">
        <v>4497</v>
      </c>
      <c r="O158" s="64" t="s">
        <v>2924</v>
      </c>
      <c r="P158" s="64" t="s">
        <v>1405</v>
      </c>
      <c r="Q158" s="64" t="s">
        <v>6103</v>
      </c>
    </row>
    <row r="159" spans="1:17" x14ac:dyDescent="0.15">
      <c r="A159" s="64">
        <v>315</v>
      </c>
      <c r="B159" s="64">
        <v>2</v>
      </c>
      <c r="C159" s="64" t="s">
        <v>25</v>
      </c>
      <c r="D159" s="64"/>
      <c r="E159" s="64" t="s">
        <v>1055</v>
      </c>
      <c r="F159" s="64"/>
      <c r="G159" s="64" t="s">
        <v>26</v>
      </c>
      <c r="H159" s="64"/>
      <c r="I159" s="64"/>
      <c r="J159" s="64" t="s">
        <v>1895</v>
      </c>
      <c r="K159" s="64" t="s">
        <v>1653</v>
      </c>
      <c r="L159" s="64" t="s">
        <v>1955</v>
      </c>
      <c r="M159" s="64">
        <v>0</v>
      </c>
      <c r="N159" s="64" t="s">
        <v>2692</v>
      </c>
      <c r="O159" s="64" t="s">
        <v>2926</v>
      </c>
      <c r="P159" s="64" t="s">
        <v>1655</v>
      </c>
      <c r="Q159" s="64" t="s">
        <v>6154</v>
      </c>
    </row>
    <row r="160" spans="1:17" x14ac:dyDescent="0.15">
      <c r="A160" s="64">
        <v>316</v>
      </c>
      <c r="B160" s="64">
        <v>2</v>
      </c>
      <c r="C160" s="64" t="s">
        <v>25</v>
      </c>
      <c r="D160" s="64"/>
      <c r="E160" s="64" t="s">
        <v>1055</v>
      </c>
      <c r="F160" s="64"/>
      <c r="G160" s="64" t="s">
        <v>26</v>
      </c>
      <c r="H160" s="64"/>
      <c r="I160" s="64"/>
      <c r="J160" s="64" t="s">
        <v>1680</v>
      </c>
      <c r="K160" s="64" t="s">
        <v>1681</v>
      </c>
      <c r="L160" s="64" t="s">
        <v>1955</v>
      </c>
      <c r="M160" s="64">
        <v>0</v>
      </c>
      <c r="N160" s="64" t="s">
        <v>4498</v>
      </c>
      <c r="O160" s="64" t="s">
        <v>2927</v>
      </c>
      <c r="P160" s="64" t="s">
        <v>1683</v>
      </c>
      <c r="Q160" s="64" t="s">
        <v>6160</v>
      </c>
    </row>
    <row r="161" spans="1:17" x14ac:dyDescent="0.15">
      <c r="A161" s="64">
        <v>317</v>
      </c>
      <c r="B161" s="64">
        <v>2</v>
      </c>
      <c r="C161" s="64" t="s">
        <v>25</v>
      </c>
      <c r="D161" s="64"/>
      <c r="E161" s="64" t="s">
        <v>1055</v>
      </c>
      <c r="F161" s="64"/>
      <c r="G161" s="64" t="s">
        <v>26</v>
      </c>
      <c r="H161" s="64"/>
      <c r="I161" s="64"/>
      <c r="J161" s="64" t="s">
        <v>27</v>
      </c>
      <c r="K161" s="64" t="s">
        <v>1717</v>
      </c>
      <c r="L161" s="64" t="s">
        <v>1955</v>
      </c>
      <c r="M161" s="64">
        <v>0</v>
      </c>
      <c r="N161" s="64" t="s">
        <v>4499</v>
      </c>
      <c r="O161" s="64" t="s">
        <v>2928</v>
      </c>
      <c r="P161" s="64" t="s">
        <v>1719</v>
      </c>
      <c r="Q161" s="64" t="s">
        <v>6168</v>
      </c>
    </row>
    <row r="162" spans="1:17" x14ac:dyDescent="0.15">
      <c r="A162" s="64">
        <v>319</v>
      </c>
      <c r="B162" s="64">
        <v>1</v>
      </c>
      <c r="C162" s="64" t="s">
        <v>4</v>
      </c>
      <c r="D162" s="64"/>
      <c r="E162" s="64" t="s">
        <v>2843</v>
      </c>
      <c r="F162" s="64"/>
      <c r="G162" s="64"/>
      <c r="H162" s="64"/>
      <c r="I162" s="64"/>
      <c r="J162" s="64"/>
      <c r="K162" s="64" t="s">
        <v>866</v>
      </c>
      <c r="L162" s="64" t="s">
        <v>1955</v>
      </c>
      <c r="M162" s="64">
        <v>0</v>
      </c>
      <c r="N162" s="64" t="s">
        <v>2941</v>
      </c>
      <c r="O162" s="64" t="s">
        <v>867</v>
      </c>
      <c r="P162" s="64" t="s">
        <v>868</v>
      </c>
      <c r="Q162" s="64" t="s">
        <v>5988</v>
      </c>
    </row>
    <row r="163" spans="1:17" x14ac:dyDescent="0.15">
      <c r="A163" s="64">
        <v>320</v>
      </c>
      <c r="B163" s="64">
        <v>2</v>
      </c>
      <c r="C163" s="64" t="s">
        <v>14</v>
      </c>
      <c r="D163" s="64" t="s">
        <v>15</v>
      </c>
      <c r="E163" s="64" t="s">
        <v>2843</v>
      </c>
      <c r="F163" s="64" t="s">
        <v>915</v>
      </c>
      <c r="G163" s="64" t="s">
        <v>20</v>
      </c>
      <c r="H163" s="64" t="s">
        <v>3</v>
      </c>
      <c r="I163" s="64"/>
      <c r="J163" s="64"/>
      <c r="K163" s="64" t="s">
        <v>916</v>
      </c>
      <c r="L163" s="64" t="s">
        <v>1955</v>
      </c>
      <c r="M163" s="64">
        <v>0</v>
      </c>
      <c r="N163" s="64" t="s">
        <v>2942</v>
      </c>
      <c r="O163" s="64" t="s">
        <v>917</v>
      </c>
      <c r="P163" s="64" t="s">
        <v>918</v>
      </c>
      <c r="Q163" s="64" t="s">
        <v>5998</v>
      </c>
    </row>
    <row r="164" spans="1:17" x14ac:dyDescent="0.15">
      <c r="A164" s="64">
        <v>321</v>
      </c>
      <c r="B164" s="64">
        <v>2</v>
      </c>
      <c r="C164" s="64" t="s">
        <v>14</v>
      </c>
      <c r="D164" s="64"/>
      <c r="E164" s="64" t="s">
        <v>2843</v>
      </c>
      <c r="F164" s="64" t="s">
        <v>870</v>
      </c>
      <c r="G164" s="64" t="s">
        <v>20</v>
      </c>
      <c r="H164" s="64" t="s">
        <v>24</v>
      </c>
      <c r="I164" s="64"/>
      <c r="J164" s="64"/>
      <c r="K164" s="64" t="s">
        <v>871</v>
      </c>
      <c r="L164" s="64" t="s">
        <v>1955</v>
      </c>
      <c r="M164" s="64">
        <v>0</v>
      </c>
      <c r="N164" s="64" t="s">
        <v>2943</v>
      </c>
      <c r="O164" s="64" t="s">
        <v>872</v>
      </c>
      <c r="P164" s="64" t="s">
        <v>873</v>
      </c>
      <c r="Q164" s="64" t="s">
        <v>5989</v>
      </c>
    </row>
    <row r="165" spans="1:17" x14ac:dyDescent="0.15">
      <c r="A165" s="64">
        <v>322</v>
      </c>
      <c r="B165" s="64">
        <v>2</v>
      </c>
      <c r="C165" s="64" t="s">
        <v>14</v>
      </c>
      <c r="D165" s="64"/>
      <c r="E165" s="64" t="s">
        <v>2843</v>
      </c>
      <c r="F165" s="64" t="s">
        <v>875</v>
      </c>
      <c r="G165" s="64" t="s">
        <v>20</v>
      </c>
      <c r="H165" s="64" t="s">
        <v>21</v>
      </c>
      <c r="I165" s="64"/>
      <c r="J165" s="64"/>
      <c r="K165" s="64" t="s">
        <v>876</v>
      </c>
      <c r="L165" s="64" t="s">
        <v>1955</v>
      </c>
      <c r="M165" s="64">
        <v>0</v>
      </c>
      <c r="N165" s="64" t="s">
        <v>3652</v>
      </c>
      <c r="O165" s="64" t="s">
        <v>877</v>
      </c>
      <c r="P165" s="64" t="s">
        <v>878</v>
      </c>
      <c r="Q165" s="64" t="s">
        <v>5990</v>
      </c>
    </row>
    <row r="166" spans="1:17" x14ac:dyDescent="0.15">
      <c r="A166" s="64">
        <v>323</v>
      </c>
      <c r="B166" s="64">
        <v>2</v>
      </c>
      <c r="C166" s="64" t="s">
        <v>14</v>
      </c>
      <c r="D166" s="64"/>
      <c r="E166" s="64" t="s">
        <v>2843</v>
      </c>
      <c r="F166" s="64" t="s">
        <v>880</v>
      </c>
      <c r="G166" s="64" t="s">
        <v>20</v>
      </c>
      <c r="H166" s="64" t="s">
        <v>21</v>
      </c>
      <c r="I166" s="64"/>
      <c r="J166" s="64"/>
      <c r="K166" s="64" t="s">
        <v>881</v>
      </c>
      <c r="L166" s="64" t="s">
        <v>1955</v>
      </c>
      <c r="M166" s="64">
        <v>0</v>
      </c>
      <c r="N166" s="64" t="s">
        <v>3653</v>
      </c>
      <c r="O166" s="64" t="s">
        <v>882</v>
      </c>
      <c r="P166" s="64" t="s">
        <v>883</v>
      </c>
      <c r="Q166" s="64" t="s">
        <v>5991</v>
      </c>
    </row>
    <row r="167" spans="1:17" x14ac:dyDescent="0.15">
      <c r="A167" s="64">
        <v>324</v>
      </c>
      <c r="B167" s="64">
        <v>2</v>
      </c>
      <c r="C167" s="64" t="s">
        <v>14</v>
      </c>
      <c r="D167" s="64"/>
      <c r="E167" s="64" t="s">
        <v>2843</v>
      </c>
      <c r="F167" s="64" t="s">
        <v>885</v>
      </c>
      <c r="G167" s="64" t="s">
        <v>20</v>
      </c>
      <c r="H167" s="64" t="s">
        <v>24</v>
      </c>
      <c r="I167" s="64"/>
      <c r="J167" s="64"/>
      <c r="K167" s="64" t="s">
        <v>886</v>
      </c>
      <c r="L167" s="64" t="s">
        <v>1955</v>
      </c>
      <c r="M167" s="64">
        <v>0</v>
      </c>
      <c r="N167" s="64" t="s">
        <v>3654</v>
      </c>
      <c r="O167" s="64" t="s">
        <v>887</v>
      </c>
      <c r="P167" s="64" t="s">
        <v>888</v>
      </c>
      <c r="Q167" s="64" t="s">
        <v>5992</v>
      </c>
    </row>
    <row r="168" spans="1:17" x14ac:dyDescent="0.15">
      <c r="A168" s="64">
        <v>325</v>
      </c>
      <c r="B168" s="64">
        <v>2</v>
      </c>
      <c r="C168" s="64" t="s">
        <v>14</v>
      </c>
      <c r="D168" s="64"/>
      <c r="E168" s="64" t="s">
        <v>2843</v>
      </c>
      <c r="F168" s="64" t="s">
        <v>890</v>
      </c>
      <c r="G168" s="64" t="s">
        <v>20</v>
      </c>
      <c r="H168" s="64" t="s">
        <v>21</v>
      </c>
      <c r="I168" s="64"/>
      <c r="J168" s="64"/>
      <c r="K168" s="64" t="s">
        <v>891</v>
      </c>
      <c r="L168" s="64" t="s">
        <v>1955</v>
      </c>
      <c r="M168" s="64">
        <v>0</v>
      </c>
      <c r="N168" s="64" t="s">
        <v>3655</v>
      </c>
      <c r="O168" s="64" t="s">
        <v>892</v>
      </c>
      <c r="P168" s="64" t="s">
        <v>893</v>
      </c>
      <c r="Q168" s="64" t="s">
        <v>5993</v>
      </c>
    </row>
    <row r="169" spans="1:17" x14ac:dyDescent="0.15">
      <c r="A169" s="64">
        <v>326</v>
      </c>
      <c r="B169" s="64">
        <v>2</v>
      </c>
      <c r="C169" s="64" t="s">
        <v>14</v>
      </c>
      <c r="D169" s="64"/>
      <c r="E169" s="64" t="s">
        <v>2843</v>
      </c>
      <c r="F169" s="64" t="s">
        <v>895</v>
      </c>
      <c r="G169" s="64" t="s">
        <v>20</v>
      </c>
      <c r="H169" s="64" t="s">
        <v>19</v>
      </c>
      <c r="I169" s="64"/>
      <c r="J169" s="64"/>
      <c r="K169" s="64" t="s">
        <v>896</v>
      </c>
      <c r="L169" s="64" t="s">
        <v>1955</v>
      </c>
      <c r="M169" s="64">
        <v>0</v>
      </c>
      <c r="N169" s="64" t="s">
        <v>3656</v>
      </c>
      <c r="O169" s="64" t="s">
        <v>897</v>
      </c>
      <c r="P169" s="64" t="s">
        <v>898</v>
      </c>
      <c r="Q169" s="64" t="s">
        <v>5994</v>
      </c>
    </row>
    <row r="170" spans="1:17" x14ac:dyDescent="0.15">
      <c r="A170" s="64">
        <v>327</v>
      </c>
      <c r="B170" s="64">
        <v>2</v>
      </c>
      <c r="C170" s="64" t="s">
        <v>14</v>
      </c>
      <c r="D170" s="64"/>
      <c r="E170" s="64" t="s">
        <v>2843</v>
      </c>
      <c r="F170" s="64" t="s">
        <v>900</v>
      </c>
      <c r="G170" s="64" t="s">
        <v>20</v>
      </c>
      <c r="H170" s="64" t="s">
        <v>29</v>
      </c>
      <c r="I170" s="64"/>
      <c r="J170" s="64"/>
      <c r="K170" s="64" t="s">
        <v>901</v>
      </c>
      <c r="L170" s="64" t="s">
        <v>1955</v>
      </c>
      <c r="M170" s="64">
        <v>0</v>
      </c>
      <c r="N170" s="64" t="s">
        <v>3657</v>
      </c>
      <c r="O170" s="64" t="s">
        <v>902</v>
      </c>
      <c r="P170" s="64" t="s">
        <v>903</v>
      </c>
      <c r="Q170" s="64" t="s">
        <v>5995</v>
      </c>
    </row>
    <row r="171" spans="1:17" x14ac:dyDescent="0.15">
      <c r="A171" s="64">
        <v>328</v>
      </c>
      <c r="B171" s="64">
        <v>2</v>
      </c>
      <c r="C171" s="64" t="s">
        <v>14</v>
      </c>
      <c r="D171" s="64"/>
      <c r="E171" s="64" t="s">
        <v>2843</v>
      </c>
      <c r="F171" s="64" t="s">
        <v>905</v>
      </c>
      <c r="G171" s="64" t="s">
        <v>20</v>
      </c>
      <c r="H171" s="64" t="s">
        <v>19</v>
      </c>
      <c r="I171" s="64"/>
      <c r="J171" s="64"/>
      <c r="K171" s="64" t="s">
        <v>906</v>
      </c>
      <c r="L171" s="64" t="s">
        <v>1955</v>
      </c>
      <c r="M171" s="64">
        <v>0</v>
      </c>
      <c r="N171" s="64" t="s">
        <v>3658</v>
      </c>
      <c r="O171" s="64" t="s">
        <v>907</v>
      </c>
      <c r="P171" s="64" t="s">
        <v>908</v>
      </c>
      <c r="Q171" s="64" t="s">
        <v>5996</v>
      </c>
    </row>
    <row r="172" spans="1:17" x14ac:dyDescent="0.15">
      <c r="A172" s="64">
        <v>329</v>
      </c>
      <c r="B172" s="64">
        <v>2</v>
      </c>
      <c r="C172" s="64" t="s">
        <v>14</v>
      </c>
      <c r="D172" s="64"/>
      <c r="E172" s="64" t="s">
        <v>2843</v>
      </c>
      <c r="F172" s="64" t="s">
        <v>910</v>
      </c>
      <c r="G172" s="64" t="s">
        <v>20</v>
      </c>
      <c r="H172" s="64" t="s">
        <v>19</v>
      </c>
      <c r="I172" s="64"/>
      <c r="J172" s="64"/>
      <c r="K172" s="64" t="s">
        <v>911</v>
      </c>
      <c r="L172" s="64" t="s">
        <v>1955</v>
      </c>
      <c r="M172" s="64">
        <v>0</v>
      </c>
      <c r="N172" s="64" t="s">
        <v>3659</v>
      </c>
      <c r="O172" s="64" t="s">
        <v>912</v>
      </c>
      <c r="P172" s="64" t="s">
        <v>913</v>
      </c>
      <c r="Q172" s="64" t="s">
        <v>5997</v>
      </c>
    </row>
    <row r="173" spans="1:17" x14ac:dyDescent="0.15">
      <c r="A173" s="64">
        <v>330</v>
      </c>
      <c r="B173" s="64">
        <v>2</v>
      </c>
      <c r="C173" s="64" t="s">
        <v>14</v>
      </c>
      <c r="D173" s="64"/>
      <c r="E173" s="64" t="s">
        <v>2843</v>
      </c>
      <c r="F173" s="64" t="s">
        <v>920</v>
      </c>
      <c r="G173" s="64" t="s">
        <v>20</v>
      </c>
      <c r="H173" s="64" t="s">
        <v>19</v>
      </c>
      <c r="I173" s="64"/>
      <c r="J173" s="64"/>
      <c r="K173" s="64" t="s">
        <v>921</v>
      </c>
      <c r="L173" s="64" t="s">
        <v>1955</v>
      </c>
      <c r="M173" s="64">
        <v>0</v>
      </c>
      <c r="N173" s="64" t="s">
        <v>2944</v>
      </c>
      <c r="O173" s="64" t="s">
        <v>922</v>
      </c>
      <c r="P173" s="64" t="s">
        <v>923</v>
      </c>
      <c r="Q173" s="64" t="s">
        <v>5999</v>
      </c>
    </row>
    <row r="174" spans="1:17" x14ac:dyDescent="0.15">
      <c r="A174" s="64">
        <v>331</v>
      </c>
      <c r="B174" s="64">
        <v>2</v>
      </c>
      <c r="C174" s="64" t="s">
        <v>14</v>
      </c>
      <c r="D174" s="64"/>
      <c r="E174" s="64" t="s">
        <v>2843</v>
      </c>
      <c r="F174" s="64" t="s">
        <v>925</v>
      </c>
      <c r="G174" s="64" t="s">
        <v>20</v>
      </c>
      <c r="H174" s="64" t="s">
        <v>19</v>
      </c>
      <c r="I174" s="64"/>
      <c r="J174" s="64"/>
      <c r="K174" s="64" t="s">
        <v>926</v>
      </c>
      <c r="L174" s="64" t="s">
        <v>1955</v>
      </c>
      <c r="M174" s="64">
        <v>0</v>
      </c>
      <c r="N174" s="64" t="s">
        <v>2945</v>
      </c>
      <c r="O174" s="64" t="s">
        <v>927</v>
      </c>
      <c r="P174" s="64" t="s">
        <v>928</v>
      </c>
      <c r="Q174" s="64" t="s">
        <v>6000</v>
      </c>
    </row>
    <row r="175" spans="1:17" x14ac:dyDescent="0.15">
      <c r="A175" s="64">
        <v>332</v>
      </c>
      <c r="B175" s="64">
        <v>2</v>
      </c>
      <c r="C175" s="64" t="s">
        <v>14</v>
      </c>
      <c r="D175" s="64"/>
      <c r="E175" s="64" t="s">
        <v>2843</v>
      </c>
      <c r="F175" s="64" t="s">
        <v>930</v>
      </c>
      <c r="G175" s="64" t="s">
        <v>20</v>
      </c>
      <c r="H175" s="64" t="s">
        <v>19</v>
      </c>
      <c r="I175" s="64"/>
      <c r="J175" s="64"/>
      <c r="K175" s="64" t="s">
        <v>931</v>
      </c>
      <c r="L175" s="64" t="s">
        <v>1955</v>
      </c>
      <c r="M175" s="64">
        <v>0</v>
      </c>
      <c r="N175" s="64" t="s">
        <v>2946</v>
      </c>
      <c r="O175" s="64" t="s">
        <v>932</v>
      </c>
      <c r="P175" s="64" t="s">
        <v>933</v>
      </c>
      <c r="Q175" s="64" t="s">
        <v>6001</v>
      </c>
    </row>
    <row r="176" spans="1:17" x14ac:dyDescent="0.15">
      <c r="A176" s="64">
        <v>333</v>
      </c>
      <c r="B176" s="64">
        <v>2</v>
      </c>
      <c r="C176" s="64" t="s">
        <v>14</v>
      </c>
      <c r="D176" s="64"/>
      <c r="E176" s="64" t="s">
        <v>2843</v>
      </c>
      <c r="F176" s="64" t="s">
        <v>935</v>
      </c>
      <c r="G176" s="64" t="s">
        <v>20</v>
      </c>
      <c r="H176" s="64" t="s">
        <v>19</v>
      </c>
      <c r="I176" s="64"/>
      <c r="J176" s="64"/>
      <c r="K176" s="64" t="s">
        <v>936</v>
      </c>
      <c r="L176" s="64" t="s">
        <v>1955</v>
      </c>
      <c r="M176" s="64">
        <v>0</v>
      </c>
      <c r="N176" s="64" t="s">
        <v>2947</v>
      </c>
      <c r="O176" s="64" t="s">
        <v>937</v>
      </c>
      <c r="P176" s="64" t="s">
        <v>938</v>
      </c>
      <c r="Q176" s="64" t="s">
        <v>6002</v>
      </c>
    </row>
    <row r="177" spans="1:17" x14ac:dyDescent="0.15">
      <c r="A177" s="64">
        <v>334</v>
      </c>
      <c r="B177" s="64">
        <v>2</v>
      </c>
      <c r="C177" s="64" t="s">
        <v>14</v>
      </c>
      <c r="D177" s="64"/>
      <c r="E177" s="64" t="s">
        <v>2843</v>
      </c>
      <c r="F177" s="64" t="s">
        <v>940</v>
      </c>
      <c r="G177" s="64" t="s">
        <v>20</v>
      </c>
      <c r="H177" s="64" t="s">
        <v>19</v>
      </c>
      <c r="I177" s="64"/>
      <c r="J177" s="64"/>
      <c r="K177" s="64" t="s">
        <v>941</v>
      </c>
      <c r="L177" s="64" t="s">
        <v>1955</v>
      </c>
      <c r="M177" s="64">
        <v>0</v>
      </c>
      <c r="N177" s="64" t="s">
        <v>2948</v>
      </c>
      <c r="O177" s="64" t="s">
        <v>942</v>
      </c>
      <c r="P177" s="64" t="s">
        <v>943</v>
      </c>
      <c r="Q177" s="64" t="s">
        <v>6003</v>
      </c>
    </row>
    <row r="178" spans="1:17" x14ac:dyDescent="0.15">
      <c r="A178" s="64">
        <v>335</v>
      </c>
      <c r="B178" s="64">
        <v>2</v>
      </c>
      <c r="C178" s="64" t="s">
        <v>14</v>
      </c>
      <c r="D178" s="64"/>
      <c r="E178" s="64" t="s">
        <v>2843</v>
      </c>
      <c r="F178" s="64" t="s">
        <v>945</v>
      </c>
      <c r="G178" s="64" t="s">
        <v>20</v>
      </c>
      <c r="H178" s="64" t="s">
        <v>19</v>
      </c>
      <c r="I178" s="64"/>
      <c r="J178" s="64"/>
      <c r="K178" s="64" t="s">
        <v>946</v>
      </c>
      <c r="L178" s="64" t="s">
        <v>1955</v>
      </c>
      <c r="M178" s="64">
        <v>0</v>
      </c>
      <c r="N178" s="64" t="s">
        <v>2949</v>
      </c>
      <c r="O178" s="64" t="s">
        <v>947</v>
      </c>
      <c r="P178" s="64" t="s">
        <v>948</v>
      </c>
      <c r="Q178" s="64" t="s">
        <v>6004</v>
      </c>
    </row>
    <row r="179" spans="1:17" x14ac:dyDescent="0.15">
      <c r="A179" s="64">
        <v>336</v>
      </c>
      <c r="B179" s="64">
        <v>2</v>
      </c>
      <c r="C179" s="64" t="s">
        <v>14</v>
      </c>
      <c r="D179" s="64"/>
      <c r="E179" s="64" t="s">
        <v>2843</v>
      </c>
      <c r="F179" s="64" t="s">
        <v>950</v>
      </c>
      <c r="G179" s="64" t="s">
        <v>20</v>
      </c>
      <c r="H179" s="64" t="s">
        <v>19</v>
      </c>
      <c r="I179" s="64"/>
      <c r="J179" s="64"/>
      <c r="K179" s="64" t="s">
        <v>951</v>
      </c>
      <c r="L179" s="64" t="s">
        <v>1955</v>
      </c>
      <c r="M179" s="64">
        <v>0</v>
      </c>
      <c r="N179" s="64" t="s">
        <v>2950</v>
      </c>
      <c r="O179" s="64" t="s">
        <v>952</v>
      </c>
      <c r="P179" s="64" t="s">
        <v>953</v>
      </c>
      <c r="Q179" s="64" t="s">
        <v>6005</v>
      </c>
    </row>
    <row r="180" spans="1:17" x14ac:dyDescent="0.15">
      <c r="A180" s="64">
        <v>339</v>
      </c>
      <c r="B180" s="64">
        <v>2</v>
      </c>
      <c r="C180" s="64" t="s">
        <v>14</v>
      </c>
      <c r="D180" s="64"/>
      <c r="E180" s="64" t="s">
        <v>2843</v>
      </c>
      <c r="F180" s="64" t="s">
        <v>965</v>
      </c>
      <c r="G180" s="64" t="s">
        <v>20</v>
      </c>
      <c r="H180" s="64" t="s">
        <v>19</v>
      </c>
      <c r="I180" s="64"/>
      <c r="J180" s="64"/>
      <c r="K180" s="64" t="s">
        <v>966</v>
      </c>
      <c r="L180" s="64" t="s">
        <v>1955</v>
      </c>
      <c r="M180" s="64">
        <v>0</v>
      </c>
      <c r="N180" s="64" t="s">
        <v>2951</v>
      </c>
      <c r="O180" s="64" t="s">
        <v>967</v>
      </c>
      <c r="P180" s="64" t="s">
        <v>968</v>
      </c>
      <c r="Q180" s="64" t="s">
        <v>6008</v>
      </c>
    </row>
    <row r="181" spans="1:17" x14ac:dyDescent="0.15">
      <c r="A181" s="64">
        <v>340</v>
      </c>
      <c r="B181" s="64">
        <v>2</v>
      </c>
      <c r="C181" s="64" t="s">
        <v>14</v>
      </c>
      <c r="D181" s="64"/>
      <c r="E181" s="64" t="s">
        <v>2843</v>
      </c>
      <c r="F181" s="64" t="s">
        <v>970</v>
      </c>
      <c r="G181" s="64" t="s">
        <v>20</v>
      </c>
      <c r="H181" s="64" t="s">
        <v>19</v>
      </c>
      <c r="I181" s="64"/>
      <c r="J181" s="64"/>
      <c r="K181" s="64" t="s">
        <v>971</v>
      </c>
      <c r="L181" s="64" t="s">
        <v>1955</v>
      </c>
      <c r="M181" s="64">
        <v>0</v>
      </c>
      <c r="N181" s="64" t="s">
        <v>2952</v>
      </c>
      <c r="O181" s="64" t="s">
        <v>972</v>
      </c>
      <c r="P181" s="64" t="s">
        <v>973</v>
      </c>
      <c r="Q181" s="64" t="s">
        <v>6009</v>
      </c>
    </row>
    <row r="182" spans="1:17" x14ac:dyDescent="0.15">
      <c r="A182" s="64">
        <v>341</v>
      </c>
      <c r="B182" s="64">
        <v>2</v>
      </c>
      <c r="C182" s="64" t="s">
        <v>14</v>
      </c>
      <c r="D182" s="64"/>
      <c r="E182" s="64" t="s">
        <v>2843</v>
      </c>
      <c r="F182" s="64" t="s">
        <v>975</v>
      </c>
      <c r="G182" s="64" t="s">
        <v>20</v>
      </c>
      <c r="H182" s="64" t="s">
        <v>24</v>
      </c>
      <c r="I182" s="64"/>
      <c r="J182" s="64"/>
      <c r="K182" s="64" t="s">
        <v>976</v>
      </c>
      <c r="L182" s="64" t="s">
        <v>1955</v>
      </c>
      <c r="M182" s="64">
        <v>0</v>
      </c>
      <c r="N182" s="64" t="s">
        <v>2953</v>
      </c>
      <c r="O182" s="64" t="s">
        <v>977</v>
      </c>
      <c r="P182" s="64" t="s">
        <v>978</v>
      </c>
      <c r="Q182" s="64" t="s">
        <v>6010</v>
      </c>
    </row>
    <row r="183" spans="1:17" x14ac:dyDescent="0.15">
      <c r="A183" s="64">
        <v>342</v>
      </c>
      <c r="B183" s="64">
        <v>2</v>
      </c>
      <c r="C183" s="64" t="s">
        <v>14</v>
      </c>
      <c r="D183" s="64"/>
      <c r="E183" s="64" t="s">
        <v>2843</v>
      </c>
      <c r="F183" s="64" t="s">
        <v>980</v>
      </c>
      <c r="G183" s="64" t="s">
        <v>20</v>
      </c>
      <c r="H183" s="64" t="s">
        <v>24</v>
      </c>
      <c r="I183" s="64"/>
      <c r="J183" s="64"/>
      <c r="K183" s="64" t="s">
        <v>981</v>
      </c>
      <c r="L183" s="64" t="s">
        <v>1955</v>
      </c>
      <c r="M183" s="64">
        <v>0</v>
      </c>
      <c r="N183" s="64" t="s">
        <v>2954</v>
      </c>
      <c r="O183" s="64" t="s">
        <v>982</v>
      </c>
      <c r="P183" s="64" t="s">
        <v>983</v>
      </c>
      <c r="Q183" s="64" t="s">
        <v>6011</v>
      </c>
    </row>
    <row r="184" spans="1:17" x14ac:dyDescent="0.15">
      <c r="A184" s="64">
        <v>343</v>
      </c>
      <c r="B184" s="64">
        <v>2</v>
      </c>
      <c r="C184" s="64" t="s">
        <v>14</v>
      </c>
      <c r="D184" s="64"/>
      <c r="E184" s="64" t="s">
        <v>2843</v>
      </c>
      <c r="F184" s="64" t="s">
        <v>985</v>
      </c>
      <c r="G184" s="64" t="s">
        <v>20</v>
      </c>
      <c r="H184" s="64" t="s">
        <v>29</v>
      </c>
      <c r="I184" s="64"/>
      <c r="J184" s="64"/>
      <c r="K184" s="64" t="s">
        <v>986</v>
      </c>
      <c r="L184" s="64" t="s">
        <v>1955</v>
      </c>
      <c r="M184" s="64">
        <v>0</v>
      </c>
      <c r="N184" s="64" t="s">
        <v>2955</v>
      </c>
      <c r="O184" s="64" t="s">
        <v>987</v>
      </c>
      <c r="P184" s="64" t="s">
        <v>988</v>
      </c>
      <c r="Q184" s="64" t="s">
        <v>6012</v>
      </c>
    </row>
    <row r="185" spans="1:17" x14ac:dyDescent="0.15">
      <c r="A185" s="64">
        <v>344</v>
      </c>
      <c r="B185" s="64">
        <v>2</v>
      </c>
      <c r="C185" s="64" t="s">
        <v>14</v>
      </c>
      <c r="D185" s="64"/>
      <c r="E185" s="64" t="s">
        <v>2843</v>
      </c>
      <c r="F185" s="64" t="s">
        <v>990</v>
      </c>
      <c r="G185" s="64" t="s">
        <v>20</v>
      </c>
      <c r="H185" s="64" t="s">
        <v>19</v>
      </c>
      <c r="I185" s="64"/>
      <c r="J185" s="64"/>
      <c r="K185" s="64" t="s">
        <v>991</v>
      </c>
      <c r="L185" s="64" t="s">
        <v>1955</v>
      </c>
      <c r="M185" s="64">
        <v>0</v>
      </c>
      <c r="N185" s="64" t="s">
        <v>2956</v>
      </c>
      <c r="O185" s="64" t="s">
        <v>992</v>
      </c>
      <c r="P185" s="64" t="s">
        <v>993</v>
      </c>
      <c r="Q185" s="64" t="s">
        <v>6013</v>
      </c>
    </row>
    <row r="186" spans="1:17" x14ac:dyDescent="0.15">
      <c r="A186" s="64">
        <v>345</v>
      </c>
      <c r="B186" s="64">
        <v>2</v>
      </c>
      <c r="C186" s="64" t="s">
        <v>14</v>
      </c>
      <c r="D186" s="64"/>
      <c r="E186" s="64" t="s">
        <v>2843</v>
      </c>
      <c r="F186" s="64" t="s">
        <v>995</v>
      </c>
      <c r="G186" s="64" t="s">
        <v>20</v>
      </c>
      <c r="H186" s="64" t="s">
        <v>19</v>
      </c>
      <c r="I186" s="64"/>
      <c r="J186" s="64"/>
      <c r="K186" s="64" t="s">
        <v>996</v>
      </c>
      <c r="L186" s="64" t="s">
        <v>1955</v>
      </c>
      <c r="M186" s="64">
        <v>0</v>
      </c>
      <c r="N186" s="64" t="s">
        <v>2957</v>
      </c>
      <c r="O186" s="64" t="s">
        <v>997</v>
      </c>
      <c r="P186" s="64" t="s">
        <v>998</v>
      </c>
      <c r="Q186" s="64" t="s">
        <v>6014</v>
      </c>
    </row>
    <row r="187" spans="1:17" x14ac:dyDescent="0.15">
      <c r="A187" s="64">
        <v>347</v>
      </c>
      <c r="B187" s="64">
        <v>2</v>
      </c>
      <c r="C187" s="64" t="s">
        <v>14</v>
      </c>
      <c r="D187" s="64"/>
      <c r="E187" s="64" t="s">
        <v>2843</v>
      </c>
      <c r="F187" s="64" t="s">
        <v>1006</v>
      </c>
      <c r="G187" s="64" t="s">
        <v>20</v>
      </c>
      <c r="H187" s="64" t="s">
        <v>29</v>
      </c>
      <c r="I187" s="64"/>
      <c r="J187" s="64"/>
      <c r="K187" s="64" t="s">
        <v>1007</v>
      </c>
      <c r="L187" s="64" t="s">
        <v>1955</v>
      </c>
      <c r="M187" s="64">
        <v>0</v>
      </c>
      <c r="N187" s="64" t="s">
        <v>2958</v>
      </c>
      <c r="O187" s="64" t="s">
        <v>1008</v>
      </c>
      <c r="P187" s="64" t="s">
        <v>1009</v>
      </c>
      <c r="Q187" s="64" t="s">
        <v>6016</v>
      </c>
    </row>
    <row r="188" spans="1:17" x14ac:dyDescent="0.15">
      <c r="A188" s="64">
        <v>348</v>
      </c>
      <c r="B188" s="64">
        <v>2</v>
      </c>
      <c r="C188" s="64" t="s">
        <v>14</v>
      </c>
      <c r="D188" s="64"/>
      <c r="E188" s="64" t="s">
        <v>2843</v>
      </c>
      <c r="F188" s="64" t="s">
        <v>1011</v>
      </c>
      <c r="G188" s="64" t="s">
        <v>20</v>
      </c>
      <c r="H188" s="64" t="s">
        <v>37</v>
      </c>
      <c r="I188" s="64"/>
      <c r="J188" s="64"/>
      <c r="K188" s="64" t="s">
        <v>1012</v>
      </c>
      <c r="L188" s="64" t="s">
        <v>1955</v>
      </c>
      <c r="M188" s="64">
        <v>0</v>
      </c>
      <c r="N188" s="64" t="s">
        <v>2959</v>
      </c>
      <c r="O188" s="64" t="s">
        <v>1013</v>
      </c>
      <c r="P188" s="64" t="s">
        <v>1014</v>
      </c>
      <c r="Q188" s="64" t="s">
        <v>6017</v>
      </c>
    </row>
    <row r="189" spans="1:17" x14ac:dyDescent="0.15">
      <c r="A189" s="64">
        <v>349</v>
      </c>
      <c r="B189" s="64">
        <v>2</v>
      </c>
      <c r="C189" s="64" t="s">
        <v>14</v>
      </c>
      <c r="D189" s="64"/>
      <c r="E189" s="64" t="s">
        <v>2843</v>
      </c>
      <c r="F189" s="64" t="s">
        <v>1016</v>
      </c>
      <c r="G189" s="64" t="s">
        <v>20</v>
      </c>
      <c r="H189" s="64" t="s">
        <v>19</v>
      </c>
      <c r="I189" s="64"/>
      <c r="J189" s="64"/>
      <c r="K189" s="64" t="s">
        <v>1017</v>
      </c>
      <c r="L189" s="64" t="s">
        <v>1955</v>
      </c>
      <c r="M189" s="64">
        <v>0</v>
      </c>
      <c r="N189" s="64" t="s">
        <v>2960</v>
      </c>
      <c r="O189" s="64" t="s">
        <v>1018</v>
      </c>
      <c r="P189" s="64" t="s">
        <v>1019</v>
      </c>
      <c r="Q189" s="64" t="s">
        <v>6018</v>
      </c>
    </row>
    <row r="190" spans="1:17" x14ac:dyDescent="0.15">
      <c r="A190" s="64">
        <v>350</v>
      </c>
      <c r="B190" s="64">
        <v>2</v>
      </c>
      <c r="C190" s="64" t="s">
        <v>14</v>
      </c>
      <c r="D190" s="64"/>
      <c r="E190" s="64" t="s">
        <v>2843</v>
      </c>
      <c r="F190" s="64" t="s">
        <v>1021</v>
      </c>
      <c r="G190" s="64" t="s">
        <v>20</v>
      </c>
      <c r="H190" s="64" t="s">
        <v>37</v>
      </c>
      <c r="I190" s="64"/>
      <c r="J190" s="64"/>
      <c r="K190" s="64" t="s">
        <v>1022</v>
      </c>
      <c r="L190" s="64" t="s">
        <v>1955</v>
      </c>
      <c r="M190" s="64">
        <v>0</v>
      </c>
      <c r="N190" s="64" t="s">
        <v>2961</v>
      </c>
      <c r="O190" s="64" t="s">
        <v>1023</v>
      </c>
      <c r="P190" s="64" t="s">
        <v>1024</v>
      </c>
      <c r="Q190" s="64" t="s">
        <v>6019</v>
      </c>
    </row>
    <row r="191" spans="1:17" x14ac:dyDescent="0.15">
      <c r="A191" s="64">
        <v>351</v>
      </c>
      <c r="B191" s="64">
        <v>2</v>
      </c>
      <c r="C191" s="64" t="s">
        <v>14</v>
      </c>
      <c r="D191" s="64"/>
      <c r="E191" s="64" t="s">
        <v>2843</v>
      </c>
      <c r="F191" s="64" t="s">
        <v>1026</v>
      </c>
      <c r="G191" s="64" t="s">
        <v>20</v>
      </c>
      <c r="H191" s="64" t="s">
        <v>24</v>
      </c>
      <c r="I191" s="64"/>
      <c r="J191" s="64"/>
      <c r="K191" s="64" t="s">
        <v>1027</v>
      </c>
      <c r="L191" s="64" t="s">
        <v>1955</v>
      </c>
      <c r="M191" s="64">
        <v>0</v>
      </c>
      <c r="N191" s="64" t="s">
        <v>2962</v>
      </c>
      <c r="O191" s="64" t="s">
        <v>1028</v>
      </c>
      <c r="P191" s="64" t="s">
        <v>1029</v>
      </c>
      <c r="Q191" s="64" t="s">
        <v>6020</v>
      </c>
    </row>
    <row r="192" spans="1:17" x14ac:dyDescent="0.15">
      <c r="A192" s="64">
        <v>352</v>
      </c>
      <c r="B192" s="64">
        <v>2</v>
      </c>
      <c r="C192" s="64" t="s">
        <v>14</v>
      </c>
      <c r="D192" s="64"/>
      <c r="E192" s="64" t="s">
        <v>2843</v>
      </c>
      <c r="F192" s="64" t="s">
        <v>1031</v>
      </c>
      <c r="G192" s="64" t="s">
        <v>20</v>
      </c>
      <c r="H192" s="64" t="s">
        <v>24</v>
      </c>
      <c r="I192" s="64"/>
      <c r="J192" s="64"/>
      <c r="K192" s="64" t="s">
        <v>1032</v>
      </c>
      <c r="L192" s="64" t="s">
        <v>1955</v>
      </c>
      <c r="M192" s="64">
        <v>0</v>
      </c>
      <c r="N192" s="64" t="s">
        <v>2963</v>
      </c>
      <c r="O192" s="64" t="s">
        <v>1033</v>
      </c>
      <c r="P192" s="64" t="s">
        <v>1034</v>
      </c>
      <c r="Q192" s="64" t="s">
        <v>6021</v>
      </c>
    </row>
    <row r="193" spans="1:17" x14ac:dyDescent="0.15">
      <c r="A193" s="64">
        <v>353</v>
      </c>
      <c r="B193" s="64">
        <v>2</v>
      </c>
      <c r="C193" s="64" t="s">
        <v>14</v>
      </c>
      <c r="D193" s="64"/>
      <c r="E193" s="64" t="s">
        <v>2843</v>
      </c>
      <c r="F193" s="64" t="s">
        <v>1036</v>
      </c>
      <c r="G193" s="64" t="s">
        <v>20</v>
      </c>
      <c r="H193" s="64" t="s">
        <v>24</v>
      </c>
      <c r="I193" s="64"/>
      <c r="J193" s="64"/>
      <c r="K193" s="64" t="s">
        <v>1037</v>
      </c>
      <c r="L193" s="64" t="s">
        <v>1955</v>
      </c>
      <c r="M193" s="64">
        <v>0</v>
      </c>
      <c r="N193" s="64" t="s">
        <v>2964</v>
      </c>
      <c r="O193" s="64" t="s">
        <v>1038</v>
      </c>
      <c r="P193" s="64" t="s">
        <v>1039</v>
      </c>
      <c r="Q193" s="64" t="s">
        <v>6022</v>
      </c>
    </row>
    <row r="194" spans="1:17" x14ac:dyDescent="0.15">
      <c r="A194" s="64">
        <v>354</v>
      </c>
      <c r="B194" s="64">
        <v>2</v>
      </c>
      <c r="C194" s="64" t="s">
        <v>14</v>
      </c>
      <c r="D194" s="64"/>
      <c r="E194" s="64" t="s">
        <v>2843</v>
      </c>
      <c r="F194" s="64" t="s">
        <v>1041</v>
      </c>
      <c r="G194" s="64" t="s">
        <v>20</v>
      </c>
      <c r="H194" s="64" t="s">
        <v>1932</v>
      </c>
      <c r="I194" s="64"/>
      <c r="J194" s="64"/>
      <c r="K194" s="64" t="s">
        <v>1042</v>
      </c>
      <c r="L194" s="64" t="s">
        <v>1955</v>
      </c>
      <c r="M194" s="64">
        <v>0</v>
      </c>
      <c r="N194" s="64" t="s">
        <v>2965</v>
      </c>
      <c r="O194" s="64" t="s">
        <v>1043</v>
      </c>
      <c r="P194" s="64" t="s">
        <v>1044</v>
      </c>
      <c r="Q194" s="64" t="s">
        <v>6023</v>
      </c>
    </row>
    <row r="195" spans="1:17" x14ac:dyDescent="0.15">
      <c r="A195" s="64">
        <v>355</v>
      </c>
      <c r="B195" s="64">
        <v>2</v>
      </c>
      <c r="C195" s="64" t="s">
        <v>14</v>
      </c>
      <c r="D195" s="64"/>
      <c r="E195" s="64" t="s">
        <v>2843</v>
      </c>
      <c r="F195" s="64" t="s">
        <v>1046</v>
      </c>
      <c r="G195" s="64" t="s">
        <v>20</v>
      </c>
      <c r="H195" s="64" t="s">
        <v>24</v>
      </c>
      <c r="I195" s="64"/>
      <c r="J195" s="64"/>
      <c r="K195" s="64" t="s">
        <v>2845</v>
      </c>
      <c r="L195" s="64" t="s">
        <v>1955</v>
      </c>
      <c r="M195" s="64">
        <v>0</v>
      </c>
      <c r="N195" s="64" t="s">
        <v>2966</v>
      </c>
      <c r="O195" s="64" t="s">
        <v>1048</v>
      </c>
      <c r="P195" s="64" t="s">
        <v>1049</v>
      </c>
      <c r="Q195" s="64" t="s">
        <v>6024</v>
      </c>
    </row>
    <row r="196" spans="1:17" x14ac:dyDescent="0.15">
      <c r="A196" s="64">
        <v>356</v>
      </c>
      <c r="B196" s="64">
        <v>2</v>
      </c>
      <c r="C196" s="64" t="s">
        <v>14</v>
      </c>
      <c r="D196" s="64"/>
      <c r="E196" s="64" t="s">
        <v>2843</v>
      </c>
      <c r="F196" s="64" t="s">
        <v>1051</v>
      </c>
      <c r="G196" s="64" t="s">
        <v>20</v>
      </c>
      <c r="H196" s="64" t="s">
        <v>19</v>
      </c>
      <c r="I196" s="64"/>
      <c r="J196" s="64"/>
      <c r="K196" s="64" t="s">
        <v>1052</v>
      </c>
      <c r="L196" s="64" t="s">
        <v>1955</v>
      </c>
      <c r="M196" s="64">
        <v>0</v>
      </c>
      <c r="N196" s="64" t="s">
        <v>2967</v>
      </c>
      <c r="O196" s="64" t="s">
        <v>1053</v>
      </c>
      <c r="P196" s="64" t="s">
        <v>1054</v>
      </c>
      <c r="Q196" s="64" t="s">
        <v>6025</v>
      </c>
    </row>
    <row r="197" spans="1:17" x14ac:dyDescent="0.15">
      <c r="A197" s="64">
        <v>346</v>
      </c>
      <c r="B197" s="64">
        <v>2</v>
      </c>
      <c r="C197" s="64" t="s">
        <v>28</v>
      </c>
      <c r="D197" s="64"/>
      <c r="E197" s="64" t="s">
        <v>2843</v>
      </c>
      <c r="F197" s="64" t="s">
        <v>2844</v>
      </c>
      <c r="G197" s="64" t="s">
        <v>20</v>
      </c>
      <c r="H197" s="64"/>
      <c r="I197" s="64"/>
      <c r="J197" s="64" t="s">
        <v>2843</v>
      </c>
      <c r="K197" s="64" t="s">
        <v>1002</v>
      </c>
      <c r="L197" s="64" t="s">
        <v>1955</v>
      </c>
      <c r="M197" s="64">
        <v>0</v>
      </c>
      <c r="N197" s="64" t="s">
        <v>2968</v>
      </c>
      <c r="O197" s="64" t="s">
        <v>1003</v>
      </c>
      <c r="P197" s="64" t="s">
        <v>1004</v>
      </c>
      <c r="Q197" s="64"/>
    </row>
    <row r="198" spans="1:17" x14ac:dyDescent="0.15">
      <c r="A198" s="64">
        <v>337</v>
      </c>
      <c r="B198" s="64">
        <v>2</v>
      </c>
      <c r="C198" s="64" t="s">
        <v>25</v>
      </c>
      <c r="D198" s="64"/>
      <c r="E198" s="64" t="s">
        <v>2843</v>
      </c>
      <c r="F198" s="64" t="s">
        <v>955</v>
      </c>
      <c r="G198" s="64" t="s">
        <v>20</v>
      </c>
      <c r="H198" s="64"/>
      <c r="I198" s="64"/>
      <c r="J198" s="64" t="s">
        <v>34</v>
      </c>
      <c r="K198" s="64" t="s">
        <v>956</v>
      </c>
      <c r="L198" s="64" t="s">
        <v>1955</v>
      </c>
      <c r="M198" s="64">
        <v>0</v>
      </c>
      <c r="N198" s="64" t="s">
        <v>2969</v>
      </c>
      <c r="O198" s="64" t="s">
        <v>957</v>
      </c>
      <c r="P198" s="64" t="s">
        <v>958</v>
      </c>
      <c r="Q198" s="64"/>
    </row>
    <row r="199" spans="1:17" x14ac:dyDescent="0.15">
      <c r="A199" s="64">
        <v>338</v>
      </c>
      <c r="B199" s="64">
        <v>2</v>
      </c>
      <c r="C199" s="64" t="s">
        <v>25</v>
      </c>
      <c r="D199" s="64"/>
      <c r="E199" s="64" t="s">
        <v>2843</v>
      </c>
      <c r="F199" s="64" t="s">
        <v>960</v>
      </c>
      <c r="G199" s="64" t="s">
        <v>20</v>
      </c>
      <c r="H199" s="64"/>
      <c r="I199" s="64"/>
      <c r="J199" s="64" t="s">
        <v>34</v>
      </c>
      <c r="K199" s="64" t="s">
        <v>961</v>
      </c>
      <c r="L199" s="64" t="s">
        <v>1955</v>
      </c>
      <c r="M199" s="64">
        <v>0</v>
      </c>
      <c r="N199" s="64" t="s">
        <v>2970</v>
      </c>
      <c r="O199" s="64" t="s">
        <v>962</v>
      </c>
      <c r="P199" s="64" t="s">
        <v>963</v>
      </c>
      <c r="Q199" s="64"/>
    </row>
    <row r="200" spans="1:17" x14ac:dyDescent="0.15">
      <c r="A200" s="64">
        <v>357</v>
      </c>
      <c r="B200" s="64">
        <v>2</v>
      </c>
      <c r="C200" s="64" t="s">
        <v>25</v>
      </c>
      <c r="D200" s="64"/>
      <c r="E200" s="64" t="s">
        <v>2843</v>
      </c>
      <c r="F200" s="64"/>
      <c r="G200" s="64" t="s">
        <v>26</v>
      </c>
      <c r="H200" s="64"/>
      <c r="I200" s="64"/>
      <c r="J200" s="64" t="s">
        <v>1055</v>
      </c>
      <c r="K200" s="64" t="s">
        <v>1056</v>
      </c>
      <c r="L200" s="64" t="s">
        <v>1955</v>
      </c>
      <c r="M200" s="64">
        <v>0</v>
      </c>
      <c r="N200" s="64" t="s">
        <v>2971</v>
      </c>
      <c r="O200" s="64" t="s">
        <v>2930</v>
      </c>
      <c r="P200" s="64" t="s">
        <v>1058</v>
      </c>
      <c r="Q200" s="64" t="s">
        <v>6026</v>
      </c>
    </row>
    <row r="201" spans="1:17" x14ac:dyDescent="0.15">
      <c r="A201" s="64">
        <v>23</v>
      </c>
      <c r="B201" s="64">
        <v>1</v>
      </c>
      <c r="C201" s="64" t="s">
        <v>4</v>
      </c>
      <c r="D201" s="64"/>
      <c r="E201" s="64" t="s">
        <v>762</v>
      </c>
      <c r="F201" s="64"/>
      <c r="G201" s="64"/>
      <c r="H201" s="64"/>
      <c r="I201" s="64"/>
      <c r="J201" s="64"/>
      <c r="K201" s="64" t="s">
        <v>227</v>
      </c>
      <c r="L201" s="64" t="s">
        <v>1946</v>
      </c>
      <c r="M201" s="64">
        <v>0</v>
      </c>
      <c r="N201" s="64" t="s">
        <v>2704</v>
      </c>
      <c r="O201" s="64" t="s">
        <v>228</v>
      </c>
      <c r="P201" s="64" t="s">
        <v>229</v>
      </c>
      <c r="Q201" s="64"/>
    </row>
    <row r="202" spans="1:17" x14ac:dyDescent="0.15">
      <c r="A202" s="64">
        <v>24</v>
      </c>
      <c r="B202" s="64">
        <v>2</v>
      </c>
      <c r="C202" s="64" t="s">
        <v>14</v>
      </c>
      <c r="D202" s="64"/>
      <c r="E202" s="64" t="s">
        <v>762</v>
      </c>
      <c r="F202" s="64" t="s">
        <v>1871</v>
      </c>
      <c r="G202" s="64" t="s">
        <v>20</v>
      </c>
      <c r="H202" s="64" t="s">
        <v>29</v>
      </c>
      <c r="I202" s="64"/>
      <c r="J202" s="64"/>
      <c r="K202" s="64" t="s">
        <v>232</v>
      </c>
      <c r="L202" s="64" t="s">
        <v>1946</v>
      </c>
      <c r="M202" s="64">
        <v>0</v>
      </c>
      <c r="N202" s="64" t="s">
        <v>2705</v>
      </c>
      <c r="O202" s="64" t="s">
        <v>233</v>
      </c>
      <c r="P202" s="64" t="s">
        <v>2011</v>
      </c>
      <c r="Q202" s="64"/>
    </row>
    <row r="203" spans="1:17" x14ac:dyDescent="0.15">
      <c r="A203" s="64">
        <v>25</v>
      </c>
      <c r="B203" s="64">
        <v>2</v>
      </c>
      <c r="C203" s="64" t="s">
        <v>14</v>
      </c>
      <c r="D203" s="64"/>
      <c r="E203" s="64" t="s">
        <v>762</v>
      </c>
      <c r="F203" s="64" t="s">
        <v>18</v>
      </c>
      <c r="G203" s="64" t="s">
        <v>20</v>
      </c>
      <c r="H203" s="64" t="s">
        <v>19</v>
      </c>
      <c r="I203" s="64"/>
      <c r="J203" s="64"/>
      <c r="K203" s="64" t="s">
        <v>237</v>
      </c>
      <c r="L203" s="64" t="s">
        <v>1946</v>
      </c>
      <c r="M203" s="64">
        <v>0</v>
      </c>
      <c r="N203" s="64" t="s">
        <v>2706</v>
      </c>
      <c r="O203" s="64" t="s">
        <v>238</v>
      </c>
      <c r="P203" s="64" t="s">
        <v>239</v>
      </c>
      <c r="Q203" s="64"/>
    </row>
    <row r="204" spans="1:17" x14ac:dyDescent="0.15">
      <c r="A204" s="64">
        <v>78</v>
      </c>
      <c r="B204" s="64">
        <v>1</v>
      </c>
      <c r="C204" s="64" t="s">
        <v>4</v>
      </c>
      <c r="D204" s="64"/>
      <c r="E204" s="64" t="s">
        <v>612</v>
      </c>
      <c r="F204" s="64"/>
      <c r="G204" s="64"/>
      <c r="H204" s="64"/>
      <c r="I204" s="64"/>
      <c r="J204" s="64"/>
      <c r="K204" s="64" t="s">
        <v>613</v>
      </c>
      <c r="L204" s="64" t="s">
        <v>1955</v>
      </c>
      <c r="M204" s="64">
        <v>0</v>
      </c>
      <c r="N204" s="64" t="s">
        <v>2707</v>
      </c>
      <c r="O204" s="64" t="s">
        <v>614</v>
      </c>
      <c r="P204" s="64" t="s">
        <v>615</v>
      </c>
      <c r="Q204" s="64" t="s">
        <v>5922</v>
      </c>
    </row>
    <row r="205" spans="1:17" x14ac:dyDescent="0.15">
      <c r="A205" s="64">
        <v>79</v>
      </c>
      <c r="B205" s="64">
        <v>2</v>
      </c>
      <c r="C205" s="64" t="s">
        <v>14</v>
      </c>
      <c r="D205" s="64" t="s">
        <v>15</v>
      </c>
      <c r="E205" s="64" t="s">
        <v>612</v>
      </c>
      <c r="F205" s="64" t="s">
        <v>16</v>
      </c>
      <c r="G205" s="64" t="s">
        <v>20</v>
      </c>
      <c r="H205" s="64" t="s">
        <v>3</v>
      </c>
      <c r="I205" s="64"/>
      <c r="J205" s="64"/>
      <c r="K205" s="64" t="s">
        <v>618</v>
      </c>
      <c r="L205" s="64" t="s">
        <v>1955</v>
      </c>
      <c r="M205" s="64">
        <v>0</v>
      </c>
      <c r="N205" s="64" t="s">
        <v>2708</v>
      </c>
      <c r="O205" s="64" t="s">
        <v>619</v>
      </c>
      <c r="P205" s="64" t="s">
        <v>620</v>
      </c>
      <c r="Q205" s="64" t="s">
        <v>5923</v>
      </c>
    </row>
    <row r="206" spans="1:17" x14ac:dyDescent="0.15">
      <c r="A206" s="64">
        <v>80</v>
      </c>
      <c r="B206" s="64">
        <v>2</v>
      </c>
      <c r="C206" s="64" t="s">
        <v>14</v>
      </c>
      <c r="D206" s="64"/>
      <c r="E206" s="64" t="s">
        <v>612</v>
      </c>
      <c r="F206" s="64" t="s">
        <v>695</v>
      </c>
      <c r="G206" s="64" t="s">
        <v>20</v>
      </c>
      <c r="H206" s="64" t="s">
        <v>21</v>
      </c>
      <c r="I206" s="64"/>
      <c r="J206" s="64"/>
      <c r="K206" s="64" t="s">
        <v>696</v>
      </c>
      <c r="L206" s="64" t="s">
        <v>1955</v>
      </c>
      <c r="M206" s="64">
        <v>0</v>
      </c>
      <c r="N206" s="64" t="s">
        <v>3660</v>
      </c>
      <c r="O206" s="64" t="s">
        <v>697</v>
      </c>
      <c r="P206" s="64" t="s">
        <v>698</v>
      </c>
      <c r="Q206" s="64" t="s">
        <v>5942</v>
      </c>
    </row>
    <row r="207" spans="1:17" x14ac:dyDescent="0.15">
      <c r="A207" s="64">
        <v>81</v>
      </c>
      <c r="B207" s="64">
        <v>2</v>
      </c>
      <c r="C207" s="64" t="s">
        <v>14</v>
      </c>
      <c r="D207" s="64"/>
      <c r="E207" s="64" t="s">
        <v>612</v>
      </c>
      <c r="F207" s="64" t="s">
        <v>1933</v>
      </c>
      <c r="G207" s="64" t="s">
        <v>20</v>
      </c>
      <c r="H207" s="64" t="s">
        <v>19</v>
      </c>
      <c r="I207" s="64"/>
      <c r="J207" s="64"/>
      <c r="K207" s="64" t="s">
        <v>640</v>
      </c>
      <c r="L207" s="64" t="s">
        <v>1955</v>
      </c>
      <c r="M207" s="64">
        <v>0</v>
      </c>
      <c r="N207" s="64" t="s">
        <v>2709</v>
      </c>
      <c r="O207" s="64" t="s">
        <v>641</v>
      </c>
      <c r="P207" s="64" t="s">
        <v>2019</v>
      </c>
      <c r="Q207" s="64" t="s">
        <v>5928</v>
      </c>
    </row>
    <row r="208" spans="1:17" x14ac:dyDescent="0.15">
      <c r="A208" s="64">
        <v>82</v>
      </c>
      <c r="B208" s="64">
        <v>2</v>
      </c>
      <c r="C208" s="64" t="s">
        <v>14</v>
      </c>
      <c r="D208" s="64"/>
      <c r="E208" s="64" t="s">
        <v>612</v>
      </c>
      <c r="F208" s="64" t="s">
        <v>1934</v>
      </c>
      <c r="G208" s="64" t="s">
        <v>20</v>
      </c>
      <c r="H208" s="64" t="s">
        <v>29</v>
      </c>
      <c r="I208" s="64"/>
      <c r="J208" s="64"/>
      <c r="K208" s="64" t="s">
        <v>645</v>
      </c>
      <c r="L208" s="64" t="s">
        <v>1955</v>
      </c>
      <c r="M208" s="64">
        <v>0</v>
      </c>
      <c r="N208" s="64" t="s">
        <v>2710</v>
      </c>
      <c r="O208" s="64" t="s">
        <v>646</v>
      </c>
      <c r="P208" s="64" t="s">
        <v>647</v>
      </c>
      <c r="Q208" s="64" t="s">
        <v>5929</v>
      </c>
    </row>
    <row r="209" spans="1:17" x14ac:dyDescent="0.15">
      <c r="A209" s="64">
        <v>83</v>
      </c>
      <c r="B209" s="64">
        <v>2</v>
      </c>
      <c r="C209" s="64" t="s">
        <v>14</v>
      </c>
      <c r="D209" s="64"/>
      <c r="E209" s="64" t="s">
        <v>612</v>
      </c>
      <c r="F209" s="64" t="s">
        <v>54</v>
      </c>
      <c r="G209" s="64" t="s">
        <v>20</v>
      </c>
      <c r="H209" s="64" t="s">
        <v>29</v>
      </c>
      <c r="I209" s="64"/>
      <c r="J209" s="64"/>
      <c r="K209" s="64" t="s">
        <v>650</v>
      </c>
      <c r="L209" s="64" t="s">
        <v>1955</v>
      </c>
      <c r="M209" s="64">
        <v>0</v>
      </c>
      <c r="N209" s="64" t="s">
        <v>2711</v>
      </c>
      <c r="O209" s="64" t="s">
        <v>651</v>
      </c>
      <c r="P209" s="64" t="s">
        <v>652</v>
      </c>
      <c r="Q209" s="64" t="s">
        <v>5930</v>
      </c>
    </row>
    <row r="210" spans="1:17" x14ac:dyDescent="0.15">
      <c r="A210" s="64">
        <v>84</v>
      </c>
      <c r="B210" s="64">
        <v>2</v>
      </c>
      <c r="C210" s="64" t="s">
        <v>14</v>
      </c>
      <c r="D210" s="64"/>
      <c r="E210" s="64" t="s">
        <v>612</v>
      </c>
      <c r="F210" s="64" t="s">
        <v>58</v>
      </c>
      <c r="G210" s="64" t="s">
        <v>20</v>
      </c>
      <c r="H210" s="64" t="s">
        <v>19</v>
      </c>
      <c r="I210" s="64"/>
      <c r="J210" s="64"/>
      <c r="K210" s="64" t="s">
        <v>655</v>
      </c>
      <c r="L210" s="64" t="s">
        <v>1955</v>
      </c>
      <c r="M210" s="64">
        <v>0</v>
      </c>
      <c r="N210" s="64" t="s">
        <v>2712</v>
      </c>
      <c r="O210" s="64" t="s">
        <v>656</v>
      </c>
      <c r="P210" s="64" t="s">
        <v>2020</v>
      </c>
      <c r="Q210" s="64" t="s">
        <v>5931</v>
      </c>
    </row>
    <row r="211" spans="1:17" x14ac:dyDescent="0.15">
      <c r="A211" s="64">
        <v>85</v>
      </c>
      <c r="B211" s="64">
        <v>2</v>
      </c>
      <c r="C211" s="64" t="s">
        <v>14</v>
      </c>
      <c r="D211" s="64"/>
      <c r="E211" s="64" t="s">
        <v>612</v>
      </c>
      <c r="F211" s="64" t="s">
        <v>1935</v>
      </c>
      <c r="G211" s="64" t="s">
        <v>20</v>
      </c>
      <c r="H211" s="64" t="s">
        <v>21</v>
      </c>
      <c r="I211" s="64"/>
      <c r="J211" s="64"/>
      <c r="K211" s="64" t="s">
        <v>1947</v>
      </c>
      <c r="L211" s="64" t="s">
        <v>1955</v>
      </c>
      <c r="M211" s="64">
        <v>0</v>
      </c>
      <c r="N211" s="64" t="s">
        <v>2713</v>
      </c>
      <c r="O211" s="64" t="s">
        <v>661</v>
      </c>
      <c r="P211" s="64" t="s">
        <v>662</v>
      </c>
      <c r="Q211" s="64" t="s">
        <v>5932</v>
      </c>
    </row>
    <row r="212" spans="1:17" x14ac:dyDescent="0.15">
      <c r="A212" s="64">
        <v>86</v>
      </c>
      <c r="B212" s="64">
        <v>2</v>
      </c>
      <c r="C212" s="64" t="s">
        <v>14</v>
      </c>
      <c r="D212" s="64"/>
      <c r="E212" s="64" t="s">
        <v>612</v>
      </c>
      <c r="F212" s="64" t="s">
        <v>3825</v>
      </c>
      <c r="G212" s="64" t="s">
        <v>20</v>
      </c>
      <c r="H212" s="64" t="s">
        <v>19</v>
      </c>
      <c r="I212" s="64"/>
      <c r="J212" s="64"/>
      <c r="K212" s="64" t="s">
        <v>3826</v>
      </c>
      <c r="L212" s="64" t="s">
        <v>1955</v>
      </c>
      <c r="M212" s="64">
        <v>0</v>
      </c>
      <c r="N212" s="64" t="s">
        <v>3829</v>
      </c>
      <c r="O212" s="64" t="s">
        <v>3827</v>
      </c>
      <c r="P212" s="64" t="s">
        <v>3828</v>
      </c>
      <c r="Q212" s="64"/>
    </row>
    <row r="213" spans="1:17" x14ac:dyDescent="0.15">
      <c r="A213" s="64">
        <v>87</v>
      </c>
      <c r="B213" s="64">
        <v>2</v>
      </c>
      <c r="C213" s="64" t="s">
        <v>14</v>
      </c>
      <c r="D213" s="64"/>
      <c r="E213" s="64" t="s">
        <v>612</v>
      </c>
      <c r="F213" s="64" t="s">
        <v>1875</v>
      </c>
      <c r="G213" s="64" t="s">
        <v>20</v>
      </c>
      <c r="H213" s="64" t="s">
        <v>1932</v>
      </c>
      <c r="I213" s="64"/>
      <c r="J213" s="64"/>
      <c r="K213" s="64" t="s">
        <v>790</v>
      </c>
      <c r="L213" s="64" t="s">
        <v>1955</v>
      </c>
      <c r="M213" s="64">
        <v>0</v>
      </c>
      <c r="N213" s="64" t="s">
        <v>2714</v>
      </c>
      <c r="O213" s="64" t="s">
        <v>791</v>
      </c>
      <c r="P213" s="64" t="s">
        <v>792</v>
      </c>
      <c r="Q213" s="64"/>
    </row>
    <row r="214" spans="1:17" x14ac:dyDescent="0.15">
      <c r="A214" s="64">
        <v>88</v>
      </c>
      <c r="B214" s="64">
        <v>2</v>
      </c>
      <c r="C214" s="64" t="s">
        <v>25</v>
      </c>
      <c r="D214" s="64"/>
      <c r="E214" s="64" t="s">
        <v>612</v>
      </c>
      <c r="F214" s="64"/>
      <c r="G214" s="64" t="s">
        <v>26</v>
      </c>
      <c r="H214" s="64"/>
      <c r="I214" s="64"/>
      <c r="J214" s="64" t="s">
        <v>4548</v>
      </c>
      <c r="K214" s="64" t="s">
        <v>622</v>
      </c>
      <c r="L214" s="64" t="s">
        <v>1955</v>
      </c>
      <c r="M214" s="64">
        <v>0</v>
      </c>
      <c r="N214" s="64" t="s">
        <v>2715</v>
      </c>
      <c r="O214" s="64" t="s">
        <v>4550</v>
      </c>
      <c r="P214" s="64" t="s">
        <v>624</v>
      </c>
      <c r="Q214" s="64"/>
    </row>
    <row r="215" spans="1:17" x14ac:dyDescent="0.15">
      <c r="A215" s="64">
        <v>89</v>
      </c>
      <c r="B215" s="64">
        <v>2</v>
      </c>
      <c r="C215" s="64" t="s">
        <v>25</v>
      </c>
      <c r="D215" s="64"/>
      <c r="E215" s="64" t="s">
        <v>612</v>
      </c>
      <c r="F215" s="64"/>
      <c r="G215" s="64" t="s">
        <v>26</v>
      </c>
      <c r="H215" s="64"/>
      <c r="I215" s="64"/>
      <c r="J215" s="64" t="s">
        <v>663</v>
      </c>
      <c r="K215" s="64" t="s">
        <v>664</v>
      </c>
      <c r="L215" s="64" t="s">
        <v>1955</v>
      </c>
      <c r="M215" s="64">
        <v>0</v>
      </c>
      <c r="N215" s="64" t="s">
        <v>2716</v>
      </c>
      <c r="O215" s="64" t="s">
        <v>2906</v>
      </c>
      <c r="P215" s="64" t="s">
        <v>666</v>
      </c>
      <c r="Q215" s="64"/>
    </row>
    <row r="216" spans="1:17" x14ac:dyDescent="0.15">
      <c r="A216" s="64">
        <v>90</v>
      </c>
      <c r="B216" s="64">
        <v>2</v>
      </c>
      <c r="C216" s="64" t="s">
        <v>25</v>
      </c>
      <c r="D216" s="64"/>
      <c r="E216" s="64" t="s">
        <v>612</v>
      </c>
      <c r="F216" s="64"/>
      <c r="G216" s="64" t="s">
        <v>26</v>
      </c>
      <c r="H216" s="64"/>
      <c r="I216" s="64"/>
      <c r="J216" s="64" t="s">
        <v>673</v>
      </c>
      <c r="K216" s="64" t="s">
        <v>674</v>
      </c>
      <c r="L216" s="64" t="s">
        <v>1955</v>
      </c>
      <c r="M216" s="64">
        <v>0</v>
      </c>
      <c r="N216" s="64" t="s">
        <v>2717</v>
      </c>
      <c r="O216" s="64" t="s">
        <v>753</v>
      </c>
      <c r="P216" s="64" t="s">
        <v>676</v>
      </c>
      <c r="Q216" s="64"/>
    </row>
    <row r="217" spans="1:17" x14ac:dyDescent="0.15">
      <c r="A217" s="64">
        <v>91</v>
      </c>
      <c r="B217" s="64">
        <v>2</v>
      </c>
      <c r="C217" s="64" t="s">
        <v>25</v>
      </c>
      <c r="D217" s="64"/>
      <c r="E217" s="64" t="s">
        <v>612</v>
      </c>
      <c r="F217" s="64"/>
      <c r="G217" s="64" t="s">
        <v>26</v>
      </c>
      <c r="H217" s="64"/>
      <c r="I217" s="64"/>
      <c r="J217" s="64" t="s">
        <v>762</v>
      </c>
      <c r="K217" s="64" t="s">
        <v>684</v>
      </c>
      <c r="L217" s="64" t="s">
        <v>1955</v>
      </c>
      <c r="M217" s="64">
        <v>0</v>
      </c>
      <c r="N217" s="64" t="s">
        <v>3661</v>
      </c>
      <c r="O217" s="64" t="s">
        <v>2907</v>
      </c>
      <c r="P217" s="64" t="s">
        <v>686</v>
      </c>
      <c r="Q217" s="64"/>
    </row>
    <row r="218" spans="1:17" x14ac:dyDescent="0.15">
      <c r="A218" s="64">
        <v>92</v>
      </c>
      <c r="B218" s="64">
        <v>2</v>
      </c>
      <c r="C218" s="64" t="s">
        <v>25</v>
      </c>
      <c r="D218" s="64"/>
      <c r="E218" s="64" t="s">
        <v>612</v>
      </c>
      <c r="F218" s="64"/>
      <c r="G218" s="64" t="s">
        <v>26</v>
      </c>
      <c r="H218" s="64"/>
      <c r="I218" s="64"/>
      <c r="J218" s="64" t="s">
        <v>43</v>
      </c>
      <c r="K218" s="64" t="s">
        <v>731</v>
      </c>
      <c r="L218" s="64" t="s">
        <v>1955</v>
      </c>
      <c r="M218" s="64">
        <v>0</v>
      </c>
      <c r="N218" s="64" t="s">
        <v>3830</v>
      </c>
      <c r="O218" s="64" t="s">
        <v>2908</v>
      </c>
      <c r="P218" s="64" t="s">
        <v>733</v>
      </c>
      <c r="Q218" s="64"/>
    </row>
    <row r="219" spans="1:17" x14ac:dyDescent="0.15">
      <c r="A219" s="64">
        <v>93</v>
      </c>
      <c r="B219" s="64">
        <v>2</v>
      </c>
      <c r="C219" s="64" t="s">
        <v>25</v>
      </c>
      <c r="D219" s="64"/>
      <c r="E219" s="64" t="s">
        <v>612</v>
      </c>
      <c r="F219" s="64"/>
      <c r="G219" s="64" t="s">
        <v>26</v>
      </c>
      <c r="H219" s="64"/>
      <c r="I219" s="64"/>
      <c r="J219" s="64" t="s">
        <v>33</v>
      </c>
      <c r="K219" s="64" t="s">
        <v>699</v>
      </c>
      <c r="L219" s="64" t="s">
        <v>1955</v>
      </c>
      <c r="M219" s="64">
        <v>0</v>
      </c>
      <c r="N219" s="64" t="s">
        <v>3831</v>
      </c>
      <c r="O219" s="64" t="s">
        <v>2909</v>
      </c>
      <c r="P219" s="64" t="s">
        <v>701</v>
      </c>
      <c r="Q219" s="64"/>
    </row>
    <row r="220" spans="1:17" x14ac:dyDescent="0.15">
      <c r="A220" s="64">
        <v>244</v>
      </c>
      <c r="B220" s="64">
        <v>1</v>
      </c>
      <c r="C220" s="64" t="s">
        <v>4</v>
      </c>
      <c r="D220" s="64"/>
      <c r="E220" s="64" t="s">
        <v>1895</v>
      </c>
      <c r="F220" s="64"/>
      <c r="G220" s="64"/>
      <c r="H220" s="64"/>
      <c r="I220" s="64"/>
      <c r="J220" s="64"/>
      <c r="K220" s="64" t="s">
        <v>1653</v>
      </c>
      <c r="L220" s="64" t="s">
        <v>1946</v>
      </c>
      <c r="M220" s="64">
        <v>0</v>
      </c>
      <c r="N220" s="64" t="s">
        <v>2718</v>
      </c>
      <c r="O220" s="64" t="s">
        <v>1654</v>
      </c>
      <c r="P220" s="64" t="s">
        <v>1655</v>
      </c>
      <c r="Q220" s="64" t="s">
        <v>6154</v>
      </c>
    </row>
    <row r="221" spans="1:17" x14ac:dyDescent="0.15">
      <c r="A221" s="64">
        <v>245</v>
      </c>
      <c r="B221" s="64">
        <v>2</v>
      </c>
      <c r="C221" s="64" t="s">
        <v>14</v>
      </c>
      <c r="D221" s="64"/>
      <c r="E221" s="64" t="s">
        <v>1895</v>
      </c>
      <c r="F221" s="64" t="s">
        <v>1657</v>
      </c>
      <c r="G221" s="64" t="s">
        <v>20</v>
      </c>
      <c r="H221" s="64" t="s">
        <v>19</v>
      </c>
      <c r="I221" s="64"/>
      <c r="J221" s="64"/>
      <c r="K221" s="64" t="s">
        <v>1658</v>
      </c>
      <c r="L221" s="64" t="s">
        <v>1946</v>
      </c>
      <c r="M221" s="64">
        <v>0</v>
      </c>
      <c r="N221" s="64" t="s">
        <v>2719</v>
      </c>
      <c r="O221" s="64" t="s">
        <v>1659</v>
      </c>
      <c r="P221" s="64" t="s">
        <v>1660</v>
      </c>
      <c r="Q221" s="64" t="s">
        <v>6155</v>
      </c>
    </row>
    <row r="222" spans="1:17" x14ac:dyDescent="0.15">
      <c r="A222" s="64">
        <v>246</v>
      </c>
      <c r="B222" s="64">
        <v>2</v>
      </c>
      <c r="C222" s="64" t="s">
        <v>14</v>
      </c>
      <c r="D222" s="64"/>
      <c r="E222" s="64" t="s">
        <v>1895</v>
      </c>
      <c r="F222" s="64" t="s">
        <v>1662</v>
      </c>
      <c r="G222" s="64" t="s">
        <v>20</v>
      </c>
      <c r="H222" s="64" t="s">
        <v>29</v>
      </c>
      <c r="I222" s="64"/>
      <c r="J222" s="64"/>
      <c r="K222" s="64" t="s">
        <v>1663</v>
      </c>
      <c r="L222" s="64" t="s">
        <v>1946</v>
      </c>
      <c r="M222" s="64">
        <v>0</v>
      </c>
      <c r="N222" s="64" t="s">
        <v>2720</v>
      </c>
      <c r="O222" s="64" t="s">
        <v>1664</v>
      </c>
      <c r="P222" s="64" t="s">
        <v>1665</v>
      </c>
      <c r="Q222" s="64" t="s">
        <v>6156</v>
      </c>
    </row>
    <row r="223" spans="1:17" x14ac:dyDescent="0.15">
      <c r="A223" s="64">
        <v>247</v>
      </c>
      <c r="B223" s="64">
        <v>2</v>
      </c>
      <c r="C223" s="64" t="s">
        <v>14</v>
      </c>
      <c r="D223" s="64"/>
      <c r="E223" s="64" t="s">
        <v>1895</v>
      </c>
      <c r="F223" s="64" t="s">
        <v>1667</v>
      </c>
      <c r="G223" s="64" t="s">
        <v>20</v>
      </c>
      <c r="H223" s="64" t="s">
        <v>19</v>
      </c>
      <c r="I223" s="64"/>
      <c r="J223" s="64"/>
      <c r="K223" s="64" t="s">
        <v>1963</v>
      </c>
      <c r="L223" s="64" t="s">
        <v>1946</v>
      </c>
      <c r="M223" s="64">
        <v>0</v>
      </c>
      <c r="N223" s="64" t="s">
        <v>2721</v>
      </c>
      <c r="O223" s="64" t="s">
        <v>1669</v>
      </c>
      <c r="P223" s="64" t="s">
        <v>1670</v>
      </c>
      <c r="Q223" s="64" t="s">
        <v>6157</v>
      </c>
    </row>
    <row r="224" spans="1:17" x14ac:dyDescent="0.15">
      <c r="A224" s="64">
        <v>248</v>
      </c>
      <c r="B224" s="64">
        <v>2</v>
      </c>
      <c r="C224" s="64" t="s">
        <v>14</v>
      </c>
      <c r="D224" s="64"/>
      <c r="E224" s="64" t="s">
        <v>1895</v>
      </c>
      <c r="F224" s="64" t="s">
        <v>1672</v>
      </c>
      <c r="G224" s="64" t="s">
        <v>20</v>
      </c>
      <c r="H224" s="64" t="s">
        <v>29</v>
      </c>
      <c r="I224" s="64"/>
      <c r="J224" s="64"/>
      <c r="K224" s="64" t="s">
        <v>1673</v>
      </c>
      <c r="L224" s="64" t="s">
        <v>1946</v>
      </c>
      <c r="M224" s="64">
        <v>0</v>
      </c>
      <c r="N224" s="64" t="s">
        <v>2722</v>
      </c>
      <c r="O224" s="64" t="s">
        <v>1674</v>
      </c>
      <c r="P224" s="64" t="s">
        <v>1675</v>
      </c>
      <c r="Q224" s="64" t="s">
        <v>6158</v>
      </c>
    </row>
    <row r="225" spans="1:17" x14ac:dyDescent="0.15">
      <c r="A225" s="64">
        <v>249</v>
      </c>
      <c r="B225" s="64">
        <v>2</v>
      </c>
      <c r="C225" s="64" t="s">
        <v>14</v>
      </c>
      <c r="D225" s="64"/>
      <c r="E225" s="64" t="s">
        <v>1895</v>
      </c>
      <c r="F225" s="64" t="s">
        <v>1875</v>
      </c>
      <c r="G225" s="64" t="s">
        <v>20</v>
      </c>
      <c r="H225" s="64" t="s">
        <v>1932</v>
      </c>
      <c r="I225" s="64"/>
      <c r="J225" s="64"/>
      <c r="K225" s="64" t="s">
        <v>1677</v>
      </c>
      <c r="L225" s="64" t="s">
        <v>1946</v>
      </c>
      <c r="M225" s="64">
        <v>0</v>
      </c>
      <c r="N225" s="64" t="s">
        <v>2723</v>
      </c>
      <c r="O225" s="64" t="s">
        <v>1678</v>
      </c>
      <c r="P225" s="64" t="s">
        <v>1679</v>
      </c>
      <c r="Q225" s="64"/>
    </row>
    <row r="226" spans="1:17" x14ac:dyDescent="0.15">
      <c r="A226" s="64">
        <v>223</v>
      </c>
      <c r="B226" s="64">
        <v>1</v>
      </c>
      <c r="C226" s="64" t="s">
        <v>4</v>
      </c>
      <c r="D226" s="64"/>
      <c r="E226" s="64" t="s">
        <v>1455</v>
      </c>
      <c r="F226" s="64"/>
      <c r="G226" s="64"/>
      <c r="H226" s="64"/>
      <c r="I226" s="64"/>
      <c r="J226" s="64"/>
      <c r="K226" s="64" t="s">
        <v>1456</v>
      </c>
      <c r="L226" s="64" t="s">
        <v>1946</v>
      </c>
      <c r="M226" s="64">
        <v>0</v>
      </c>
      <c r="N226" s="64" t="s">
        <v>2724</v>
      </c>
      <c r="O226" s="64" t="s">
        <v>1457</v>
      </c>
      <c r="P226" s="64" t="s">
        <v>1458</v>
      </c>
      <c r="Q226" s="64" t="s">
        <v>6114</v>
      </c>
    </row>
    <row r="227" spans="1:17" x14ac:dyDescent="0.15">
      <c r="A227" s="64">
        <v>224</v>
      </c>
      <c r="B227" s="64">
        <v>2</v>
      </c>
      <c r="C227" s="64" t="s">
        <v>14</v>
      </c>
      <c r="D227" s="64"/>
      <c r="E227" s="64" t="s">
        <v>1455</v>
      </c>
      <c r="F227" s="64" t="s">
        <v>30</v>
      </c>
      <c r="G227" s="64" t="s">
        <v>20</v>
      </c>
      <c r="H227" s="64" t="s">
        <v>19</v>
      </c>
      <c r="I227" s="64"/>
      <c r="J227" s="64"/>
      <c r="K227" s="64" t="s">
        <v>1953</v>
      </c>
      <c r="L227" s="64" t="s">
        <v>1946</v>
      </c>
      <c r="M227" s="64">
        <v>0</v>
      </c>
      <c r="N227" s="64" t="s">
        <v>2725</v>
      </c>
      <c r="O227" s="64" t="s">
        <v>1462</v>
      </c>
      <c r="P227" s="64" t="s">
        <v>2041</v>
      </c>
      <c r="Q227" s="64" t="s">
        <v>6115</v>
      </c>
    </row>
    <row r="228" spans="1:17" x14ac:dyDescent="0.15">
      <c r="A228" s="64">
        <v>225</v>
      </c>
      <c r="B228" s="64">
        <v>2</v>
      </c>
      <c r="C228" s="64" t="s">
        <v>14</v>
      </c>
      <c r="D228" s="64"/>
      <c r="E228" s="64" t="s">
        <v>1455</v>
      </c>
      <c r="F228" s="64" t="s">
        <v>1936</v>
      </c>
      <c r="G228" s="64" t="s">
        <v>20</v>
      </c>
      <c r="H228" s="64" t="s">
        <v>29</v>
      </c>
      <c r="I228" s="64"/>
      <c r="J228" s="64"/>
      <c r="K228" s="64" t="s">
        <v>1466</v>
      </c>
      <c r="L228" s="64" t="s">
        <v>1946</v>
      </c>
      <c r="M228" s="64">
        <v>0</v>
      </c>
      <c r="N228" s="64" t="s">
        <v>2726</v>
      </c>
      <c r="O228" s="64" t="s">
        <v>1467</v>
      </c>
      <c r="P228" s="64" t="s">
        <v>1468</v>
      </c>
      <c r="Q228" s="64" t="s">
        <v>6116</v>
      </c>
    </row>
    <row r="229" spans="1:17" x14ac:dyDescent="0.15">
      <c r="A229" s="64">
        <v>226</v>
      </c>
      <c r="B229" s="64">
        <v>2</v>
      </c>
      <c r="C229" s="64" t="s">
        <v>14</v>
      </c>
      <c r="D229" s="64"/>
      <c r="E229" s="64" t="s">
        <v>1455</v>
      </c>
      <c r="F229" s="64" t="s">
        <v>1470</v>
      </c>
      <c r="G229" s="64" t="s">
        <v>20</v>
      </c>
      <c r="H229" s="64" t="s">
        <v>19</v>
      </c>
      <c r="I229" s="64"/>
      <c r="J229" s="64"/>
      <c r="K229" s="64" t="s">
        <v>1471</v>
      </c>
      <c r="L229" s="64" t="s">
        <v>1946</v>
      </c>
      <c r="M229" s="64">
        <v>0</v>
      </c>
      <c r="N229" s="64" t="s">
        <v>2727</v>
      </c>
      <c r="O229" s="64" t="s">
        <v>1472</v>
      </c>
      <c r="P229" s="64" t="s">
        <v>1473</v>
      </c>
      <c r="Q229" s="64" t="s">
        <v>6117</v>
      </c>
    </row>
    <row r="230" spans="1:17" x14ac:dyDescent="0.15">
      <c r="A230" s="64">
        <v>227</v>
      </c>
      <c r="B230" s="64">
        <v>2</v>
      </c>
      <c r="C230" s="64" t="s">
        <v>14</v>
      </c>
      <c r="D230" s="64"/>
      <c r="E230" s="64" t="s">
        <v>1455</v>
      </c>
      <c r="F230" s="64" t="s">
        <v>1475</v>
      </c>
      <c r="G230" s="64" t="s">
        <v>20</v>
      </c>
      <c r="H230" s="64" t="s">
        <v>19</v>
      </c>
      <c r="I230" s="64"/>
      <c r="J230" s="64"/>
      <c r="K230" s="64" t="s">
        <v>1476</v>
      </c>
      <c r="L230" s="64" t="s">
        <v>1946</v>
      </c>
      <c r="M230" s="64">
        <v>0</v>
      </c>
      <c r="N230" s="64" t="s">
        <v>2728</v>
      </c>
      <c r="O230" s="64" t="s">
        <v>1477</v>
      </c>
      <c r="P230" s="64" t="s">
        <v>1478</v>
      </c>
      <c r="Q230" s="64" t="s">
        <v>6118</v>
      </c>
    </row>
    <row r="231" spans="1:17" x14ac:dyDescent="0.15">
      <c r="A231" s="64">
        <v>228</v>
      </c>
      <c r="B231" s="64">
        <v>2</v>
      </c>
      <c r="C231" s="64" t="s">
        <v>14</v>
      </c>
      <c r="D231" s="64"/>
      <c r="E231" s="64" t="s">
        <v>1455</v>
      </c>
      <c r="F231" s="64" t="s">
        <v>1480</v>
      </c>
      <c r="G231" s="64" t="s">
        <v>20</v>
      </c>
      <c r="H231" s="64" t="s">
        <v>19</v>
      </c>
      <c r="I231" s="64"/>
      <c r="J231" s="64"/>
      <c r="K231" s="64" t="s">
        <v>1481</v>
      </c>
      <c r="L231" s="64" t="s">
        <v>1946</v>
      </c>
      <c r="M231" s="64">
        <v>0</v>
      </c>
      <c r="N231" s="64" t="s">
        <v>2729</v>
      </c>
      <c r="O231" s="64" t="s">
        <v>1482</v>
      </c>
      <c r="P231" s="64" t="s">
        <v>1483</v>
      </c>
      <c r="Q231" s="64" t="s">
        <v>6119</v>
      </c>
    </row>
    <row r="232" spans="1:17" x14ac:dyDescent="0.15">
      <c r="A232" s="64">
        <v>229</v>
      </c>
      <c r="B232" s="64">
        <v>2</v>
      </c>
      <c r="C232" s="64" t="s">
        <v>14</v>
      </c>
      <c r="D232" s="64"/>
      <c r="E232" s="64" t="s">
        <v>1455</v>
      </c>
      <c r="F232" s="64" t="s">
        <v>1485</v>
      </c>
      <c r="G232" s="64" t="s">
        <v>20</v>
      </c>
      <c r="H232" s="64" t="s">
        <v>19</v>
      </c>
      <c r="I232" s="64"/>
      <c r="J232" s="64"/>
      <c r="K232" s="64" t="s">
        <v>1486</v>
      </c>
      <c r="L232" s="64" t="s">
        <v>1946</v>
      </c>
      <c r="M232" s="64">
        <v>0</v>
      </c>
      <c r="N232" s="64" t="s">
        <v>2730</v>
      </c>
      <c r="O232" s="64" t="s">
        <v>1487</v>
      </c>
      <c r="P232" s="64" t="s">
        <v>1488</v>
      </c>
      <c r="Q232" s="64" t="s">
        <v>6120</v>
      </c>
    </row>
    <row r="233" spans="1:17" x14ac:dyDescent="0.15">
      <c r="A233" s="64">
        <v>230</v>
      </c>
      <c r="B233" s="64">
        <v>2</v>
      </c>
      <c r="C233" s="64" t="s">
        <v>14</v>
      </c>
      <c r="D233" s="64"/>
      <c r="E233" s="64" t="s">
        <v>1455</v>
      </c>
      <c r="F233" s="64" t="s">
        <v>1490</v>
      </c>
      <c r="G233" s="64" t="s">
        <v>20</v>
      </c>
      <c r="H233" s="64" t="s">
        <v>19</v>
      </c>
      <c r="I233" s="64"/>
      <c r="J233" s="64"/>
      <c r="K233" s="64" t="s">
        <v>1491</v>
      </c>
      <c r="L233" s="64" t="s">
        <v>1946</v>
      </c>
      <c r="M233" s="64">
        <v>0</v>
      </c>
      <c r="N233" s="64" t="s">
        <v>2731</v>
      </c>
      <c r="O233" s="64" t="s">
        <v>1492</v>
      </c>
      <c r="P233" s="64" t="s">
        <v>1493</v>
      </c>
      <c r="Q233" s="64" t="s">
        <v>6121</v>
      </c>
    </row>
    <row r="234" spans="1:17" x14ac:dyDescent="0.15">
      <c r="A234" s="64">
        <v>231</v>
      </c>
      <c r="B234" s="64">
        <v>2</v>
      </c>
      <c r="C234" s="64" t="s">
        <v>14</v>
      </c>
      <c r="D234" s="64"/>
      <c r="E234" s="64" t="s">
        <v>1455</v>
      </c>
      <c r="F234" s="64" t="s">
        <v>1495</v>
      </c>
      <c r="G234" s="64" t="s">
        <v>20</v>
      </c>
      <c r="H234" s="64" t="s">
        <v>29</v>
      </c>
      <c r="I234" s="64"/>
      <c r="J234" s="64"/>
      <c r="K234" s="64" t="s">
        <v>1496</v>
      </c>
      <c r="L234" s="64" t="s">
        <v>1946</v>
      </c>
      <c r="M234" s="64">
        <v>0</v>
      </c>
      <c r="N234" s="64" t="s">
        <v>2732</v>
      </c>
      <c r="O234" s="64" t="s">
        <v>1497</v>
      </c>
      <c r="P234" s="64" t="s">
        <v>2042</v>
      </c>
      <c r="Q234" s="64" t="s">
        <v>6122</v>
      </c>
    </row>
    <row r="235" spans="1:17" x14ac:dyDescent="0.15">
      <c r="A235" s="64">
        <v>233</v>
      </c>
      <c r="B235" s="64">
        <v>2</v>
      </c>
      <c r="C235" s="64" t="s">
        <v>14</v>
      </c>
      <c r="D235" s="64"/>
      <c r="E235" s="64" t="s">
        <v>1455</v>
      </c>
      <c r="F235" s="64" t="s">
        <v>1504</v>
      </c>
      <c r="G235" s="64" t="s">
        <v>20</v>
      </c>
      <c r="H235" s="64" t="s">
        <v>19</v>
      </c>
      <c r="I235" s="64"/>
      <c r="J235" s="64"/>
      <c r="K235" s="64" t="s">
        <v>1962</v>
      </c>
      <c r="L235" s="64" t="s">
        <v>1946</v>
      </c>
      <c r="M235" s="64">
        <v>0</v>
      </c>
      <c r="N235" s="64" t="s">
        <v>2733</v>
      </c>
      <c r="O235" s="64" t="s">
        <v>1506</v>
      </c>
      <c r="P235" s="64" t="s">
        <v>1507</v>
      </c>
      <c r="Q235" s="64" t="s">
        <v>6124</v>
      </c>
    </row>
    <row r="236" spans="1:17" x14ac:dyDescent="0.15">
      <c r="A236" s="64">
        <v>235</v>
      </c>
      <c r="B236" s="64">
        <v>2</v>
      </c>
      <c r="C236" s="64" t="s">
        <v>14</v>
      </c>
      <c r="D236" s="64"/>
      <c r="E236" s="64" t="s">
        <v>1455</v>
      </c>
      <c r="F236" s="64" t="s">
        <v>1519</v>
      </c>
      <c r="G236" s="64" t="s">
        <v>20</v>
      </c>
      <c r="H236" s="64" t="s">
        <v>4559</v>
      </c>
      <c r="I236" s="64"/>
      <c r="J236" s="64"/>
      <c r="K236" s="64" t="s">
        <v>1520</v>
      </c>
      <c r="L236" s="64" t="s">
        <v>1946</v>
      </c>
      <c r="M236" s="64">
        <v>0</v>
      </c>
      <c r="N236" s="64" t="s">
        <v>2734</v>
      </c>
      <c r="O236" s="64" t="s">
        <v>1521</v>
      </c>
      <c r="P236" s="64" t="s">
        <v>1522</v>
      </c>
      <c r="Q236" s="64" t="s">
        <v>6127</v>
      </c>
    </row>
    <row r="237" spans="1:17" x14ac:dyDescent="0.15">
      <c r="A237" s="64">
        <v>236</v>
      </c>
      <c r="B237" s="64">
        <v>2</v>
      </c>
      <c r="C237" s="64" t="s">
        <v>14</v>
      </c>
      <c r="D237" s="64"/>
      <c r="E237" s="64" t="s">
        <v>1455</v>
      </c>
      <c r="F237" s="64" t="s">
        <v>1524</v>
      </c>
      <c r="G237" s="64" t="s">
        <v>20</v>
      </c>
      <c r="H237" s="64" t="s">
        <v>4559</v>
      </c>
      <c r="I237" s="64"/>
      <c r="J237" s="64"/>
      <c r="K237" s="64" t="s">
        <v>1525</v>
      </c>
      <c r="L237" s="64" t="s">
        <v>1946</v>
      </c>
      <c r="M237" s="64">
        <v>0</v>
      </c>
      <c r="N237" s="64" t="s">
        <v>2735</v>
      </c>
      <c r="O237" s="64" t="s">
        <v>1526</v>
      </c>
      <c r="P237" s="64" t="s">
        <v>1527</v>
      </c>
      <c r="Q237" s="64" t="s">
        <v>6128</v>
      </c>
    </row>
    <row r="238" spans="1:17" x14ac:dyDescent="0.15">
      <c r="A238" s="64">
        <v>237</v>
      </c>
      <c r="B238" s="64">
        <v>2</v>
      </c>
      <c r="C238" s="64" t="s">
        <v>14</v>
      </c>
      <c r="D238" s="64"/>
      <c r="E238" s="64" t="s">
        <v>1455</v>
      </c>
      <c r="F238" s="64" t="s">
        <v>1875</v>
      </c>
      <c r="G238" s="64" t="s">
        <v>20</v>
      </c>
      <c r="H238" s="64" t="s">
        <v>1932</v>
      </c>
      <c r="I238" s="64"/>
      <c r="J238" s="64"/>
      <c r="K238" s="64" t="s">
        <v>1529</v>
      </c>
      <c r="L238" s="64" t="s">
        <v>1946</v>
      </c>
      <c r="M238" s="64">
        <v>0</v>
      </c>
      <c r="N238" s="64" t="s">
        <v>2736</v>
      </c>
      <c r="O238" s="64" t="s">
        <v>1530</v>
      </c>
      <c r="P238" s="64" t="s">
        <v>1531</v>
      </c>
      <c r="Q238" s="64"/>
    </row>
    <row r="239" spans="1:17" x14ac:dyDescent="0.15">
      <c r="A239" s="64">
        <v>238</v>
      </c>
      <c r="B239" s="64">
        <v>2</v>
      </c>
      <c r="C239" s="64" t="s">
        <v>14</v>
      </c>
      <c r="D239" s="64"/>
      <c r="E239" s="64" t="s">
        <v>1455</v>
      </c>
      <c r="F239" s="64" t="s">
        <v>1534</v>
      </c>
      <c r="G239" s="64" t="s">
        <v>20</v>
      </c>
      <c r="H239" s="64" t="s">
        <v>19</v>
      </c>
      <c r="I239" s="64"/>
      <c r="J239" s="64"/>
      <c r="K239" s="64" t="s">
        <v>1535</v>
      </c>
      <c r="L239" s="64" t="s">
        <v>1946</v>
      </c>
      <c r="M239" s="64">
        <v>0</v>
      </c>
      <c r="N239" s="64" t="s">
        <v>3662</v>
      </c>
      <c r="O239" s="64" t="s">
        <v>1536</v>
      </c>
      <c r="P239" s="64" t="s">
        <v>1537</v>
      </c>
      <c r="Q239" s="64" t="s">
        <v>6130</v>
      </c>
    </row>
    <row r="240" spans="1:17" x14ac:dyDescent="0.15">
      <c r="A240" s="64">
        <v>239</v>
      </c>
      <c r="B240" s="64">
        <v>2</v>
      </c>
      <c r="C240" s="64" t="s">
        <v>14</v>
      </c>
      <c r="D240" s="64"/>
      <c r="E240" s="64" t="s">
        <v>1455</v>
      </c>
      <c r="F240" s="64" t="s">
        <v>1539</v>
      </c>
      <c r="G240" s="64" t="s">
        <v>20</v>
      </c>
      <c r="H240" s="64" t="s">
        <v>29</v>
      </c>
      <c r="I240" s="64"/>
      <c r="J240" s="64"/>
      <c r="K240" s="64" t="s">
        <v>1540</v>
      </c>
      <c r="L240" s="64" t="s">
        <v>1946</v>
      </c>
      <c r="M240" s="64">
        <v>0</v>
      </c>
      <c r="N240" s="64" t="s">
        <v>2737</v>
      </c>
      <c r="O240" s="64" t="s">
        <v>1541</v>
      </c>
      <c r="P240" s="64" t="s">
        <v>1542</v>
      </c>
      <c r="Q240" s="64" t="s">
        <v>6131</v>
      </c>
    </row>
    <row r="241" spans="1:17" x14ac:dyDescent="0.15">
      <c r="A241" s="64">
        <v>240</v>
      </c>
      <c r="B241" s="64">
        <v>2</v>
      </c>
      <c r="C241" s="64" t="s">
        <v>14</v>
      </c>
      <c r="D241" s="64"/>
      <c r="E241" s="64" t="s">
        <v>1455</v>
      </c>
      <c r="F241" s="64" t="s">
        <v>1544</v>
      </c>
      <c r="G241" s="64" t="s">
        <v>20</v>
      </c>
      <c r="H241" s="64" t="s">
        <v>19</v>
      </c>
      <c r="I241" s="64"/>
      <c r="J241" s="64"/>
      <c r="K241" s="64" t="s">
        <v>1545</v>
      </c>
      <c r="L241" s="64" t="s">
        <v>1946</v>
      </c>
      <c r="M241" s="64">
        <v>0</v>
      </c>
      <c r="N241" s="64" t="s">
        <v>2738</v>
      </c>
      <c r="O241" s="64" t="s">
        <v>1546</v>
      </c>
      <c r="P241" s="64" t="s">
        <v>1547</v>
      </c>
      <c r="Q241" s="64" t="s">
        <v>6132</v>
      </c>
    </row>
    <row r="242" spans="1:17" x14ac:dyDescent="0.15">
      <c r="A242" s="64">
        <v>241</v>
      </c>
      <c r="B242" s="64">
        <v>2</v>
      </c>
      <c r="C242" s="64" t="s">
        <v>14</v>
      </c>
      <c r="D242" s="64"/>
      <c r="E242" s="64" t="s">
        <v>1455</v>
      </c>
      <c r="F242" s="64" t="s">
        <v>1549</v>
      </c>
      <c r="G242" s="64" t="s">
        <v>20</v>
      </c>
      <c r="H242" s="64" t="s">
        <v>29</v>
      </c>
      <c r="I242" s="64"/>
      <c r="J242" s="64"/>
      <c r="K242" s="64" t="s">
        <v>1550</v>
      </c>
      <c r="L242" s="64" t="s">
        <v>1946</v>
      </c>
      <c r="M242" s="64">
        <v>0</v>
      </c>
      <c r="N242" s="64" t="s">
        <v>2739</v>
      </c>
      <c r="O242" s="64" t="s">
        <v>1551</v>
      </c>
      <c r="P242" s="64" t="s">
        <v>1552</v>
      </c>
      <c r="Q242" s="64" t="s">
        <v>6133</v>
      </c>
    </row>
    <row r="243" spans="1:17" x14ac:dyDescent="0.15">
      <c r="A243" s="64">
        <v>242</v>
      </c>
      <c r="B243" s="64">
        <v>2</v>
      </c>
      <c r="C243" s="64" t="s">
        <v>14</v>
      </c>
      <c r="D243" s="64"/>
      <c r="E243" s="64" t="s">
        <v>1455</v>
      </c>
      <c r="F243" s="64" t="s">
        <v>1554</v>
      </c>
      <c r="G243" s="64" t="s">
        <v>20</v>
      </c>
      <c r="H243" s="64" t="s">
        <v>19</v>
      </c>
      <c r="I243" s="64"/>
      <c r="J243" s="64"/>
      <c r="K243" s="64" t="s">
        <v>2055</v>
      </c>
      <c r="L243" s="64" t="s">
        <v>1946</v>
      </c>
      <c r="M243" s="64">
        <v>0</v>
      </c>
      <c r="N243" s="64" t="s">
        <v>2740</v>
      </c>
      <c r="O243" s="64" t="s">
        <v>1556</v>
      </c>
      <c r="P243" s="64" t="s">
        <v>2043</v>
      </c>
      <c r="Q243" s="64" t="s">
        <v>6134</v>
      </c>
    </row>
    <row r="244" spans="1:17" x14ac:dyDescent="0.15">
      <c r="A244" s="64">
        <v>232</v>
      </c>
      <c r="B244" s="64">
        <v>2</v>
      </c>
      <c r="C244" s="64" t="s">
        <v>25</v>
      </c>
      <c r="D244" s="64"/>
      <c r="E244" s="64" t="s">
        <v>1455</v>
      </c>
      <c r="F244" s="64"/>
      <c r="G244" s="64" t="s">
        <v>20</v>
      </c>
      <c r="H244" s="64"/>
      <c r="I244" s="64"/>
      <c r="J244" s="64" t="s">
        <v>44</v>
      </c>
      <c r="K244" s="64" t="s">
        <v>1500</v>
      </c>
      <c r="L244" s="64" t="s">
        <v>1946</v>
      </c>
      <c r="M244" s="64">
        <v>0</v>
      </c>
      <c r="N244" s="64" t="s">
        <v>2741</v>
      </c>
      <c r="O244" s="64" t="s">
        <v>1501</v>
      </c>
      <c r="P244" s="64" t="s">
        <v>1502</v>
      </c>
      <c r="Q244" s="64"/>
    </row>
    <row r="245" spans="1:17" x14ac:dyDescent="0.15">
      <c r="A245" s="64">
        <v>234</v>
      </c>
      <c r="B245" s="64">
        <v>2</v>
      </c>
      <c r="C245" s="64" t="s">
        <v>25</v>
      </c>
      <c r="D245" s="64"/>
      <c r="E245" s="64" t="s">
        <v>1455</v>
      </c>
      <c r="F245" s="64"/>
      <c r="G245" s="64" t="s">
        <v>20</v>
      </c>
      <c r="H245" s="64"/>
      <c r="I245" s="64"/>
      <c r="J245" s="64" t="s">
        <v>56</v>
      </c>
      <c r="K245" s="64" t="s">
        <v>2000</v>
      </c>
      <c r="L245" s="64" t="s">
        <v>1946</v>
      </c>
      <c r="M245" s="64">
        <v>0</v>
      </c>
      <c r="N245" s="64" t="s">
        <v>3663</v>
      </c>
      <c r="O245" s="64" t="s">
        <v>1516</v>
      </c>
      <c r="P245" s="64" t="s">
        <v>1517</v>
      </c>
      <c r="Q245" s="64"/>
    </row>
    <row r="246" spans="1:17" x14ac:dyDescent="0.15">
      <c r="A246" s="64">
        <v>243</v>
      </c>
      <c r="B246" s="64">
        <v>2</v>
      </c>
      <c r="C246" s="64" t="s">
        <v>25</v>
      </c>
      <c r="D246" s="64"/>
      <c r="E246" s="64" t="s">
        <v>1455</v>
      </c>
      <c r="F246" s="64"/>
      <c r="G246" s="64" t="s">
        <v>26</v>
      </c>
      <c r="H246" s="64"/>
      <c r="I246" s="64"/>
      <c r="J246" s="64" t="s">
        <v>1558</v>
      </c>
      <c r="K246" s="64" t="s">
        <v>1960</v>
      </c>
      <c r="L246" s="64" t="s">
        <v>1946</v>
      </c>
      <c r="M246" s="64">
        <v>0</v>
      </c>
      <c r="N246" s="64" t="s">
        <v>2742</v>
      </c>
      <c r="O246" s="64" t="s">
        <v>1560</v>
      </c>
      <c r="P246" s="64" t="s">
        <v>1961</v>
      </c>
      <c r="Q246" s="64" t="s">
        <v>6135</v>
      </c>
    </row>
    <row r="247" spans="1:17" x14ac:dyDescent="0.15">
      <c r="A247" s="64">
        <v>4</v>
      </c>
      <c r="B247" s="64">
        <v>1</v>
      </c>
      <c r="C247" s="64" t="s">
        <v>4</v>
      </c>
      <c r="D247" s="64"/>
      <c r="E247" s="64" t="s">
        <v>57</v>
      </c>
      <c r="F247" s="64"/>
      <c r="G247" s="64"/>
      <c r="H247" s="64"/>
      <c r="I247" s="64"/>
      <c r="J247" s="64"/>
      <c r="K247" s="64" t="s">
        <v>61</v>
      </c>
      <c r="L247" s="64" t="s">
        <v>31</v>
      </c>
      <c r="M247" s="64">
        <v>0</v>
      </c>
      <c r="N247" s="64" t="s">
        <v>2820</v>
      </c>
      <c r="O247" s="64" t="s">
        <v>2849</v>
      </c>
      <c r="P247" s="64" t="s">
        <v>2851</v>
      </c>
      <c r="Q247" s="64"/>
    </row>
    <row r="248" spans="1:17" x14ac:dyDescent="0.15">
      <c r="A248" s="64">
        <v>5</v>
      </c>
      <c r="B248" s="64">
        <v>2</v>
      </c>
      <c r="C248" s="64" t="s">
        <v>14</v>
      </c>
      <c r="D248" s="64" t="s">
        <v>15</v>
      </c>
      <c r="E248" s="64" t="s">
        <v>57</v>
      </c>
      <c r="F248" s="64" t="s">
        <v>62</v>
      </c>
      <c r="G248" s="64">
        <v>1</v>
      </c>
      <c r="H248" s="64" t="s">
        <v>3</v>
      </c>
      <c r="I248" s="64"/>
      <c r="J248" s="64"/>
      <c r="K248" s="64" t="s">
        <v>63</v>
      </c>
      <c r="L248" s="64" t="s">
        <v>31</v>
      </c>
      <c r="M248" s="64">
        <v>0</v>
      </c>
      <c r="N248" s="64" t="s">
        <v>2821</v>
      </c>
      <c r="O248" s="64" t="s">
        <v>2852</v>
      </c>
      <c r="P248" s="64" t="s">
        <v>2853</v>
      </c>
      <c r="Q248" s="64" t="s">
        <v>6125</v>
      </c>
    </row>
    <row r="249" spans="1:17" x14ac:dyDescent="0.15">
      <c r="A249" s="64">
        <v>6</v>
      </c>
      <c r="B249" s="64">
        <v>2</v>
      </c>
      <c r="C249" s="64" t="s">
        <v>14</v>
      </c>
      <c r="D249" s="64"/>
      <c r="E249" s="64" t="s">
        <v>57</v>
      </c>
      <c r="F249" s="64" t="s">
        <v>64</v>
      </c>
      <c r="G249" s="64" t="s">
        <v>20</v>
      </c>
      <c r="H249" s="64" t="s">
        <v>21</v>
      </c>
      <c r="I249" s="64"/>
      <c r="J249" s="64"/>
      <c r="K249" s="64" t="s">
        <v>65</v>
      </c>
      <c r="L249" s="64" t="s">
        <v>31</v>
      </c>
      <c r="M249" s="64">
        <v>0</v>
      </c>
      <c r="N249" s="64" t="s">
        <v>2822</v>
      </c>
      <c r="O249" s="64" t="s">
        <v>2854</v>
      </c>
      <c r="P249" s="64" t="s">
        <v>2855</v>
      </c>
      <c r="Q249" s="64"/>
    </row>
    <row r="250" spans="1:17" x14ac:dyDescent="0.15">
      <c r="A250" s="64">
        <v>7</v>
      </c>
      <c r="B250" s="64">
        <v>2</v>
      </c>
      <c r="C250" s="64" t="s">
        <v>14</v>
      </c>
      <c r="D250" s="64"/>
      <c r="E250" s="64" t="s">
        <v>57</v>
      </c>
      <c r="F250" s="64" t="s">
        <v>66</v>
      </c>
      <c r="G250" s="64" t="s">
        <v>20</v>
      </c>
      <c r="H250" s="64" t="s">
        <v>19</v>
      </c>
      <c r="I250" s="64"/>
      <c r="J250" s="64"/>
      <c r="K250" s="64" t="s">
        <v>67</v>
      </c>
      <c r="L250" s="64" t="s">
        <v>31</v>
      </c>
      <c r="M250" s="64">
        <v>0</v>
      </c>
      <c r="N250" s="64" t="s">
        <v>3693</v>
      </c>
      <c r="O250" s="64" t="s">
        <v>2856</v>
      </c>
      <c r="P250" s="64" t="s">
        <v>2857</v>
      </c>
      <c r="Q250" s="64"/>
    </row>
    <row r="251" spans="1:17" x14ac:dyDescent="0.15">
      <c r="A251" s="64">
        <v>8</v>
      </c>
      <c r="B251" s="64">
        <v>2</v>
      </c>
      <c r="C251" s="64" t="s">
        <v>14</v>
      </c>
      <c r="D251" s="64"/>
      <c r="E251" s="64" t="s">
        <v>57</v>
      </c>
      <c r="F251" s="64" t="s">
        <v>1875</v>
      </c>
      <c r="G251" s="64" t="s">
        <v>20</v>
      </c>
      <c r="H251" s="64" t="s">
        <v>1932</v>
      </c>
      <c r="I251" s="64"/>
      <c r="J251" s="64"/>
      <c r="K251" s="64" t="s">
        <v>68</v>
      </c>
      <c r="L251" s="64" t="s">
        <v>31</v>
      </c>
      <c r="M251" s="64">
        <v>0</v>
      </c>
      <c r="N251" s="64" t="s">
        <v>3694</v>
      </c>
      <c r="O251" s="64" t="s">
        <v>2858</v>
      </c>
      <c r="P251" s="64" t="s">
        <v>2875</v>
      </c>
      <c r="Q251" s="64"/>
    </row>
    <row r="252" spans="1:17" x14ac:dyDescent="0.15">
      <c r="A252" s="64">
        <v>191</v>
      </c>
      <c r="B252" s="64">
        <v>1</v>
      </c>
      <c r="C252" s="64" t="s">
        <v>4</v>
      </c>
      <c r="D252" s="64"/>
      <c r="E252" s="64" t="s">
        <v>2002</v>
      </c>
      <c r="F252" s="64"/>
      <c r="G252" s="64"/>
      <c r="H252" s="64"/>
      <c r="I252" s="64"/>
      <c r="J252" s="64"/>
      <c r="K252" s="64" t="s">
        <v>2006</v>
      </c>
      <c r="L252" s="64" t="s">
        <v>1967</v>
      </c>
      <c r="M252" s="64">
        <v>0</v>
      </c>
      <c r="N252" s="64" t="s">
        <v>2743</v>
      </c>
      <c r="O252" s="64" t="s">
        <v>1276</v>
      </c>
      <c r="P252" s="64" t="s">
        <v>2038</v>
      </c>
      <c r="Q252" s="64"/>
    </row>
    <row r="253" spans="1:17" x14ac:dyDescent="0.15">
      <c r="A253" s="64">
        <v>192</v>
      </c>
      <c r="B253" s="64">
        <v>2</v>
      </c>
      <c r="C253" s="64" t="s">
        <v>14</v>
      </c>
      <c r="D253" s="64"/>
      <c r="E253" s="64" t="s">
        <v>2002</v>
      </c>
      <c r="F253" s="64" t="s">
        <v>1278</v>
      </c>
      <c r="G253" s="64" t="s">
        <v>20</v>
      </c>
      <c r="H253" s="64" t="s">
        <v>24</v>
      </c>
      <c r="I253" s="64"/>
      <c r="J253" s="64"/>
      <c r="K253" s="64" t="s">
        <v>1279</v>
      </c>
      <c r="L253" s="64" t="s">
        <v>1967</v>
      </c>
      <c r="M253" s="64">
        <v>0</v>
      </c>
      <c r="N253" s="64" t="s">
        <v>2744</v>
      </c>
      <c r="O253" s="64" t="s">
        <v>1280</v>
      </c>
      <c r="P253" s="64" t="s">
        <v>1281</v>
      </c>
      <c r="Q253" s="64" t="s">
        <v>6075</v>
      </c>
    </row>
    <row r="254" spans="1:17" x14ac:dyDescent="0.15">
      <c r="A254" s="64">
        <v>197</v>
      </c>
      <c r="B254" s="64">
        <v>2</v>
      </c>
      <c r="C254" s="64" t="s">
        <v>14</v>
      </c>
      <c r="D254" s="64"/>
      <c r="E254" s="64" t="s">
        <v>2002</v>
      </c>
      <c r="F254" s="64" t="s">
        <v>1335</v>
      </c>
      <c r="G254" s="64" t="s">
        <v>20</v>
      </c>
      <c r="H254" s="64" t="s">
        <v>29</v>
      </c>
      <c r="I254" s="64"/>
      <c r="J254" s="64"/>
      <c r="K254" s="64" t="s">
        <v>1959</v>
      </c>
      <c r="L254" s="64" t="s">
        <v>1967</v>
      </c>
      <c r="M254" s="64">
        <v>0</v>
      </c>
      <c r="N254" s="64" t="s">
        <v>2745</v>
      </c>
      <c r="O254" s="64" t="s">
        <v>1337</v>
      </c>
      <c r="P254" s="64" t="s">
        <v>1338</v>
      </c>
      <c r="Q254" s="64" t="s">
        <v>6089</v>
      </c>
    </row>
    <row r="255" spans="1:17" x14ac:dyDescent="0.15">
      <c r="A255" s="64">
        <v>193</v>
      </c>
      <c r="B255" s="64">
        <v>2</v>
      </c>
      <c r="C255" s="64" t="s">
        <v>25</v>
      </c>
      <c r="D255" s="64"/>
      <c r="E255" s="64" t="s">
        <v>2002</v>
      </c>
      <c r="F255" s="64" t="s">
        <v>2005</v>
      </c>
      <c r="G255" s="64" t="s">
        <v>20</v>
      </c>
      <c r="H255" s="64"/>
      <c r="I255" s="64"/>
      <c r="J255" s="64" t="s">
        <v>34</v>
      </c>
      <c r="K255" s="64" t="s">
        <v>2003</v>
      </c>
      <c r="L255" s="64" t="s">
        <v>1967</v>
      </c>
      <c r="M255" s="64">
        <v>0</v>
      </c>
      <c r="N255" s="64" t="s">
        <v>2746</v>
      </c>
      <c r="O255" s="64" t="s">
        <v>1284</v>
      </c>
      <c r="P255" s="64" t="s">
        <v>1285</v>
      </c>
      <c r="Q255" s="64"/>
    </row>
    <row r="256" spans="1:17" x14ac:dyDescent="0.15">
      <c r="A256" s="64">
        <v>194</v>
      </c>
      <c r="B256" s="64">
        <v>2</v>
      </c>
      <c r="C256" s="64" t="s">
        <v>25</v>
      </c>
      <c r="D256" s="64"/>
      <c r="E256" s="64" t="s">
        <v>2002</v>
      </c>
      <c r="F256" s="64"/>
      <c r="G256" s="64" t="s">
        <v>20</v>
      </c>
      <c r="H256" s="64"/>
      <c r="I256" s="64"/>
      <c r="J256" s="64" t="s">
        <v>2882</v>
      </c>
      <c r="K256" s="64" t="s">
        <v>1929</v>
      </c>
      <c r="L256" s="64" t="s">
        <v>1967</v>
      </c>
      <c r="M256" s="64">
        <v>0</v>
      </c>
      <c r="N256" s="64" t="s">
        <v>2747</v>
      </c>
      <c r="O256" s="64" t="s">
        <v>1292</v>
      </c>
      <c r="P256" s="64" t="s">
        <v>2879</v>
      </c>
      <c r="Q256" s="64"/>
    </row>
    <row r="257" spans="1:17" x14ac:dyDescent="0.15">
      <c r="A257" s="64">
        <v>195</v>
      </c>
      <c r="B257" s="64">
        <v>2</v>
      </c>
      <c r="C257" s="64" t="s">
        <v>25</v>
      </c>
      <c r="D257" s="64"/>
      <c r="E257" s="64" t="s">
        <v>2002</v>
      </c>
      <c r="F257" s="64" t="s">
        <v>1306</v>
      </c>
      <c r="G257" s="64" t="s">
        <v>20</v>
      </c>
      <c r="H257" s="64"/>
      <c r="I257" s="64"/>
      <c r="J257" s="64" t="s">
        <v>34</v>
      </c>
      <c r="K257" s="64" t="s">
        <v>1303</v>
      </c>
      <c r="L257" s="64" t="s">
        <v>1967</v>
      </c>
      <c r="M257" s="64">
        <v>0</v>
      </c>
      <c r="N257" s="64" t="s">
        <v>2748</v>
      </c>
      <c r="O257" s="64" t="s">
        <v>1304</v>
      </c>
      <c r="P257" s="64" t="s">
        <v>1305</v>
      </c>
      <c r="Q257" s="64"/>
    </row>
    <row r="258" spans="1:17" x14ac:dyDescent="0.15">
      <c r="A258" s="64">
        <v>196</v>
      </c>
      <c r="B258" s="64">
        <v>2</v>
      </c>
      <c r="C258" s="64" t="s">
        <v>25</v>
      </c>
      <c r="D258" s="64"/>
      <c r="E258" s="64" t="s">
        <v>2002</v>
      </c>
      <c r="F258" s="64"/>
      <c r="G258" s="64" t="s">
        <v>20</v>
      </c>
      <c r="H258" s="64"/>
      <c r="I258" s="64"/>
      <c r="J258" s="64" t="s">
        <v>2883</v>
      </c>
      <c r="K258" s="64" t="s">
        <v>2004</v>
      </c>
      <c r="L258" s="64" t="s">
        <v>1967</v>
      </c>
      <c r="M258" s="64">
        <v>0</v>
      </c>
      <c r="N258" s="64" t="s">
        <v>2749</v>
      </c>
      <c r="O258" s="64" t="s">
        <v>2902</v>
      </c>
      <c r="P258" s="64" t="s">
        <v>2885</v>
      </c>
      <c r="Q258" s="64"/>
    </row>
    <row r="259" spans="1:17" x14ac:dyDescent="0.15">
      <c r="A259" s="64">
        <v>110</v>
      </c>
      <c r="B259" s="64">
        <v>1</v>
      </c>
      <c r="C259" s="64" t="s">
        <v>4</v>
      </c>
      <c r="D259" s="64"/>
      <c r="E259" s="64" t="s">
        <v>1872</v>
      </c>
      <c r="F259" s="64"/>
      <c r="G259" s="64"/>
      <c r="H259" s="64"/>
      <c r="I259" s="64"/>
      <c r="J259" s="64"/>
      <c r="K259" s="64" t="s">
        <v>265</v>
      </c>
      <c r="L259" s="64" t="s">
        <v>1946</v>
      </c>
      <c r="M259" s="64">
        <v>0</v>
      </c>
      <c r="N259" s="64" t="s">
        <v>2750</v>
      </c>
      <c r="O259" s="64" t="s">
        <v>266</v>
      </c>
      <c r="P259" s="64" t="s">
        <v>267</v>
      </c>
      <c r="Q259" s="64" t="s">
        <v>5838</v>
      </c>
    </row>
    <row r="260" spans="1:17" x14ac:dyDescent="0.15">
      <c r="A260" s="64">
        <v>111</v>
      </c>
      <c r="B260" s="64">
        <v>2</v>
      </c>
      <c r="C260" s="64" t="s">
        <v>14</v>
      </c>
      <c r="D260" s="64" t="s">
        <v>15</v>
      </c>
      <c r="E260" s="64" t="s">
        <v>1872</v>
      </c>
      <c r="F260" s="64" t="s">
        <v>16</v>
      </c>
      <c r="G260" s="64">
        <v>1</v>
      </c>
      <c r="H260" s="64" t="s">
        <v>3</v>
      </c>
      <c r="I260" s="64"/>
      <c r="J260" s="64"/>
      <c r="K260" s="64" t="s">
        <v>270</v>
      </c>
      <c r="L260" s="64" t="s">
        <v>1946</v>
      </c>
      <c r="M260" s="64">
        <v>0</v>
      </c>
      <c r="N260" s="64" t="s">
        <v>2751</v>
      </c>
      <c r="O260" s="64" t="s">
        <v>271</v>
      </c>
      <c r="P260" s="64" t="s">
        <v>272</v>
      </c>
      <c r="Q260" s="64" t="s">
        <v>5839</v>
      </c>
    </row>
    <row r="261" spans="1:17" x14ac:dyDescent="0.15">
      <c r="A261" s="64">
        <v>112</v>
      </c>
      <c r="B261" s="64">
        <v>2</v>
      </c>
      <c r="C261" s="64" t="s">
        <v>14</v>
      </c>
      <c r="D261" s="64"/>
      <c r="E261" s="64" t="s">
        <v>1872</v>
      </c>
      <c r="F261" s="64" t="s">
        <v>54</v>
      </c>
      <c r="G261" s="64" t="s">
        <v>20</v>
      </c>
      <c r="H261" s="64" t="s">
        <v>29</v>
      </c>
      <c r="I261" s="64"/>
      <c r="J261" s="64"/>
      <c r="K261" s="64" t="s">
        <v>275</v>
      </c>
      <c r="L261" s="64" t="s">
        <v>1946</v>
      </c>
      <c r="M261" s="64">
        <v>0</v>
      </c>
      <c r="N261" s="64" t="s">
        <v>2752</v>
      </c>
      <c r="O261" s="64" t="s">
        <v>276</v>
      </c>
      <c r="P261" s="64" t="s">
        <v>277</v>
      </c>
      <c r="Q261" s="64" t="s">
        <v>5840</v>
      </c>
    </row>
    <row r="262" spans="1:17" x14ac:dyDescent="0.15">
      <c r="A262" s="64">
        <v>269</v>
      </c>
      <c r="B262" s="64">
        <v>1</v>
      </c>
      <c r="C262" s="64" t="s">
        <v>4</v>
      </c>
      <c r="D262" s="64"/>
      <c r="E262" s="64" t="s">
        <v>1898</v>
      </c>
      <c r="F262" s="64"/>
      <c r="G262" s="64"/>
      <c r="H262" s="64"/>
      <c r="I262" s="64"/>
      <c r="J262" s="64"/>
      <c r="K262" s="64" t="s">
        <v>1954</v>
      </c>
      <c r="L262" s="64" t="s">
        <v>1971</v>
      </c>
      <c r="M262" s="64">
        <v>0</v>
      </c>
      <c r="N262" s="64" t="s">
        <v>2753</v>
      </c>
      <c r="O262" s="64" t="s">
        <v>1841</v>
      </c>
      <c r="P262" s="64" t="s">
        <v>1842</v>
      </c>
      <c r="Q262" s="64"/>
    </row>
    <row r="263" spans="1:17" x14ac:dyDescent="0.15">
      <c r="A263" s="64">
        <v>270</v>
      </c>
      <c r="B263" s="64">
        <v>2</v>
      </c>
      <c r="C263" s="64" t="s">
        <v>14</v>
      </c>
      <c r="D263" s="64" t="s">
        <v>15</v>
      </c>
      <c r="E263" s="64" t="s">
        <v>1898</v>
      </c>
      <c r="F263" s="64" t="s">
        <v>18</v>
      </c>
      <c r="G263" s="64" t="s">
        <v>20</v>
      </c>
      <c r="H263" s="64" t="s">
        <v>3</v>
      </c>
      <c r="I263" s="64"/>
      <c r="J263" s="64"/>
      <c r="K263" s="64" t="s">
        <v>1849</v>
      </c>
      <c r="L263" s="64" t="s">
        <v>1971</v>
      </c>
      <c r="M263" s="64">
        <v>0</v>
      </c>
      <c r="N263" s="64" t="s">
        <v>2754</v>
      </c>
      <c r="O263" s="64" t="s">
        <v>1850</v>
      </c>
      <c r="P263" s="64" t="s">
        <v>1851</v>
      </c>
      <c r="Q263" s="64" t="s">
        <v>6093</v>
      </c>
    </row>
    <row r="264" spans="1:17" x14ac:dyDescent="0.15">
      <c r="A264" s="64">
        <v>271</v>
      </c>
      <c r="B264" s="64">
        <v>2</v>
      </c>
      <c r="C264" s="64" t="s">
        <v>14</v>
      </c>
      <c r="D264" s="64"/>
      <c r="E264" s="64" t="s">
        <v>1898</v>
      </c>
      <c r="F264" s="64" t="s">
        <v>58</v>
      </c>
      <c r="G264" s="64" t="s">
        <v>20</v>
      </c>
      <c r="H264" s="64" t="s">
        <v>19</v>
      </c>
      <c r="I264" s="64"/>
      <c r="J264" s="64"/>
      <c r="K264" s="64" t="s">
        <v>1844</v>
      </c>
      <c r="L264" s="64" t="s">
        <v>1971</v>
      </c>
      <c r="M264" s="64">
        <v>0</v>
      </c>
      <c r="N264" s="64" t="s">
        <v>2755</v>
      </c>
      <c r="O264" s="64" t="s">
        <v>1845</v>
      </c>
      <c r="P264" s="64" t="s">
        <v>1846</v>
      </c>
      <c r="Q264" s="64" t="s">
        <v>6197</v>
      </c>
    </row>
    <row r="265" spans="1:17" x14ac:dyDescent="0.15">
      <c r="A265" s="64">
        <v>272</v>
      </c>
      <c r="B265" s="64">
        <v>2</v>
      </c>
      <c r="C265" s="64" t="s">
        <v>14</v>
      </c>
      <c r="D265" s="64"/>
      <c r="E265" s="64" t="s">
        <v>1898</v>
      </c>
      <c r="F265" s="64" t="s">
        <v>24</v>
      </c>
      <c r="G265" s="64" t="s">
        <v>20</v>
      </c>
      <c r="H265" s="64" t="s">
        <v>24</v>
      </c>
      <c r="I265" s="64"/>
      <c r="J265" s="64"/>
      <c r="K265" s="64" t="s">
        <v>1854</v>
      </c>
      <c r="L265" s="64" t="s">
        <v>1971</v>
      </c>
      <c r="M265" s="64">
        <v>0</v>
      </c>
      <c r="N265" s="64" t="s">
        <v>2756</v>
      </c>
      <c r="O265" s="64" t="s">
        <v>1855</v>
      </c>
      <c r="P265" s="64" t="s">
        <v>1856</v>
      </c>
      <c r="Q265" s="64" t="s">
        <v>6199</v>
      </c>
    </row>
    <row r="266" spans="1:17" x14ac:dyDescent="0.15">
      <c r="A266" s="64">
        <v>273</v>
      </c>
      <c r="B266" s="64">
        <v>2</v>
      </c>
      <c r="C266" s="64" t="s">
        <v>14</v>
      </c>
      <c r="D266" s="64"/>
      <c r="E266" s="64" t="s">
        <v>1898</v>
      </c>
      <c r="F266" s="64" t="s">
        <v>654</v>
      </c>
      <c r="G266" s="64" t="s">
        <v>20</v>
      </c>
      <c r="H266" s="64" t="s">
        <v>19</v>
      </c>
      <c r="I266" s="64"/>
      <c r="J266" s="64"/>
      <c r="K266" s="64" t="s">
        <v>1858</v>
      </c>
      <c r="L266" s="64" t="s">
        <v>1971</v>
      </c>
      <c r="M266" s="64">
        <v>0</v>
      </c>
      <c r="N266" s="64" t="s">
        <v>2757</v>
      </c>
      <c r="O266" s="64" t="s">
        <v>1859</v>
      </c>
      <c r="P266" s="64" t="s">
        <v>2046</v>
      </c>
      <c r="Q266" s="64" t="s">
        <v>6200</v>
      </c>
    </row>
    <row r="267" spans="1:17" x14ac:dyDescent="0.15">
      <c r="A267" s="64">
        <v>274</v>
      </c>
      <c r="B267" s="64">
        <v>2</v>
      </c>
      <c r="C267" s="64" t="s">
        <v>14</v>
      </c>
      <c r="D267" s="64"/>
      <c r="E267" s="64" t="s">
        <v>1898</v>
      </c>
      <c r="F267" s="64" t="s">
        <v>1937</v>
      </c>
      <c r="G267" s="64" t="s">
        <v>20</v>
      </c>
      <c r="H267" s="64" t="s">
        <v>19</v>
      </c>
      <c r="I267" s="64"/>
      <c r="J267" s="64"/>
      <c r="K267" s="64" t="s">
        <v>1863</v>
      </c>
      <c r="L267" s="64" t="s">
        <v>1971</v>
      </c>
      <c r="M267" s="64">
        <v>0</v>
      </c>
      <c r="N267" s="64" t="s">
        <v>2758</v>
      </c>
      <c r="O267" s="64" t="s">
        <v>1864</v>
      </c>
      <c r="P267" s="64" t="s">
        <v>1865</v>
      </c>
      <c r="Q267" s="64" t="s">
        <v>6201</v>
      </c>
    </row>
    <row r="268" spans="1:17" x14ac:dyDescent="0.15">
      <c r="A268" s="64">
        <v>275</v>
      </c>
      <c r="B268" s="64">
        <v>2</v>
      </c>
      <c r="C268" s="64" t="s">
        <v>14</v>
      </c>
      <c r="D268" s="64"/>
      <c r="E268" s="64" t="s">
        <v>1898</v>
      </c>
      <c r="F268" s="64" t="s">
        <v>1938</v>
      </c>
      <c r="G268" s="64" t="s">
        <v>20</v>
      </c>
      <c r="H268" s="64" t="s">
        <v>19</v>
      </c>
      <c r="I268" s="64"/>
      <c r="J268" s="64"/>
      <c r="K268" s="64" t="s">
        <v>1868</v>
      </c>
      <c r="L268" s="64" t="s">
        <v>1971</v>
      </c>
      <c r="M268" s="64">
        <v>0</v>
      </c>
      <c r="N268" s="64" t="s">
        <v>2759</v>
      </c>
      <c r="O268" s="64" t="s">
        <v>1869</v>
      </c>
      <c r="P268" s="64" t="s">
        <v>1870</v>
      </c>
      <c r="Q268" s="64" t="s">
        <v>6202</v>
      </c>
    </row>
    <row r="269" spans="1:17" x14ac:dyDescent="0.15">
      <c r="A269" s="64">
        <v>94</v>
      </c>
      <c r="B269" s="64">
        <v>1</v>
      </c>
      <c r="C269" s="64" t="s">
        <v>4</v>
      </c>
      <c r="D269" s="64"/>
      <c r="E269" s="64" t="s">
        <v>1882</v>
      </c>
      <c r="F269" s="64"/>
      <c r="G269" s="64"/>
      <c r="H269" s="64"/>
      <c r="I269" s="64"/>
      <c r="J269" s="64"/>
      <c r="K269" s="64" t="s">
        <v>837</v>
      </c>
      <c r="L269" s="64" t="s">
        <v>1946</v>
      </c>
      <c r="M269" s="64">
        <v>0</v>
      </c>
      <c r="N269" s="64" t="s">
        <v>2760</v>
      </c>
      <c r="O269" s="64" t="s">
        <v>838</v>
      </c>
      <c r="P269" s="64" t="s">
        <v>839</v>
      </c>
      <c r="Q269" s="64" t="s">
        <v>5982</v>
      </c>
    </row>
    <row r="270" spans="1:17" x14ac:dyDescent="0.15">
      <c r="A270" s="64">
        <v>95</v>
      </c>
      <c r="B270" s="64">
        <v>2</v>
      </c>
      <c r="C270" s="64" t="s">
        <v>14</v>
      </c>
      <c r="D270" s="64" t="s">
        <v>15</v>
      </c>
      <c r="E270" s="64" t="s">
        <v>1882</v>
      </c>
      <c r="F270" s="64" t="s">
        <v>16</v>
      </c>
      <c r="G270" s="64" t="s">
        <v>20</v>
      </c>
      <c r="H270" s="64" t="s">
        <v>3</v>
      </c>
      <c r="I270" s="64"/>
      <c r="J270" s="64"/>
      <c r="K270" s="64" t="s">
        <v>842</v>
      </c>
      <c r="L270" s="64" t="s">
        <v>1946</v>
      </c>
      <c r="M270" s="64">
        <v>0</v>
      </c>
      <c r="N270" s="64" t="s">
        <v>2761</v>
      </c>
      <c r="O270" s="64" t="s">
        <v>843</v>
      </c>
      <c r="P270" s="64" t="s">
        <v>844</v>
      </c>
      <c r="Q270" s="64" t="s">
        <v>5983</v>
      </c>
    </row>
    <row r="271" spans="1:17" x14ac:dyDescent="0.15">
      <c r="A271" s="64">
        <v>96</v>
      </c>
      <c r="B271" s="64">
        <v>2</v>
      </c>
      <c r="C271" s="64" t="s">
        <v>14</v>
      </c>
      <c r="D271" s="64"/>
      <c r="E271" s="64" t="s">
        <v>1882</v>
      </c>
      <c r="F271" s="64" t="s">
        <v>54</v>
      </c>
      <c r="G271" s="64" t="s">
        <v>20</v>
      </c>
      <c r="H271" s="64" t="s">
        <v>29</v>
      </c>
      <c r="I271" s="64"/>
      <c r="J271" s="64"/>
      <c r="K271" s="64" t="s">
        <v>847</v>
      </c>
      <c r="L271" s="64" t="s">
        <v>1946</v>
      </c>
      <c r="M271" s="64">
        <v>0</v>
      </c>
      <c r="N271" s="64" t="s">
        <v>2762</v>
      </c>
      <c r="O271" s="64" t="s">
        <v>848</v>
      </c>
      <c r="P271" s="64" t="s">
        <v>849</v>
      </c>
      <c r="Q271" s="64" t="s">
        <v>5984</v>
      </c>
    </row>
    <row r="272" spans="1:17" x14ac:dyDescent="0.15">
      <c r="A272" s="64">
        <v>97</v>
      </c>
      <c r="B272" s="64">
        <v>2</v>
      </c>
      <c r="C272" s="64" t="s">
        <v>14</v>
      </c>
      <c r="D272" s="64"/>
      <c r="E272" s="64" t="s">
        <v>1882</v>
      </c>
      <c r="F272" s="64" t="s">
        <v>1704</v>
      </c>
      <c r="G272" s="64" t="s">
        <v>20</v>
      </c>
      <c r="H272" s="64" t="s">
        <v>24</v>
      </c>
      <c r="I272" s="64"/>
      <c r="J272" s="64"/>
      <c r="K272" s="64" t="s">
        <v>852</v>
      </c>
      <c r="L272" s="64" t="s">
        <v>1946</v>
      </c>
      <c r="M272" s="64">
        <v>0</v>
      </c>
      <c r="N272" s="64" t="s">
        <v>2763</v>
      </c>
      <c r="O272" s="64" t="s">
        <v>853</v>
      </c>
      <c r="P272" s="64" t="s">
        <v>2021</v>
      </c>
      <c r="Q272" s="64" t="s">
        <v>5985</v>
      </c>
    </row>
    <row r="273" spans="1:17" x14ac:dyDescent="0.15">
      <c r="A273" s="64">
        <v>98</v>
      </c>
      <c r="B273" s="64">
        <v>2</v>
      </c>
      <c r="C273" s="64" t="s">
        <v>14</v>
      </c>
      <c r="D273" s="64"/>
      <c r="E273" s="64" t="s">
        <v>1882</v>
      </c>
      <c r="F273" s="64" t="s">
        <v>1708</v>
      </c>
      <c r="G273" s="64" t="s">
        <v>20</v>
      </c>
      <c r="H273" s="64" t="s">
        <v>24</v>
      </c>
      <c r="I273" s="64"/>
      <c r="J273" s="64"/>
      <c r="K273" s="64" t="s">
        <v>857</v>
      </c>
      <c r="L273" s="64" t="s">
        <v>1946</v>
      </c>
      <c r="M273" s="64">
        <v>0</v>
      </c>
      <c r="N273" s="64" t="s">
        <v>2764</v>
      </c>
      <c r="O273" s="64" t="s">
        <v>858</v>
      </c>
      <c r="P273" s="64" t="s">
        <v>2022</v>
      </c>
      <c r="Q273" s="64" t="s">
        <v>5986</v>
      </c>
    </row>
    <row r="274" spans="1:17" x14ac:dyDescent="0.15">
      <c r="A274" s="64">
        <v>99</v>
      </c>
      <c r="B274" s="64">
        <v>2</v>
      </c>
      <c r="C274" s="64" t="s">
        <v>14</v>
      </c>
      <c r="D274" s="64"/>
      <c r="E274" s="64" t="s">
        <v>1882</v>
      </c>
      <c r="F274" s="64" t="s">
        <v>1883</v>
      </c>
      <c r="G274" s="64" t="s">
        <v>20</v>
      </c>
      <c r="H274" s="64" t="s">
        <v>24</v>
      </c>
      <c r="I274" s="64"/>
      <c r="J274" s="64"/>
      <c r="K274" s="64" t="s">
        <v>862</v>
      </c>
      <c r="L274" s="64" t="s">
        <v>1946</v>
      </c>
      <c r="M274" s="64">
        <v>0</v>
      </c>
      <c r="N274" s="64" t="s">
        <v>2765</v>
      </c>
      <c r="O274" s="64" t="s">
        <v>863</v>
      </c>
      <c r="P274" s="64" t="s">
        <v>864</v>
      </c>
      <c r="Q274" s="64" t="s">
        <v>5987</v>
      </c>
    </row>
    <row r="275" spans="1:17" x14ac:dyDescent="0.15">
      <c r="A275" s="64">
        <v>20</v>
      </c>
      <c r="B275" s="64">
        <v>1</v>
      </c>
      <c r="C275" s="64" t="s">
        <v>4</v>
      </c>
      <c r="D275" s="64"/>
      <c r="E275" s="64" t="s">
        <v>673</v>
      </c>
      <c r="F275" s="64"/>
      <c r="G275" s="64"/>
      <c r="H275" s="64"/>
      <c r="I275" s="64"/>
      <c r="J275" s="64"/>
      <c r="K275" s="64" t="s">
        <v>214</v>
      </c>
      <c r="L275" s="64" t="s">
        <v>1946</v>
      </c>
      <c r="M275" s="64">
        <v>0</v>
      </c>
      <c r="N275" s="64" t="s">
        <v>2766</v>
      </c>
      <c r="O275" s="64" t="s">
        <v>215</v>
      </c>
      <c r="P275" s="64" t="s">
        <v>216</v>
      </c>
      <c r="Q275" s="64"/>
    </row>
    <row r="276" spans="1:17" x14ac:dyDescent="0.15">
      <c r="A276" s="64">
        <v>21</v>
      </c>
      <c r="B276" s="64">
        <v>2</v>
      </c>
      <c r="C276" s="64" t="s">
        <v>14</v>
      </c>
      <c r="D276" s="64"/>
      <c r="E276" s="64" t="s">
        <v>673</v>
      </c>
      <c r="F276" s="64" t="s">
        <v>54</v>
      </c>
      <c r="G276" s="64" t="s">
        <v>20</v>
      </c>
      <c r="H276" s="64" t="s">
        <v>29</v>
      </c>
      <c r="I276" s="64"/>
      <c r="J276" s="64"/>
      <c r="K276" s="64" t="s">
        <v>219</v>
      </c>
      <c r="L276" s="64" t="s">
        <v>1946</v>
      </c>
      <c r="M276" s="64">
        <v>0</v>
      </c>
      <c r="N276" s="64" t="s">
        <v>2767</v>
      </c>
      <c r="O276" s="64" t="s">
        <v>220</v>
      </c>
      <c r="P276" s="64" t="s">
        <v>2010</v>
      </c>
      <c r="Q276" s="64"/>
    </row>
    <row r="277" spans="1:17" x14ac:dyDescent="0.15">
      <c r="A277" s="64">
        <v>22</v>
      </c>
      <c r="B277" s="64">
        <v>2</v>
      </c>
      <c r="C277" s="64" t="s">
        <v>14</v>
      </c>
      <c r="D277" s="64"/>
      <c r="E277" s="64" t="s">
        <v>673</v>
      </c>
      <c r="F277" s="64" t="s">
        <v>18</v>
      </c>
      <c r="G277" s="64" t="s">
        <v>20</v>
      </c>
      <c r="H277" s="64" t="s">
        <v>19</v>
      </c>
      <c r="I277" s="64"/>
      <c r="J277" s="64"/>
      <c r="K277" s="64" t="s">
        <v>223</v>
      </c>
      <c r="L277" s="64" t="s">
        <v>1946</v>
      </c>
      <c r="M277" s="64">
        <v>0</v>
      </c>
      <c r="N277" s="64" t="s">
        <v>2768</v>
      </c>
      <c r="O277" s="64" t="s">
        <v>224</v>
      </c>
      <c r="P277" s="64" t="s">
        <v>225</v>
      </c>
      <c r="Q277" s="64"/>
    </row>
    <row r="278" spans="1:17" x14ac:dyDescent="0.15">
      <c r="A278" s="64">
        <v>1</v>
      </c>
      <c r="B278" s="64">
        <v>1</v>
      </c>
      <c r="C278" s="64" t="s">
        <v>4</v>
      </c>
      <c r="D278" s="64"/>
      <c r="E278" s="64" t="s">
        <v>44</v>
      </c>
      <c r="F278" s="64"/>
      <c r="G278" s="64"/>
      <c r="H278" s="64"/>
      <c r="I278" s="64"/>
      <c r="J278" s="64"/>
      <c r="K278" s="64" t="s">
        <v>1997</v>
      </c>
      <c r="L278" s="64" t="s">
        <v>31</v>
      </c>
      <c r="M278" s="64">
        <v>0</v>
      </c>
      <c r="N278" s="64" t="s">
        <v>2769</v>
      </c>
      <c r="O278" s="64" t="s">
        <v>2847</v>
      </c>
      <c r="P278" s="64" t="s">
        <v>2866</v>
      </c>
      <c r="Q278" s="64"/>
    </row>
    <row r="279" spans="1:17" x14ac:dyDescent="0.15">
      <c r="A279" s="64">
        <v>2</v>
      </c>
      <c r="B279" s="64">
        <v>2</v>
      </c>
      <c r="C279" s="64" t="s">
        <v>14</v>
      </c>
      <c r="D279" s="64"/>
      <c r="E279" s="64" t="s">
        <v>44</v>
      </c>
      <c r="F279" s="64" t="s">
        <v>36</v>
      </c>
      <c r="G279" s="64" t="s">
        <v>20</v>
      </c>
      <c r="H279" s="64" t="s">
        <v>37</v>
      </c>
      <c r="I279" s="64"/>
      <c r="J279" s="64"/>
      <c r="K279" s="64" t="s">
        <v>70</v>
      </c>
      <c r="L279" s="64" t="s">
        <v>31</v>
      </c>
      <c r="M279" s="64">
        <v>0</v>
      </c>
      <c r="N279" s="64" t="s">
        <v>2770</v>
      </c>
      <c r="O279" s="64" t="s">
        <v>2846</v>
      </c>
      <c r="P279" s="64" t="s">
        <v>2850</v>
      </c>
      <c r="Q279" s="64" t="s">
        <v>6123</v>
      </c>
    </row>
    <row r="280" spans="1:17" x14ac:dyDescent="0.15">
      <c r="A280" s="64">
        <v>3</v>
      </c>
      <c r="B280" s="64">
        <v>2</v>
      </c>
      <c r="C280" s="64" t="s">
        <v>28</v>
      </c>
      <c r="D280" s="64"/>
      <c r="E280" s="64" t="s">
        <v>44</v>
      </c>
      <c r="F280" s="64"/>
      <c r="G280" s="64" t="s">
        <v>20</v>
      </c>
      <c r="H280" s="64"/>
      <c r="I280" s="64"/>
      <c r="J280" s="64" t="s">
        <v>57</v>
      </c>
      <c r="K280" s="64" t="s">
        <v>71</v>
      </c>
      <c r="L280" s="64" t="s">
        <v>31</v>
      </c>
      <c r="M280" s="64">
        <v>0</v>
      </c>
      <c r="N280" s="64" t="s">
        <v>2771</v>
      </c>
      <c r="O280" s="64" t="s">
        <v>2848</v>
      </c>
      <c r="P280" s="64" t="s">
        <v>2851</v>
      </c>
      <c r="Q280" s="64"/>
    </row>
    <row r="281" spans="1:17" x14ac:dyDescent="0.15">
      <c r="A281" s="64">
        <v>74</v>
      </c>
      <c r="B281" s="64">
        <v>1</v>
      </c>
      <c r="C281" s="64" t="s">
        <v>4</v>
      </c>
      <c r="D281" s="64"/>
      <c r="E281" s="64" t="s">
        <v>4548</v>
      </c>
      <c r="F281" s="64"/>
      <c r="G281" s="64"/>
      <c r="H281" s="64"/>
      <c r="I281" s="64"/>
      <c r="J281" s="64"/>
      <c r="K281" s="64" t="s">
        <v>622</v>
      </c>
      <c r="L281" s="64" t="s">
        <v>1955</v>
      </c>
      <c r="M281" s="64">
        <v>0</v>
      </c>
      <c r="N281" s="64" t="s">
        <v>2700</v>
      </c>
      <c r="O281" s="64" t="s">
        <v>4549</v>
      </c>
      <c r="P281" s="64" t="s">
        <v>624</v>
      </c>
      <c r="Q281" s="64"/>
    </row>
    <row r="282" spans="1:17" x14ac:dyDescent="0.15">
      <c r="A282" s="64">
        <v>75</v>
      </c>
      <c r="B282" s="64">
        <v>2</v>
      </c>
      <c r="C282" s="64" t="s">
        <v>14</v>
      </c>
      <c r="D282" s="64" t="s">
        <v>15</v>
      </c>
      <c r="E282" s="64" t="s">
        <v>4548</v>
      </c>
      <c r="F282" s="64" t="s">
        <v>16</v>
      </c>
      <c r="G282" s="64" t="s">
        <v>20</v>
      </c>
      <c r="H282" s="64" t="s">
        <v>3</v>
      </c>
      <c r="I282" s="64"/>
      <c r="J282" s="64"/>
      <c r="K282" s="64" t="s">
        <v>627</v>
      </c>
      <c r="L282" s="64" t="s">
        <v>1955</v>
      </c>
      <c r="M282" s="64">
        <v>0</v>
      </c>
      <c r="N282" s="64" t="s">
        <v>2701</v>
      </c>
      <c r="O282" s="64" t="s">
        <v>628</v>
      </c>
      <c r="P282" s="64" t="s">
        <v>629</v>
      </c>
      <c r="Q282" s="64"/>
    </row>
    <row r="283" spans="1:17" x14ac:dyDescent="0.15">
      <c r="A283" s="64">
        <v>76</v>
      </c>
      <c r="B283" s="64">
        <v>2</v>
      </c>
      <c r="C283" s="64" t="s">
        <v>14</v>
      </c>
      <c r="D283" s="64"/>
      <c r="E283" s="64" t="s">
        <v>4548</v>
      </c>
      <c r="F283" s="64" t="s">
        <v>1880</v>
      </c>
      <c r="G283" s="64" t="s">
        <v>20</v>
      </c>
      <c r="H283" s="64" t="s">
        <v>21</v>
      </c>
      <c r="I283" s="64"/>
      <c r="J283" s="64"/>
      <c r="K283" s="64" t="s">
        <v>631</v>
      </c>
      <c r="L283" s="64" t="s">
        <v>1955</v>
      </c>
      <c r="M283" s="64">
        <v>0</v>
      </c>
      <c r="N283" s="64" t="s">
        <v>2702</v>
      </c>
      <c r="O283" s="64" t="s">
        <v>632</v>
      </c>
      <c r="P283" s="64" t="s">
        <v>633</v>
      </c>
      <c r="Q283" s="64"/>
    </row>
    <row r="284" spans="1:17" x14ac:dyDescent="0.15">
      <c r="A284" s="64">
        <v>77</v>
      </c>
      <c r="B284" s="64">
        <v>2</v>
      </c>
      <c r="C284" s="64" t="s">
        <v>14</v>
      </c>
      <c r="D284" s="64"/>
      <c r="E284" s="64" t="s">
        <v>4548</v>
      </c>
      <c r="F284" s="64" t="s">
        <v>1881</v>
      </c>
      <c r="G284" s="64" t="s">
        <v>20</v>
      </c>
      <c r="H284" s="64" t="s">
        <v>24</v>
      </c>
      <c r="I284" s="64"/>
      <c r="J284" s="64"/>
      <c r="K284" s="64" t="s">
        <v>636</v>
      </c>
      <c r="L284" s="64" t="s">
        <v>1955</v>
      </c>
      <c r="M284" s="64">
        <v>0</v>
      </c>
      <c r="N284" s="64" t="s">
        <v>2703</v>
      </c>
      <c r="O284" s="64" t="s">
        <v>637</v>
      </c>
      <c r="P284" s="64" t="s">
        <v>638</v>
      </c>
      <c r="Q284" s="64"/>
    </row>
    <row r="285" spans="1:17" x14ac:dyDescent="0.15">
      <c r="A285" s="64">
        <v>100</v>
      </c>
      <c r="B285" s="64">
        <v>1</v>
      </c>
      <c r="C285" s="64" t="s">
        <v>4</v>
      </c>
      <c r="D285" s="64"/>
      <c r="E285" s="64" t="s">
        <v>793</v>
      </c>
      <c r="F285" s="64"/>
      <c r="G285" s="64"/>
      <c r="H285" s="64"/>
      <c r="I285" s="64"/>
      <c r="J285" s="64"/>
      <c r="K285" s="64" t="s">
        <v>794</v>
      </c>
      <c r="L285" s="64" t="s">
        <v>1946</v>
      </c>
      <c r="M285" s="64">
        <v>0</v>
      </c>
      <c r="N285" s="64" t="s">
        <v>2772</v>
      </c>
      <c r="O285" s="64" t="s">
        <v>795</v>
      </c>
      <c r="P285" s="64" t="s">
        <v>796</v>
      </c>
      <c r="Q285" s="64" t="s">
        <v>5973</v>
      </c>
    </row>
    <row r="286" spans="1:17" x14ac:dyDescent="0.15">
      <c r="A286" s="64">
        <v>101</v>
      </c>
      <c r="B286" s="64">
        <v>2</v>
      </c>
      <c r="C286" s="64" t="s">
        <v>14</v>
      </c>
      <c r="D286" s="64" t="s">
        <v>15</v>
      </c>
      <c r="E286" s="64" t="s">
        <v>793</v>
      </c>
      <c r="F286" s="64" t="s">
        <v>30</v>
      </c>
      <c r="G286" s="64" t="s">
        <v>20</v>
      </c>
      <c r="H286" s="64" t="s">
        <v>19</v>
      </c>
      <c r="I286" s="64"/>
      <c r="J286" s="64"/>
      <c r="K286" s="64" t="s">
        <v>799</v>
      </c>
      <c r="L286" s="64" t="s">
        <v>1946</v>
      </c>
      <c r="M286" s="64">
        <v>0</v>
      </c>
      <c r="N286" s="64" t="s">
        <v>2773</v>
      </c>
      <c r="O286" s="64" t="s">
        <v>800</v>
      </c>
      <c r="P286" s="64" t="s">
        <v>801</v>
      </c>
      <c r="Q286" s="64" t="s">
        <v>5974</v>
      </c>
    </row>
    <row r="287" spans="1:17" x14ac:dyDescent="0.15">
      <c r="A287" s="64">
        <v>102</v>
      </c>
      <c r="B287" s="64">
        <v>2</v>
      </c>
      <c r="C287" s="64" t="s">
        <v>14</v>
      </c>
      <c r="D287" s="64"/>
      <c r="E287" s="64" t="s">
        <v>793</v>
      </c>
      <c r="F287" s="64" t="s">
        <v>54</v>
      </c>
      <c r="G287" s="64" t="s">
        <v>20</v>
      </c>
      <c r="H287" s="64" t="s">
        <v>29</v>
      </c>
      <c r="I287" s="64"/>
      <c r="J287" s="64"/>
      <c r="K287" s="64" t="s">
        <v>804</v>
      </c>
      <c r="L287" s="64" t="s">
        <v>1946</v>
      </c>
      <c r="M287" s="64">
        <v>0</v>
      </c>
      <c r="N287" s="64" t="s">
        <v>2774</v>
      </c>
      <c r="O287" s="64" t="s">
        <v>805</v>
      </c>
      <c r="P287" s="64" t="s">
        <v>806</v>
      </c>
      <c r="Q287" s="64" t="s">
        <v>5975</v>
      </c>
    </row>
    <row r="288" spans="1:17" x14ac:dyDescent="0.15">
      <c r="A288" s="64">
        <v>103</v>
      </c>
      <c r="B288" s="64">
        <v>2</v>
      </c>
      <c r="C288" s="64" t="s">
        <v>14</v>
      </c>
      <c r="D288" s="64"/>
      <c r="E288" s="64" t="s">
        <v>793</v>
      </c>
      <c r="F288" s="64" t="s">
        <v>1939</v>
      </c>
      <c r="G288" s="64" t="s">
        <v>20</v>
      </c>
      <c r="H288" s="64" t="s">
        <v>21</v>
      </c>
      <c r="I288" s="64"/>
      <c r="J288" s="64"/>
      <c r="K288" s="64" t="s">
        <v>809</v>
      </c>
      <c r="L288" s="64" t="s">
        <v>1946</v>
      </c>
      <c r="M288" s="64">
        <v>0</v>
      </c>
      <c r="N288" s="64" t="s">
        <v>2775</v>
      </c>
      <c r="O288" s="64" t="s">
        <v>810</v>
      </c>
      <c r="P288" s="64" t="s">
        <v>811</v>
      </c>
      <c r="Q288" s="64" t="s">
        <v>5976</v>
      </c>
    </row>
    <row r="289" spans="1:17" x14ac:dyDescent="0.15">
      <c r="A289" s="64">
        <v>104</v>
      </c>
      <c r="B289" s="64">
        <v>2</v>
      </c>
      <c r="C289" s="64" t="s">
        <v>14</v>
      </c>
      <c r="D289" s="64"/>
      <c r="E289" s="64" t="s">
        <v>793</v>
      </c>
      <c r="F289" s="64" t="s">
        <v>813</v>
      </c>
      <c r="G289" s="64" t="s">
        <v>20</v>
      </c>
      <c r="H289" s="64" t="s">
        <v>19</v>
      </c>
      <c r="I289" s="64"/>
      <c r="J289" s="64"/>
      <c r="K289" s="64" t="s">
        <v>814</v>
      </c>
      <c r="L289" s="64" t="s">
        <v>1946</v>
      </c>
      <c r="M289" s="64">
        <v>0</v>
      </c>
      <c r="N289" s="64" t="s">
        <v>2776</v>
      </c>
      <c r="O289" s="64" t="s">
        <v>815</v>
      </c>
      <c r="P289" s="64" t="s">
        <v>2023</v>
      </c>
      <c r="Q289" s="64" t="s">
        <v>5977</v>
      </c>
    </row>
    <row r="290" spans="1:17" x14ac:dyDescent="0.15">
      <c r="A290" s="64">
        <v>105</v>
      </c>
      <c r="B290" s="64">
        <v>2</v>
      </c>
      <c r="C290" s="64" t="s">
        <v>14</v>
      </c>
      <c r="D290" s="64"/>
      <c r="E290" s="64" t="s">
        <v>793</v>
      </c>
      <c r="F290" s="64" t="s">
        <v>818</v>
      </c>
      <c r="G290" s="64" t="s">
        <v>20</v>
      </c>
      <c r="H290" s="64" t="s">
        <v>29</v>
      </c>
      <c r="I290" s="64"/>
      <c r="J290" s="64"/>
      <c r="K290" s="64" t="s">
        <v>819</v>
      </c>
      <c r="L290" s="64" t="s">
        <v>1946</v>
      </c>
      <c r="M290" s="64">
        <v>0</v>
      </c>
      <c r="N290" s="64" t="s">
        <v>2777</v>
      </c>
      <c r="O290" s="64" t="s">
        <v>820</v>
      </c>
      <c r="P290" s="64" t="s">
        <v>821</v>
      </c>
      <c r="Q290" s="64" t="s">
        <v>5978</v>
      </c>
    </row>
    <row r="291" spans="1:17" x14ac:dyDescent="0.15">
      <c r="A291" s="64">
        <v>106</v>
      </c>
      <c r="B291" s="64">
        <v>2</v>
      </c>
      <c r="C291" s="64" t="s">
        <v>14</v>
      </c>
      <c r="D291" s="64"/>
      <c r="E291" s="64" t="s">
        <v>793</v>
      </c>
      <c r="F291" s="64" t="s">
        <v>823</v>
      </c>
      <c r="G291" s="64" t="s">
        <v>20</v>
      </c>
      <c r="H291" s="64" t="s">
        <v>19</v>
      </c>
      <c r="I291" s="64"/>
      <c r="J291" s="64"/>
      <c r="K291" s="64" t="s">
        <v>824</v>
      </c>
      <c r="L291" s="64" t="s">
        <v>1946</v>
      </c>
      <c r="M291" s="64">
        <v>0</v>
      </c>
      <c r="N291" s="64" t="s">
        <v>2778</v>
      </c>
      <c r="O291" s="64" t="s">
        <v>825</v>
      </c>
      <c r="P291" s="64" t="s">
        <v>2024</v>
      </c>
      <c r="Q291" s="64" t="s">
        <v>5979</v>
      </c>
    </row>
    <row r="292" spans="1:17" x14ac:dyDescent="0.15">
      <c r="A292" s="64">
        <v>107</v>
      </c>
      <c r="B292" s="64">
        <v>2</v>
      </c>
      <c r="C292" s="64" t="s">
        <v>14</v>
      </c>
      <c r="D292" s="64"/>
      <c r="E292" s="64" t="s">
        <v>793</v>
      </c>
      <c r="F292" s="64" t="s">
        <v>827</v>
      </c>
      <c r="G292" s="64" t="s">
        <v>20</v>
      </c>
      <c r="H292" s="64" t="s">
        <v>21</v>
      </c>
      <c r="I292" s="64"/>
      <c r="J292" s="64"/>
      <c r="K292" s="64" t="s">
        <v>828</v>
      </c>
      <c r="L292" s="64" t="s">
        <v>1946</v>
      </c>
      <c r="M292" s="64">
        <v>0</v>
      </c>
      <c r="N292" s="64" t="s">
        <v>2779</v>
      </c>
      <c r="O292" s="64" t="s">
        <v>829</v>
      </c>
      <c r="P292" s="64" t="s">
        <v>2025</v>
      </c>
      <c r="Q292" s="64" t="s">
        <v>5980</v>
      </c>
    </row>
    <row r="293" spans="1:17" x14ac:dyDescent="0.15">
      <c r="A293" s="64">
        <v>108</v>
      </c>
      <c r="B293" s="64">
        <v>2</v>
      </c>
      <c r="C293" s="64" t="s">
        <v>14</v>
      </c>
      <c r="D293" s="64"/>
      <c r="E293" s="64" t="s">
        <v>793</v>
      </c>
      <c r="F293" s="64" t="s">
        <v>832</v>
      </c>
      <c r="G293" s="64" t="s">
        <v>20</v>
      </c>
      <c r="H293" s="64" t="s">
        <v>29</v>
      </c>
      <c r="I293" s="64"/>
      <c r="J293" s="64"/>
      <c r="K293" s="64" t="s">
        <v>833</v>
      </c>
      <c r="L293" s="64" t="s">
        <v>1946</v>
      </c>
      <c r="M293" s="64">
        <v>0</v>
      </c>
      <c r="N293" s="64" t="s">
        <v>2780</v>
      </c>
      <c r="O293" s="64" t="s">
        <v>834</v>
      </c>
      <c r="P293" s="64" t="s">
        <v>835</v>
      </c>
      <c r="Q293" s="64" t="s">
        <v>5981</v>
      </c>
    </row>
    <row r="294" spans="1:17" x14ac:dyDescent="0.15">
      <c r="A294" s="64">
        <v>109</v>
      </c>
      <c r="B294" s="64">
        <v>2</v>
      </c>
      <c r="C294" s="64" t="s">
        <v>25</v>
      </c>
      <c r="D294" s="64"/>
      <c r="E294" s="64" t="s">
        <v>793</v>
      </c>
      <c r="F294" s="64"/>
      <c r="G294" s="64" t="s">
        <v>26</v>
      </c>
      <c r="H294" s="64"/>
      <c r="I294" s="64"/>
      <c r="J294" s="64" t="s">
        <v>1882</v>
      </c>
      <c r="K294" s="64" t="s">
        <v>837</v>
      </c>
      <c r="L294" s="64" t="s">
        <v>1946</v>
      </c>
      <c r="M294" s="64">
        <v>0</v>
      </c>
      <c r="N294" s="64" t="s">
        <v>2781</v>
      </c>
      <c r="O294" s="64" t="s">
        <v>2910</v>
      </c>
      <c r="P294" s="64" t="s">
        <v>839</v>
      </c>
      <c r="Q294" s="64" t="s">
        <v>5982</v>
      </c>
    </row>
    <row r="295" spans="1:17" x14ac:dyDescent="0.15">
      <c r="A295" s="64">
        <v>152</v>
      </c>
      <c r="B295" s="64">
        <v>1</v>
      </c>
      <c r="C295" s="64" t="s">
        <v>4</v>
      </c>
      <c r="D295" s="64"/>
      <c r="E295" s="64" t="s">
        <v>1151</v>
      </c>
      <c r="F295" s="64"/>
      <c r="G295" s="64"/>
      <c r="H295" s="64"/>
      <c r="I295" s="64"/>
      <c r="J295" s="64"/>
      <c r="K295" s="64" t="s">
        <v>1152</v>
      </c>
      <c r="L295" s="64" t="s">
        <v>1955</v>
      </c>
      <c r="M295" s="64">
        <v>0</v>
      </c>
      <c r="N295" s="64" t="s">
        <v>2782</v>
      </c>
      <c r="O295" s="64" t="s">
        <v>1153</v>
      </c>
      <c r="P295" s="64" t="s">
        <v>1154</v>
      </c>
      <c r="Q295" s="64" t="s">
        <v>6047</v>
      </c>
    </row>
    <row r="296" spans="1:17" x14ac:dyDescent="0.15">
      <c r="A296" s="64">
        <v>153</v>
      </c>
      <c r="B296" s="64">
        <v>2</v>
      </c>
      <c r="C296" s="64" t="s">
        <v>14</v>
      </c>
      <c r="D296" s="64"/>
      <c r="E296" s="64" t="s">
        <v>1151</v>
      </c>
      <c r="F296" s="64" t="s">
        <v>1156</v>
      </c>
      <c r="G296" s="64" t="s">
        <v>20</v>
      </c>
      <c r="H296" s="64" t="s">
        <v>19</v>
      </c>
      <c r="I296" s="64"/>
      <c r="J296" s="64"/>
      <c r="K296" s="64" t="s">
        <v>1157</v>
      </c>
      <c r="L296" s="64" t="s">
        <v>1955</v>
      </c>
      <c r="M296" s="64">
        <v>0</v>
      </c>
      <c r="N296" s="64" t="s">
        <v>2783</v>
      </c>
      <c r="O296" s="64" t="s">
        <v>1158</v>
      </c>
      <c r="P296" s="64" t="s">
        <v>1159</v>
      </c>
      <c r="Q296" s="64" t="s">
        <v>6048</v>
      </c>
    </row>
    <row r="297" spans="1:17" x14ac:dyDescent="0.15">
      <c r="A297" s="64">
        <v>154</v>
      </c>
      <c r="B297" s="64">
        <v>2</v>
      </c>
      <c r="C297" s="64" t="s">
        <v>14</v>
      </c>
      <c r="D297" s="64"/>
      <c r="E297" s="64" t="s">
        <v>1151</v>
      </c>
      <c r="F297" s="64" t="s">
        <v>1161</v>
      </c>
      <c r="G297" s="64" t="s">
        <v>20</v>
      </c>
      <c r="H297" s="64" t="s">
        <v>19</v>
      </c>
      <c r="I297" s="64"/>
      <c r="J297" s="64"/>
      <c r="K297" s="64" t="s">
        <v>1162</v>
      </c>
      <c r="L297" s="64" t="s">
        <v>1955</v>
      </c>
      <c r="M297" s="64">
        <v>0</v>
      </c>
      <c r="N297" s="64" t="s">
        <v>2784</v>
      </c>
      <c r="O297" s="64" t="s">
        <v>1163</v>
      </c>
      <c r="P297" s="64" t="s">
        <v>1164</v>
      </c>
      <c r="Q297" s="64" t="s">
        <v>6049</v>
      </c>
    </row>
    <row r="298" spans="1:17" x14ac:dyDescent="0.15">
      <c r="A298" s="64">
        <v>155</v>
      </c>
      <c r="B298" s="64">
        <v>2</v>
      </c>
      <c r="C298" s="64" t="s">
        <v>14</v>
      </c>
      <c r="D298" s="64"/>
      <c r="E298" s="64" t="s">
        <v>1151</v>
      </c>
      <c r="F298" s="64" t="s">
        <v>1166</v>
      </c>
      <c r="G298" s="64" t="s">
        <v>20</v>
      </c>
      <c r="H298" s="64" t="s">
        <v>19</v>
      </c>
      <c r="I298" s="64"/>
      <c r="J298" s="64"/>
      <c r="K298" s="64" t="s">
        <v>1167</v>
      </c>
      <c r="L298" s="64" t="s">
        <v>1955</v>
      </c>
      <c r="M298" s="64">
        <v>0</v>
      </c>
      <c r="N298" s="64" t="s">
        <v>2785</v>
      </c>
      <c r="O298" s="64" t="s">
        <v>1168</v>
      </c>
      <c r="P298" s="64" t="s">
        <v>1169</v>
      </c>
      <c r="Q298" s="64" t="s">
        <v>6050</v>
      </c>
    </row>
    <row r="299" spans="1:17" x14ac:dyDescent="0.15">
      <c r="A299" s="64">
        <v>156</v>
      </c>
      <c r="B299" s="64">
        <v>2</v>
      </c>
      <c r="C299" s="64" t="s">
        <v>14</v>
      </c>
      <c r="D299" s="64"/>
      <c r="E299" s="64" t="s">
        <v>1151</v>
      </c>
      <c r="F299" s="64" t="s">
        <v>1171</v>
      </c>
      <c r="G299" s="64" t="s">
        <v>20</v>
      </c>
      <c r="H299" s="64" t="s">
        <v>19</v>
      </c>
      <c r="I299" s="64"/>
      <c r="J299" s="64"/>
      <c r="K299" s="64" t="s">
        <v>1172</v>
      </c>
      <c r="L299" s="64" t="s">
        <v>1955</v>
      </c>
      <c r="M299" s="64">
        <v>0</v>
      </c>
      <c r="N299" s="64" t="s">
        <v>2786</v>
      </c>
      <c r="O299" s="64" t="s">
        <v>1173</v>
      </c>
      <c r="P299" s="64" t="s">
        <v>1174</v>
      </c>
      <c r="Q299" s="64" t="s">
        <v>6051</v>
      </c>
    </row>
    <row r="300" spans="1:17" x14ac:dyDescent="0.15">
      <c r="A300" s="64">
        <v>209</v>
      </c>
      <c r="B300" s="64">
        <v>1</v>
      </c>
      <c r="C300" s="64" t="s">
        <v>4</v>
      </c>
      <c r="D300" s="64"/>
      <c r="E300" s="64" t="s">
        <v>1558</v>
      </c>
      <c r="F300" s="64"/>
      <c r="G300" s="64"/>
      <c r="H300" s="64"/>
      <c r="I300" s="64"/>
      <c r="J300" s="64"/>
      <c r="K300" s="64" t="s">
        <v>1960</v>
      </c>
      <c r="L300" s="64" t="s">
        <v>1969</v>
      </c>
      <c r="M300" s="64">
        <v>0</v>
      </c>
      <c r="N300" s="64" t="s">
        <v>2787</v>
      </c>
      <c r="O300" s="64" t="s">
        <v>1904</v>
      </c>
      <c r="P300" s="64" t="s">
        <v>1961</v>
      </c>
      <c r="Q300" s="64" t="s">
        <v>6135</v>
      </c>
    </row>
    <row r="301" spans="1:17" x14ac:dyDescent="0.15">
      <c r="A301" s="64">
        <v>210</v>
      </c>
      <c r="B301" s="64">
        <v>2</v>
      </c>
      <c r="C301" s="64" t="s">
        <v>14</v>
      </c>
      <c r="D301" s="64"/>
      <c r="E301" s="64" t="s">
        <v>1558</v>
      </c>
      <c r="F301" s="64" t="s">
        <v>30</v>
      </c>
      <c r="G301" s="64" t="s">
        <v>20</v>
      </c>
      <c r="H301" s="64" t="s">
        <v>19</v>
      </c>
      <c r="I301" s="64"/>
      <c r="J301" s="64"/>
      <c r="K301" s="64" t="s">
        <v>1564</v>
      </c>
      <c r="L301" s="64" t="s">
        <v>1969</v>
      </c>
      <c r="M301" s="64">
        <v>0</v>
      </c>
      <c r="N301" s="64" t="s">
        <v>2788</v>
      </c>
      <c r="O301" s="64" t="s">
        <v>1565</v>
      </c>
      <c r="P301" s="64" t="s">
        <v>1566</v>
      </c>
      <c r="Q301" s="64" t="s">
        <v>6136</v>
      </c>
    </row>
    <row r="302" spans="1:17" x14ac:dyDescent="0.15">
      <c r="A302" s="64">
        <v>211</v>
      </c>
      <c r="B302" s="64">
        <v>2</v>
      </c>
      <c r="C302" s="64" t="s">
        <v>14</v>
      </c>
      <c r="D302" s="64"/>
      <c r="E302" s="64" t="s">
        <v>1558</v>
      </c>
      <c r="F302" s="64" t="s">
        <v>54</v>
      </c>
      <c r="G302" s="64" t="s">
        <v>20</v>
      </c>
      <c r="H302" s="64" t="s">
        <v>29</v>
      </c>
      <c r="I302" s="64"/>
      <c r="J302" s="64"/>
      <c r="K302" s="64" t="s">
        <v>1569</v>
      </c>
      <c r="L302" s="64" t="s">
        <v>1969</v>
      </c>
      <c r="M302" s="64">
        <v>0</v>
      </c>
      <c r="N302" s="64" t="s">
        <v>2789</v>
      </c>
      <c r="O302" s="64" t="s">
        <v>1570</v>
      </c>
      <c r="P302" s="64" t="s">
        <v>1571</v>
      </c>
      <c r="Q302" s="64" t="s">
        <v>6137</v>
      </c>
    </row>
    <row r="303" spans="1:17" x14ac:dyDescent="0.15">
      <c r="A303" s="64">
        <v>212</v>
      </c>
      <c r="B303" s="64">
        <v>2</v>
      </c>
      <c r="C303" s="64" t="s">
        <v>14</v>
      </c>
      <c r="D303" s="64"/>
      <c r="E303" s="64" t="s">
        <v>1558</v>
      </c>
      <c r="F303" s="64" t="s">
        <v>18</v>
      </c>
      <c r="G303" s="64" t="s">
        <v>20</v>
      </c>
      <c r="H303" s="64" t="s">
        <v>19</v>
      </c>
      <c r="I303" s="64"/>
      <c r="J303" s="64"/>
      <c r="K303" s="64" t="s">
        <v>1574</v>
      </c>
      <c r="L303" s="64" t="s">
        <v>1969</v>
      </c>
      <c r="M303" s="64">
        <v>0</v>
      </c>
      <c r="N303" s="64" t="s">
        <v>2790</v>
      </c>
      <c r="O303" s="64" t="s">
        <v>1575</v>
      </c>
      <c r="P303" s="64" t="s">
        <v>1576</v>
      </c>
      <c r="Q303" s="64" t="s">
        <v>6138</v>
      </c>
    </row>
    <row r="304" spans="1:17" x14ac:dyDescent="0.15">
      <c r="A304" s="64">
        <v>213</v>
      </c>
      <c r="B304" s="64">
        <v>2</v>
      </c>
      <c r="C304" s="64" t="s">
        <v>14</v>
      </c>
      <c r="D304" s="64"/>
      <c r="E304" s="64" t="s">
        <v>1558</v>
      </c>
      <c r="F304" s="64" t="s">
        <v>1886</v>
      </c>
      <c r="G304" s="64" t="s">
        <v>20</v>
      </c>
      <c r="H304" s="64" t="s">
        <v>19</v>
      </c>
      <c r="I304" s="64"/>
      <c r="J304" s="64"/>
      <c r="K304" s="64" t="s">
        <v>1579</v>
      </c>
      <c r="L304" s="64" t="s">
        <v>1969</v>
      </c>
      <c r="M304" s="64">
        <v>0</v>
      </c>
      <c r="N304" s="64" t="s">
        <v>2791</v>
      </c>
      <c r="O304" s="64" t="s">
        <v>1580</v>
      </c>
      <c r="P304" s="64" t="s">
        <v>1581</v>
      </c>
      <c r="Q304" s="64" t="s">
        <v>6139</v>
      </c>
    </row>
    <row r="305" spans="1:17" x14ac:dyDescent="0.15">
      <c r="A305" s="64">
        <v>214</v>
      </c>
      <c r="B305" s="64">
        <v>2</v>
      </c>
      <c r="C305" s="64" t="s">
        <v>14</v>
      </c>
      <c r="D305" s="64"/>
      <c r="E305" s="64" t="s">
        <v>1558</v>
      </c>
      <c r="F305" s="64" t="s">
        <v>1887</v>
      </c>
      <c r="G305" s="64" t="s">
        <v>20</v>
      </c>
      <c r="H305" s="64" t="s">
        <v>24</v>
      </c>
      <c r="I305" s="64"/>
      <c r="J305" s="64"/>
      <c r="K305" s="64" t="s">
        <v>1599</v>
      </c>
      <c r="L305" s="64" t="s">
        <v>1969</v>
      </c>
      <c r="M305" s="64">
        <v>0</v>
      </c>
      <c r="N305" s="64" t="s">
        <v>2792</v>
      </c>
      <c r="O305" s="64" t="s">
        <v>1600</v>
      </c>
      <c r="P305" s="64" t="s">
        <v>1601</v>
      </c>
      <c r="Q305" s="64" t="s">
        <v>6143</v>
      </c>
    </row>
    <row r="306" spans="1:17" x14ac:dyDescent="0.15">
      <c r="A306" s="64">
        <v>215</v>
      </c>
      <c r="B306" s="64">
        <v>2</v>
      </c>
      <c r="C306" s="64" t="s">
        <v>14</v>
      </c>
      <c r="D306" s="64"/>
      <c r="E306" s="64" t="s">
        <v>1558</v>
      </c>
      <c r="F306" s="64" t="s">
        <v>1888</v>
      </c>
      <c r="G306" s="64" t="s">
        <v>20</v>
      </c>
      <c r="H306" s="64" t="s">
        <v>24</v>
      </c>
      <c r="I306" s="64"/>
      <c r="J306" s="64"/>
      <c r="K306" s="64" t="s">
        <v>1604</v>
      </c>
      <c r="L306" s="64" t="s">
        <v>1969</v>
      </c>
      <c r="M306" s="64">
        <v>0</v>
      </c>
      <c r="N306" s="64" t="s">
        <v>2793</v>
      </c>
      <c r="O306" s="64" t="s">
        <v>1605</v>
      </c>
      <c r="P306" s="64" t="s">
        <v>1606</v>
      </c>
      <c r="Q306" s="64" t="s">
        <v>6144</v>
      </c>
    </row>
    <row r="307" spans="1:17" x14ac:dyDescent="0.15">
      <c r="A307" s="64">
        <v>216</v>
      </c>
      <c r="B307" s="64">
        <v>2</v>
      </c>
      <c r="C307" s="64" t="s">
        <v>14</v>
      </c>
      <c r="D307" s="64"/>
      <c r="E307" s="64" t="s">
        <v>1558</v>
      </c>
      <c r="F307" s="64" t="s">
        <v>69</v>
      </c>
      <c r="G307" s="64" t="s">
        <v>20</v>
      </c>
      <c r="H307" s="64" t="s">
        <v>21</v>
      </c>
      <c r="I307" s="64"/>
      <c r="J307" s="64"/>
      <c r="K307" s="64" t="s">
        <v>1609</v>
      </c>
      <c r="L307" s="64" t="s">
        <v>1969</v>
      </c>
      <c r="M307" s="64">
        <v>0</v>
      </c>
      <c r="N307" s="64" t="s">
        <v>2794</v>
      </c>
      <c r="O307" s="64" t="s">
        <v>1610</v>
      </c>
      <c r="P307" s="64" t="s">
        <v>1611</v>
      </c>
      <c r="Q307" s="64" t="s">
        <v>6145</v>
      </c>
    </row>
    <row r="308" spans="1:17" x14ac:dyDescent="0.15">
      <c r="A308" s="64">
        <v>217</v>
      </c>
      <c r="B308" s="64">
        <v>2</v>
      </c>
      <c r="C308" s="64" t="s">
        <v>14</v>
      </c>
      <c r="D308" s="64"/>
      <c r="E308" s="64" t="s">
        <v>1558</v>
      </c>
      <c r="F308" s="64" t="s">
        <v>945</v>
      </c>
      <c r="G308" s="64" t="s">
        <v>20</v>
      </c>
      <c r="H308" s="64" t="s">
        <v>29</v>
      </c>
      <c r="I308" s="64"/>
      <c r="J308" s="64"/>
      <c r="K308" s="64" t="s">
        <v>1614</v>
      </c>
      <c r="L308" s="64" t="s">
        <v>1969</v>
      </c>
      <c r="M308" s="64">
        <v>0</v>
      </c>
      <c r="N308" s="64" t="s">
        <v>2795</v>
      </c>
      <c r="O308" s="64" t="s">
        <v>1615</v>
      </c>
      <c r="P308" s="64" t="s">
        <v>1616</v>
      </c>
      <c r="Q308" s="64" t="s">
        <v>6146</v>
      </c>
    </row>
    <row r="309" spans="1:17" x14ac:dyDescent="0.15">
      <c r="A309" s="64">
        <v>218</v>
      </c>
      <c r="B309" s="64">
        <v>2</v>
      </c>
      <c r="C309" s="64" t="s">
        <v>14</v>
      </c>
      <c r="D309" s="64"/>
      <c r="E309" s="64" t="s">
        <v>1558</v>
      </c>
      <c r="F309" s="64" t="s">
        <v>59</v>
      </c>
      <c r="G309" s="64" t="s">
        <v>20</v>
      </c>
      <c r="H309" s="64" t="s">
        <v>29</v>
      </c>
      <c r="I309" s="64"/>
      <c r="J309" s="64"/>
      <c r="K309" s="64" t="s">
        <v>1649</v>
      </c>
      <c r="L309" s="64" t="s">
        <v>1969</v>
      </c>
      <c r="M309" s="64">
        <v>0</v>
      </c>
      <c r="N309" s="64" t="s">
        <v>2796</v>
      </c>
      <c r="O309" s="64" t="s">
        <v>1650</v>
      </c>
      <c r="P309" s="64" t="s">
        <v>1651</v>
      </c>
      <c r="Q309" s="64" t="s">
        <v>6153</v>
      </c>
    </row>
    <row r="310" spans="1:17" x14ac:dyDescent="0.15">
      <c r="A310" s="64">
        <v>219</v>
      </c>
      <c r="B310" s="64">
        <v>2</v>
      </c>
      <c r="C310" s="64" t="s">
        <v>25</v>
      </c>
      <c r="D310" s="64"/>
      <c r="E310" s="64" t="s">
        <v>1558</v>
      </c>
      <c r="F310" s="64"/>
      <c r="G310" s="64" t="s">
        <v>20</v>
      </c>
      <c r="H310" s="64"/>
      <c r="I310" s="64"/>
      <c r="J310" s="64" t="s">
        <v>44</v>
      </c>
      <c r="K310" s="64" t="s">
        <v>1951</v>
      </c>
      <c r="L310" s="64" t="s">
        <v>1969</v>
      </c>
      <c r="M310" s="64">
        <v>0</v>
      </c>
      <c r="N310" s="64" t="s">
        <v>2797</v>
      </c>
      <c r="O310" s="64" t="s">
        <v>1585</v>
      </c>
      <c r="P310" s="64" t="s">
        <v>1952</v>
      </c>
      <c r="Q310" s="64"/>
    </row>
    <row r="311" spans="1:17" x14ac:dyDescent="0.15">
      <c r="A311" s="64">
        <v>220</v>
      </c>
      <c r="B311" s="64">
        <v>2</v>
      </c>
      <c r="C311" s="64" t="s">
        <v>25</v>
      </c>
      <c r="D311" s="64"/>
      <c r="E311" s="64" t="s">
        <v>1558</v>
      </c>
      <c r="F311" s="64" t="s">
        <v>1994</v>
      </c>
      <c r="G311" s="64" t="s">
        <v>20</v>
      </c>
      <c r="H311" s="64"/>
      <c r="I311" s="64"/>
      <c r="J311" s="64" t="s">
        <v>44</v>
      </c>
      <c r="K311" s="64" t="s">
        <v>1589</v>
      </c>
      <c r="L311" s="64" t="s">
        <v>1969</v>
      </c>
      <c r="M311" s="64">
        <v>0</v>
      </c>
      <c r="N311" s="64" t="s">
        <v>2798</v>
      </c>
      <c r="O311" s="64" t="s">
        <v>1590</v>
      </c>
      <c r="P311" s="64" t="s">
        <v>1591</v>
      </c>
      <c r="Q311" s="64"/>
    </row>
    <row r="312" spans="1:17" x14ac:dyDescent="0.15">
      <c r="A312" s="64">
        <v>221</v>
      </c>
      <c r="B312" s="64">
        <v>2</v>
      </c>
      <c r="C312" s="64" t="s">
        <v>25</v>
      </c>
      <c r="D312" s="64"/>
      <c r="E312" s="64" t="s">
        <v>1558</v>
      </c>
      <c r="F312" s="64" t="s">
        <v>1995</v>
      </c>
      <c r="G312" s="64" t="s">
        <v>20</v>
      </c>
      <c r="H312" s="64"/>
      <c r="I312" s="64"/>
      <c r="J312" s="64" t="s">
        <v>44</v>
      </c>
      <c r="K312" s="64" t="s">
        <v>1594</v>
      </c>
      <c r="L312" s="64" t="s">
        <v>1969</v>
      </c>
      <c r="M312" s="64">
        <v>0</v>
      </c>
      <c r="N312" s="64" t="s">
        <v>2799</v>
      </c>
      <c r="O312" s="64" t="s">
        <v>1595</v>
      </c>
      <c r="P312" s="64" t="s">
        <v>1596</v>
      </c>
      <c r="Q312" s="64"/>
    </row>
    <row r="313" spans="1:17" x14ac:dyDescent="0.15">
      <c r="A313" s="64">
        <v>222</v>
      </c>
      <c r="B313" s="64">
        <v>2</v>
      </c>
      <c r="C313" s="64" t="s">
        <v>25</v>
      </c>
      <c r="D313" s="64"/>
      <c r="E313" s="64" t="s">
        <v>1558</v>
      </c>
      <c r="F313" s="64"/>
      <c r="G313" s="64" t="s">
        <v>20</v>
      </c>
      <c r="H313" s="64"/>
      <c r="I313" s="64"/>
      <c r="J313" s="64" t="s">
        <v>1899</v>
      </c>
      <c r="K313" s="64" t="s">
        <v>1900</v>
      </c>
      <c r="L313" s="64" t="s">
        <v>1969</v>
      </c>
      <c r="M313" s="64">
        <v>0</v>
      </c>
      <c r="N313" s="64" t="s">
        <v>2800</v>
      </c>
      <c r="O313" s="64" t="s">
        <v>1901</v>
      </c>
      <c r="P313" s="64" t="s">
        <v>1902</v>
      </c>
      <c r="Q313" s="64"/>
    </row>
    <row r="314" spans="1:17" x14ac:dyDescent="0.15">
      <c r="A314" s="64">
        <v>157</v>
      </c>
      <c r="B314" s="64">
        <v>1</v>
      </c>
      <c r="C314" s="64" t="s">
        <v>4</v>
      </c>
      <c r="D314" s="64"/>
      <c r="E314" s="64" t="s">
        <v>1142</v>
      </c>
      <c r="F314" s="64"/>
      <c r="G314" s="64"/>
      <c r="H314" s="64"/>
      <c r="I314" s="64"/>
      <c r="J314" s="64"/>
      <c r="K314" s="64" t="s">
        <v>1133</v>
      </c>
      <c r="L314" s="64" t="s">
        <v>1955</v>
      </c>
      <c r="M314" s="64">
        <v>0</v>
      </c>
      <c r="N314" s="64" t="s">
        <v>2801</v>
      </c>
      <c r="O314" s="64" t="s">
        <v>1134</v>
      </c>
      <c r="P314" s="64" t="s">
        <v>1135</v>
      </c>
      <c r="Q314" s="64" t="s">
        <v>6043</v>
      </c>
    </row>
    <row r="315" spans="1:17" x14ac:dyDescent="0.15">
      <c r="A315" s="64">
        <v>158</v>
      </c>
      <c r="B315" s="64">
        <v>2</v>
      </c>
      <c r="C315" s="64" t="s">
        <v>14</v>
      </c>
      <c r="D315" s="64" t="s">
        <v>15</v>
      </c>
      <c r="E315" s="64" t="s">
        <v>1142</v>
      </c>
      <c r="F315" s="64" t="s">
        <v>30</v>
      </c>
      <c r="G315" s="64" t="s">
        <v>20</v>
      </c>
      <c r="H315" s="64" t="s">
        <v>3</v>
      </c>
      <c r="I315" s="64"/>
      <c r="J315" s="64"/>
      <c r="K315" s="64" t="s">
        <v>1949</v>
      </c>
      <c r="L315" s="64" t="s">
        <v>1955</v>
      </c>
      <c r="M315" s="64">
        <v>0</v>
      </c>
      <c r="N315" s="64" t="s">
        <v>2802</v>
      </c>
      <c r="O315" s="64" t="s">
        <v>1144</v>
      </c>
      <c r="P315" s="64" t="s">
        <v>1145</v>
      </c>
      <c r="Q315" s="64" t="s">
        <v>6045</v>
      </c>
    </row>
    <row r="316" spans="1:17" x14ac:dyDescent="0.15">
      <c r="A316" s="64">
        <v>159</v>
      </c>
      <c r="B316" s="64">
        <v>2</v>
      </c>
      <c r="C316" s="64" t="s">
        <v>14</v>
      </c>
      <c r="D316" s="64"/>
      <c r="E316" s="64" t="s">
        <v>1142</v>
      </c>
      <c r="F316" s="64" t="s">
        <v>54</v>
      </c>
      <c r="G316" s="64" t="s">
        <v>20</v>
      </c>
      <c r="H316" s="64" t="s">
        <v>29</v>
      </c>
      <c r="I316" s="64"/>
      <c r="J316" s="64"/>
      <c r="K316" s="64" t="s">
        <v>1138</v>
      </c>
      <c r="L316" s="64" t="s">
        <v>1955</v>
      </c>
      <c r="M316" s="64">
        <v>0</v>
      </c>
      <c r="N316" s="64" t="s">
        <v>2803</v>
      </c>
      <c r="O316" s="64" t="s">
        <v>1139</v>
      </c>
      <c r="P316" s="64" t="s">
        <v>1140</v>
      </c>
      <c r="Q316" s="64" t="s">
        <v>6044</v>
      </c>
    </row>
    <row r="317" spans="1:17" x14ac:dyDescent="0.15">
      <c r="A317" s="64">
        <v>160</v>
      </c>
      <c r="B317" s="64">
        <v>2</v>
      </c>
      <c r="C317" s="64" t="s">
        <v>14</v>
      </c>
      <c r="D317" s="64"/>
      <c r="E317" s="64" t="s">
        <v>1142</v>
      </c>
      <c r="F317" s="64" t="s">
        <v>58</v>
      </c>
      <c r="G317" s="64" t="s">
        <v>20</v>
      </c>
      <c r="H317" s="64" t="s">
        <v>19</v>
      </c>
      <c r="I317" s="64"/>
      <c r="J317" s="64"/>
      <c r="K317" s="64" t="s">
        <v>1950</v>
      </c>
      <c r="L317" s="64" t="s">
        <v>1955</v>
      </c>
      <c r="M317" s="64">
        <v>0</v>
      </c>
      <c r="N317" s="64" t="s">
        <v>2804</v>
      </c>
      <c r="O317" s="64" t="s">
        <v>1149</v>
      </c>
      <c r="P317" s="64" t="s">
        <v>2030</v>
      </c>
      <c r="Q317" s="64" t="s">
        <v>6046</v>
      </c>
    </row>
    <row r="318" spans="1:17" x14ac:dyDescent="0.15">
      <c r="A318" s="64">
        <v>161</v>
      </c>
      <c r="B318" s="64">
        <v>2</v>
      </c>
      <c r="C318" s="64" t="s">
        <v>25</v>
      </c>
      <c r="D318" s="64"/>
      <c r="E318" s="64" t="s">
        <v>1142</v>
      </c>
      <c r="F318" s="64"/>
      <c r="G318" s="64" t="s">
        <v>26</v>
      </c>
      <c r="H318" s="64"/>
      <c r="I318" s="64"/>
      <c r="J318" s="64" t="s">
        <v>1151</v>
      </c>
      <c r="K318" s="64" t="s">
        <v>1152</v>
      </c>
      <c r="L318" s="64" t="s">
        <v>1955</v>
      </c>
      <c r="M318" s="64">
        <v>0</v>
      </c>
      <c r="N318" s="64" t="s">
        <v>2805</v>
      </c>
      <c r="O318" s="64" t="s">
        <v>2920</v>
      </c>
      <c r="P318" s="64" t="s">
        <v>1154</v>
      </c>
      <c r="Q318" s="64" t="s">
        <v>6047</v>
      </c>
    </row>
    <row r="319" spans="1:17" x14ac:dyDescent="0.15">
      <c r="A319" s="64">
        <v>129</v>
      </c>
      <c r="B319" s="64">
        <v>1</v>
      </c>
      <c r="C319" s="64" t="s">
        <v>4</v>
      </c>
      <c r="D319" s="64"/>
      <c r="E319" s="64" t="s">
        <v>205</v>
      </c>
      <c r="F319" s="64"/>
      <c r="G319" s="64"/>
      <c r="H319" s="64"/>
      <c r="I319" s="64"/>
      <c r="J319" s="64"/>
      <c r="K319" s="64"/>
      <c r="L319" s="64" t="s">
        <v>1968</v>
      </c>
      <c r="M319" s="64">
        <v>0</v>
      </c>
      <c r="N319" s="64" t="s">
        <v>2806</v>
      </c>
      <c r="O319" s="64" t="s">
        <v>207</v>
      </c>
      <c r="P319" s="64" t="s">
        <v>208</v>
      </c>
      <c r="Q319" s="64" t="s">
        <v>5825</v>
      </c>
    </row>
    <row r="320" spans="1:17" x14ac:dyDescent="0.15">
      <c r="A320" s="64">
        <v>130</v>
      </c>
      <c r="B320" s="64">
        <v>2</v>
      </c>
      <c r="C320" s="64" t="s">
        <v>14</v>
      </c>
      <c r="D320" s="64" t="s">
        <v>15</v>
      </c>
      <c r="E320" s="64" t="s">
        <v>205</v>
      </c>
      <c r="F320" s="64" t="s">
        <v>16</v>
      </c>
      <c r="G320" s="64" t="s">
        <v>20</v>
      </c>
      <c r="H320" s="64" t="s">
        <v>3</v>
      </c>
      <c r="I320" s="64"/>
      <c r="J320" s="64"/>
      <c r="K320" s="64" t="s">
        <v>1978</v>
      </c>
      <c r="L320" s="64" t="s">
        <v>1968</v>
      </c>
      <c r="M320" s="64">
        <v>0</v>
      </c>
      <c r="N320" s="64" t="s">
        <v>2807</v>
      </c>
      <c r="O320" s="64" t="s">
        <v>1982</v>
      </c>
      <c r="P320" s="64" t="s">
        <v>1983</v>
      </c>
      <c r="Q320" s="64"/>
    </row>
    <row r="321" spans="1:17" x14ac:dyDescent="0.15">
      <c r="A321" s="64">
        <v>131</v>
      </c>
      <c r="B321" s="64">
        <v>2</v>
      </c>
      <c r="C321" s="64" t="s">
        <v>14</v>
      </c>
      <c r="D321" s="64"/>
      <c r="E321" s="64" t="s">
        <v>205</v>
      </c>
      <c r="F321" s="64" t="s">
        <v>1976</v>
      </c>
      <c r="G321" s="64" t="s">
        <v>20</v>
      </c>
      <c r="H321" s="64" t="s">
        <v>19</v>
      </c>
      <c r="I321" s="64"/>
      <c r="J321" s="64"/>
      <c r="K321" s="64" t="s">
        <v>1979</v>
      </c>
      <c r="L321" s="64" t="s">
        <v>1968</v>
      </c>
      <c r="M321" s="64">
        <v>0</v>
      </c>
      <c r="N321" s="64" t="s">
        <v>2808</v>
      </c>
      <c r="O321" s="64" t="s">
        <v>1984</v>
      </c>
      <c r="P321" s="64" t="s">
        <v>1985</v>
      </c>
      <c r="Q321" s="64"/>
    </row>
    <row r="322" spans="1:17" x14ac:dyDescent="0.15">
      <c r="A322" s="64">
        <v>132</v>
      </c>
      <c r="B322" s="64">
        <v>2</v>
      </c>
      <c r="C322" s="64" t="s">
        <v>14</v>
      </c>
      <c r="D322" s="64"/>
      <c r="E322" s="64" t="s">
        <v>205</v>
      </c>
      <c r="F322" s="64" t="s">
        <v>1977</v>
      </c>
      <c r="G322" s="64" t="s">
        <v>20</v>
      </c>
      <c r="H322" s="64" t="s">
        <v>29</v>
      </c>
      <c r="I322" s="64"/>
      <c r="J322" s="64"/>
      <c r="K322" s="64" t="s">
        <v>1980</v>
      </c>
      <c r="L322" s="64" t="s">
        <v>1968</v>
      </c>
      <c r="M322" s="64">
        <v>0</v>
      </c>
      <c r="N322" s="64" t="s">
        <v>2809</v>
      </c>
      <c r="O322" s="64" t="s">
        <v>1986</v>
      </c>
      <c r="P322" s="64" t="s">
        <v>1987</v>
      </c>
      <c r="Q322" s="64"/>
    </row>
    <row r="323" spans="1:17" x14ac:dyDescent="0.15">
      <c r="A323" s="64">
        <v>133</v>
      </c>
      <c r="B323" s="64">
        <v>2</v>
      </c>
      <c r="C323" s="64" t="s">
        <v>14</v>
      </c>
      <c r="D323" s="64"/>
      <c r="E323" s="64" t="s">
        <v>205</v>
      </c>
      <c r="F323" s="64" t="s">
        <v>54</v>
      </c>
      <c r="G323" s="64" t="s">
        <v>20</v>
      </c>
      <c r="H323" s="64" t="s">
        <v>29</v>
      </c>
      <c r="I323" s="64"/>
      <c r="J323" s="64"/>
      <c r="K323" s="64" t="s">
        <v>1981</v>
      </c>
      <c r="L323" s="64" t="s">
        <v>1968</v>
      </c>
      <c r="M323" s="64">
        <v>0</v>
      </c>
      <c r="N323" s="64" t="s">
        <v>2810</v>
      </c>
      <c r="O323" s="64" t="s">
        <v>1988</v>
      </c>
      <c r="P323" s="64" t="s">
        <v>1989</v>
      </c>
      <c r="Q323" s="64"/>
    </row>
    <row r="324" spans="1:17" x14ac:dyDescent="0.15">
      <c r="A324" s="64">
        <v>258</v>
      </c>
      <c r="B324" s="64">
        <v>1</v>
      </c>
      <c r="C324" s="64" t="s">
        <v>4</v>
      </c>
      <c r="D324" s="64"/>
      <c r="E324" s="64" t="s">
        <v>27</v>
      </c>
      <c r="F324" s="64"/>
      <c r="G324" s="64"/>
      <c r="H324" s="64"/>
      <c r="I324" s="64"/>
      <c r="J324" s="64"/>
      <c r="K324" s="64" t="s">
        <v>1717</v>
      </c>
      <c r="L324" s="64" t="s">
        <v>1955</v>
      </c>
      <c r="M324" s="64">
        <v>0</v>
      </c>
      <c r="N324" s="64" t="s">
        <v>2811</v>
      </c>
      <c r="O324" s="64" t="s">
        <v>1718</v>
      </c>
      <c r="P324" s="64" t="s">
        <v>1719</v>
      </c>
      <c r="Q324" s="64" t="s">
        <v>6168</v>
      </c>
    </row>
    <row r="325" spans="1:17" x14ac:dyDescent="0.15">
      <c r="A325" s="64">
        <v>259</v>
      </c>
      <c r="B325" s="64">
        <v>2</v>
      </c>
      <c r="C325" s="64" t="s">
        <v>14</v>
      </c>
      <c r="D325" s="64"/>
      <c r="E325" s="64" t="s">
        <v>27</v>
      </c>
      <c r="F325" s="64" t="s">
        <v>1721</v>
      </c>
      <c r="G325" s="64" t="s">
        <v>20</v>
      </c>
      <c r="H325" s="64" t="s">
        <v>19</v>
      </c>
      <c r="I325" s="64"/>
      <c r="J325" s="64"/>
      <c r="K325" s="64" t="s">
        <v>1722</v>
      </c>
      <c r="L325" s="64" t="s">
        <v>1955</v>
      </c>
      <c r="M325" s="64">
        <v>0</v>
      </c>
      <c r="N325" s="64" t="s">
        <v>2812</v>
      </c>
      <c r="O325" s="64" t="s">
        <v>1723</v>
      </c>
      <c r="P325" s="64" t="s">
        <v>1724</v>
      </c>
      <c r="Q325" s="64" t="s">
        <v>6169</v>
      </c>
    </row>
    <row r="326" spans="1:17" x14ac:dyDescent="0.15">
      <c r="A326" s="64">
        <v>260</v>
      </c>
      <c r="B326" s="64">
        <v>2</v>
      </c>
      <c r="C326" s="64" t="s">
        <v>14</v>
      </c>
      <c r="D326" s="64"/>
      <c r="E326" s="64" t="s">
        <v>27</v>
      </c>
      <c r="F326" s="64" t="s">
        <v>1726</v>
      </c>
      <c r="G326" s="64" t="s">
        <v>20</v>
      </c>
      <c r="H326" s="64" t="s">
        <v>19</v>
      </c>
      <c r="I326" s="64"/>
      <c r="J326" s="64"/>
      <c r="K326" s="64" t="s">
        <v>1727</v>
      </c>
      <c r="L326" s="64" t="s">
        <v>1955</v>
      </c>
      <c r="M326" s="64">
        <v>0</v>
      </c>
      <c r="N326" s="64" t="s">
        <v>2813</v>
      </c>
      <c r="O326" s="64" t="s">
        <v>1728</v>
      </c>
      <c r="P326" s="64" t="s">
        <v>1729</v>
      </c>
      <c r="Q326" s="64" t="s">
        <v>6170</v>
      </c>
    </row>
    <row r="327" spans="1:17" x14ac:dyDescent="0.15">
      <c r="A327" s="64">
        <v>261</v>
      </c>
      <c r="B327" s="64">
        <v>2</v>
      </c>
      <c r="C327" s="64" t="s">
        <v>14</v>
      </c>
      <c r="D327" s="64"/>
      <c r="E327" s="64" t="s">
        <v>27</v>
      </c>
      <c r="F327" s="64" t="s">
        <v>1731</v>
      </c>
      <c r="G327" s="64" t="s">
        <v>20</v>
      </c>
      <c r="H327" s="64" t="s">
        <v>29</v>
      </c>
      <c r="I327" s="64"/>
      <c r="J327" s="64"/>
      <c r="K327" s="64" t="s">
        <v>1732</v>
      </c>
      <c r="L327" s="64" t="s">
        <v>1955</v>
      </c>
      <c r="M327" s="64">
        <v>0</v>
      </c>
      <c r="N327" s="64" t="s">
        <v>2814</v>
      </c>
      <c r="O327" s="64" t="s">
        <v>1733</v>
      </c>
      <c r="P327" s="64" t="s">
        <v>1734</v>
      </c>
      <c r="Q327" s="64" t="s">
        <v>6171</v>
      </c>
    </row>
    <row r="328" spans="1:17" x14ac:dyDescent="0.15">
      <c r="A328" s="64">
        <v>265</v>
      </c>
      <c r="B328" s="64">
        <v>2</v>
      </c>
      <c r="C328" s="64" t="s">
        <v>14</v>
      </c>
      <c r="D328" s="64"/>
      <c r="E328" s="64" t="s">
        <v>27</v>
      </c>
      <c r="F328" s="64" t="s">
        <v>1751</v>
      </c>
      <c r="G328" s="64" t="s">
        <v>20</v>
      </c>
      <c r="H328" s="64" t="s">
        <v>37</v>
      </c>
      <c r="I328" s="64"/>
      <c r="J328" s="64"/>
      <c r="K328" s="64" t="s">
        <v>1752</v>
      </c>
      <c r="L328" s="64" t="s">
        <v>1955</v>
      </c>
      <c r="M328" s="64">
        <v>0</v>
      </c>
      <c r="N328" s="64" t="s">
        <v>2815</v>
      </c>
      <c r="O328" s="64" t="s">
        <v>1753</v>
      </c>
      <c r="P328" s="64" t="s">
        <v>1754</v>
      </c>
      <c r="Q328" s="64" t="s">
        <v>6175</v>
      </c>
    </row>
    <row r="329" spans="1:17" x14ac:dyDescent="0.15">
      <c r="A329" s="64">
        <v>266</v>
      </c>
      <c r="B329" s="64">
        <v>2</v>
      </c>
      <c r="C329" s="64" t="s">
        <v>14</v>
      </c>
      <c r="D329" s="64"/>
      <c r="E329" s="64" t="s">
        <v>27</v>
      </c>
      <c r="F329" s="64" t="s">
        <v>1756</v>
      </c>
      <c r="G329" s="64" t="s">
        <v>20</v>
      </c>
      <c r="H329" s="64" t="s">
        <v>19</v>
      </c>
      <c r="I329" s="64"/>
      <c r="J329" s="64"/>
      <c r="K329" s="64" t="s">
        <v>1757</v>
      </c>
      <c r="L329" s="64" t="s">
        <v>1955</v>
      </c>
      <c r="M329" s="64">
        <v>0</v>
      </c>
      <c r="N329" s="64" t="s">
        <v>2816</v>
      </c>
      <c r="O329" s="64" t="s">
        <v>1758</v>
      </c>
      <c r="P329" s="64" t="s">
        <v>1759</v>
      </c>
      <c r="Q329" s="64" t="s">
        <v>6176</v>
      </c>
    </row>
    <row r="330" spans="1:17" x14ac:dyDescent="0.15">
      <c r="A330" s="64">
        <v>267</v>
      </c>
      <c r="B330" s="64">
        <v>2</v>
      </c>
      <c r="C330" s="64" t="s">
        <v>14</v>
      </c>
      <c r="D330" s="64"/>
      <c r="E330" s="64" t="s">
        <v>27</v>
      </c>
      <c r="F330" s="64" t="s">
        <v>1761</v>
      </c>
      <c r="G330" s="64" t="s">
        <v>20</v>
      </c>
      <c r="H330" s="64" t="s">
        <v>29</v>
      </c>
      <c r="I330" s="64"/>
      <c r="J330" s="64"/>
      <c r="K330" s="64" t="s">
        <v>1762</v>
      </c>
      <c r="L330" s="64" t="s">
        <v>1955</v>
      </c>
      <c r="M330" s="64">
        <v>0</v>
      </c>
      <c r="N330" s="64" t="s">
        <v>2838</v>
      </c>
      <c r="O330" s="64" t="s">
        <v>1763</v>
      </c>
      <c r="P330" s="64" t="s">
        <v>1764</v>
      </c>
      <c r="Q330" s="64" t="s">
        <v>6177</v>
      </c>
    </row>
    <row r="331" spans="1:17" x14ac:dyDescent="0.15">
      <c r="A331" s="64">
        <v>262</v>
      </c>
      <c r="B331" s="64">
        <v>2</v>
      </c>
      <c r="C331" s="64" t="s">
        <v>25</v>
      </c>
      <c r="D331" s="64"/>
      <c r="E331" s="64" t="s">
        <v>27</v>
      </c>
      <c r="F331" s="64" t="s">
        <v>27</v>
      </c>
      <c r="G331" s="64" t="s">
        <v>20</v>
      </c>
      <c r="H331" s="64"/>
      <c r="I331" s="64"/>
      <c r="J331" s="64" t="s">
        <v>34</v>
      </c>
      <c r="K331" s="64" t="s">
        <v>1737</v>
      </c>
      <c r="L331" s="64" t="s">
        <v>1955</v>
      </c>
      <c r="M331" s="64">
        <v>0</v>
      </c>
      <c r="N331" s="64" t="s">
        <v>2817</v>
      </c>
      <c r="O331" s="64" t="s">
        <v>1738</v>
      </c>
      <c r="P331" s="64" t="s">
        <v>1739</v>
      </c>
      <c r="Q331" s="64"/>
    </row>
    <row r="332" spans="1:17" x14ac:dyDescent="0.15">
      <c r="A332" s="64">
        <v>263</v>
      </c>
      <c r="B332" s="64">
        <v>2</v>
      </c>
      <c r="C332" s="64" t="s">
        <v>25</v>
      </c>
      <c r="D332" s="64"/>
      <c r="E332" s="64" t="s">
        <v>27</v>
      </c>
      <c r="F332" s="64" t="s">
        <v>2001</v>
      </c>
      <c r="G332" s="64" t="s">
        <v>20</v>
      </c>
      <c r="H332" s="64"/>
      <c r="I332" s="64"/>
      <c r="J332" s="64" t="s">
        <v>34</v>
      </c>
      <c r="K332" s="64" t="s">
        <v>1742</v>
      </c>
      <c r="L332" s="64" t="s">
        <v>1955</v>
      </c>
      <c r="M332" s="64">
        <v>0</v>
      </c>
      <c r="N332" s="64" t="s">
        <v>2818</v>
      </c>
      <c r="O332" s="64" t="s">
        <v>1743</v>
      </c>
      <c r="P332" s="64" t="s">
        <v>1744</v>
      </c>
      <c r="Q332" s="64"/>
    </row>
    <row r="333" spans="1:17" x14ac:dyDescent="0.15">
      <c r="A333" s="64">
        <v>268</v>
      </c>
      <c r="B333" s="64">
        <v>2</v>
      </c>
      <c r="C333" s="64" t="s">
        <v>25</v>
      </c>
      <c r="D333" s="64"/>
      <c r="E333" s="64" t="s">
        <v>27</v>
      </c>
      <c r="F333" s="64"/>
      <c r="G333" s="64" t="s">
        <v>20</v>
      </c>
      <c r="H333" s="64"/>
      <c r="I333" s="64"/>
      <c r="J333" s="64" t="s">
        <v>2002</v>
      </c>
      <c r="K333" s="64"/>
      <c r="L333" s="64" t="s">
        <v>1955</v>
      </c>
      <c r="M333" s="64">
        <v>0</v>
      </c>
      <c r="N333" s="64" t="s">
        <v>2819</v>
      </c>
      <c r="O333" s="64" t="s">
        <v>2934</v>
      </c>
      <c r="P333" s="64" t="s">
        <v>2934</v>
      </c>
      <c r="Q333" s="64"/>
    </row>
    <row r="334" spans="1:17" x14ac:dyDescent="0.15">
      <c r="A334" s="64">
        <v>181</v>
      </c>
      <c r="B334" s="64">
        <v>1</v>
      </c>
      <c r="C334" s="64" t="s">
        <v>4</v>
      </c>
      <c r="D334" s="64"/>
      <c r="E334" s="64" t="s">
        <v>2883</v>
      </c>
      <c r="F334" s="64"/>
      <c r="G334" s="64"/>
      <c r="H334" s="64"/>
      <c r="I334" s="64"/>
      <c r="J334" s="64"/>
      <c r="K334" s="64" t="s">
        <v>1928</v>
      </c>
      <c r="L334" s="64" t="s">
        <v>1967</v>
      </c>
      <c r="M334" s="64">
        <v>0</v>
      </c>
      <c r="N334" s="64" t="s">
        <v>2600</v>
      </c>
      <c r="O334" s="64" t="s">
        <v>2884</v>
      </c>
      <c r="P334" s="64" t="s">
        <v>2885</v>
      </c>
      <c r="Q334" s="64"/>
    </row>
    <row r="335" spans="1:17" x14ac:dyDescent="0.15">
      <c r="A335" s="64">
        <v>182</v>
      </c>
      <c r="B335" s="64">
        <v>2</v>
      </c>
      <c r="C335" s="64" t="s">
        <v>14</v>
      </c>
      <c r="D335" s="64"/>
      <c r="E335" s="64" t="s">
        <v>2883</v>
      </c>
      <c r="F335" s="64" t="s">
        <v>1907</v>
      </c>
      <c r="G335" s="64">
        <v>1</v>
      </c>
      <c r="H335" s="64" t="s">
        <v>30</v>
      </c>
      <c r="I335" s="64" t="s">
        <v>1909</v>
      </c>
      <c r="J335" s="64"/>
      <c r="K335" s="64" t="s">
        <v>1916</v>
      </c>
      <c r="L335" s="64" t="s">
        <v>1967</v>
      </c>
      <c r="M335" s="64">
        <v>0</v>
      </c>
      <c r="N335" s="64" t="s">
        <v>2601</v>
      </c>
      <c r="O335" s="64" t="s">
        <v>2886</v>
      </c>
      <c r="P335" s="64" t="s">
        <v>2887</v>
      </c>
      <c r="Q335" s="64" t="s">
        <v>6057</v>
      </c>
    </row>
    <row r="336" spans="1:17" x14ac:dyDescent="0.15">
      <c r="A336" s="64">
        <v>183</v>
      </c>
      <c r="B336" s="64">
        <v>2</v>
      </c>
      <c r="C336" s="64" t="s">
        <v>14</v>
      </c>
      <c r="D336" s="64"/>
      <c r="E336" s="64" t="s">
        <v>2883</v>
      </c>
      <c r="F336" s="64" t="s">
        <v>1908</v>
      </c>
      <c r="G336" s="64">
        <v>1</v>
      </c>
      <c r="H336" s="64" t="s">
        <v>30</v>
      </c>
      <c r="I336" s="64" t="s">
        <v>1909</v>
      </c>
      <c r="J336" s="64"/>
      <c r="K336" s="64" t="s">
        <v>1917</v>
      </c>
      <c r="L336" s="64" t="s">
        <v>1967</v>
      </c>
      <c r="M336" s="64">
        <v>0</v>
      </c>
      <c r="N336" s="64" t="s">
        <v>2602</v>
      </c>
      <c r="O336" s="64" t="s">
        <v>2888</v>
      </c>
      <c r="P336" s="64" t="s">
        <v>2889</v>
      </c>
      <c r="Q336" s="64" t="s">
        <v>6077</v>
      </c>
    </row>
    <row r="337" spans="1:17" x14ac:dyDescent="0.15">
      <c r="A337" s="64">
        <v>184</v>
      </c>
      <c r="B337" s="64">
        <v>2</v>
      </c>
      <c r="C337" s="64" t="s">
        <v>14</v>
      </c>
      <c r="D337" s="64"/>
      <c r="E337" s="64" t="s">
        <v>2883</v>
      </c>
      <c r="F337" s="64" t="s">
        <v>1306</v>
      </c>
      <c r="G337" s="64">
        <v>1</v>
      </c>
      <c r="H337" s="64" t="s">
        <v>30</v>
      </c>
      <c r="I337" s="64" t="s">
        <v>1909</v>
      </c>
      <c r="J337" s="64"/>
      <c r="K337" s="64" t="s">
        <v>1918</v>
      </c>
      <c r="L337" s="64" t="s">
        <v>1967</v>
      </c>
      <c r="M337" s="64">
        <v>0</v>
      </c>
      <c r="N337" s="64" t="s">
        <v>2603</v>
      </c>
      <c r="O337" s="64" t="s">
        <v>2890</v>
      </c>
      <c r="P337" s="64" t="s">
        <v>2891</v>
      </c>
      <c r="Q337" s="64" t="s">
        <v>6082</v>
      </c>
    </row>
    <row r="338" spans="1:17" x14ac:dyDescent="0.15">
      <c r="A338" s="64">
        <v>185</v>
      </c>
      <c r="B338" s="64">
        <v>2</v>
      </c>
      <c r="C338" s="64" t="s">
        <v>14</v>
      </c>
      <c r="D338" s="64"/>
      <c r="E338" s="64" t="s">
        <v>2883</v>
      </c>
      <c r="F338" s="64" t="s">
        <v>1926</v>
      </c>
      <c r="G338" s="64">
        <v>1</v>
      </c>
      <c r="H338" s="64" t="s">
        <v>37</v>
      </c>
      <c r="I338" s="64"/>
      <c r="J338" s="64"/>
      <c r="K338" s="64" t="s">
        <v>1919</v>
      </c>
      <c r="L338" s="64" t="s">
        <v>1967</v>
      </c>
      <c r="M338" s="64">
        <v>0</v>
      </c>
      <c r="N338" s="64" t="s">
        <v>2604</v>
      </c>
      <c r="O338" s="64" t="s">
        <v>2892</v>
      </c>
      <c r="P338" s="64" t="s">
        <v>2892</v>
      </c>
      <c r="Q338" s="64" t="s">
        <v>6083</v>
      </c>
    </row>
    <row r="339" spans="1:17" x14ac:dyDescent="0.15">
      <c r="A339" s="64">
        <v>186</v>
      </c>
      <c r="B339" s="64">
        <v>2</v>
      </c>
      <c r="C339" s="64" t="s">
        <v>14</v>
      </c>
      <c r="D339" s="64"/>
      <c r="E339" s="64" t="s">
        <v>2883</v>
      </c>
      <c r="F339" s="64" t="s">
        <v>1927</v>
      </c>
      <c r="G339" s="64">
        <v>1</v>
      </c>
      <c r="H339" s="64" t="s">
        <v>37</v>
      </c>
      <c r="I339" s="64"/>
      <c r="J339" s="64"/>
      <c r="K339" s="64" t="s">
        <v>1920</v>
      </c>
      <c r="L339" s="64" t="s">
        <v>1967</v>
      </c>
      <c r="M339" s="64">
        <v>0</v>
      </c>
      <c r="N339" s="64" t="s">
        <v>2605</v>
      </c>
      <c r="O339" s="64" t="s">
        <v>2893</v>
      </c>
      <c r="P339" s="64" t="s">
        <v>2893</v>
      </c>
      <c r="Q339" s="64" t="s">
        <v>6086</v>
      </c>
    </row>
    <row r="340" spans="1:17" x14ac:dyDescent="0.15">
      <c r="A340" s="64">
        <v>187</v>
      </c>
      <c r="B340" s="64">
        <v>2</v>
      </c>
      <c r="C340" s="64" t="s">
        <v>14</v>
      </c>
      <c r="D340" s="64"/>
      <c r="E340" s="64" t="s">
        <v>2883</v>
      </c>
      <c r="F340" s="64" t="s">
        <v>1921</v>
      </c>
      <c r="G340" s="64">
        <v>1</v>
      </c>
      <c r="H340" s="64" t="s">
        <v>37</v>
      </c>
      <c r="I340" s="64"/>
      <c r="J340" s="64"/>
      <c r="K340" s="64" t="s">
        <v>1922</v>
      </c>
      <c r="L340" s="64" t="s">
        <v>1967</v>
      </c>
      <c r="M340" s="64">
        <v>0</v>
      </c>
      <c r="N340" s="64" t="s">
        <v>2606</v>
      </c>
      <c r="O340" s="64" t="s">
        <v>2894</v>
      </c>
      <c r="P340" s="64" t="s">
        <v>2895</v>
      </c>
      <c r="Q340" s="64"/>
    </row>
    <row r="341" spans="1:17" x14ac:dyDescent="0.15">
      <c r="A341" s="64">
        <v>188</v>
      </c>
      <c r="B341" s="64">
        <v>2</v>
      </c>
      <c r="C341" s="64" t="s">
        <v>14</v>
      </c>
      <c r="D341" s="64"/>
      <c r="E341" s="64" t="s">
        <v>2883</v>
      </c>
      <c r="F341" s="64" t="s">
        <v>1905</v>
      </c>
      <c r="G341" s="64" t="s">
        <v>20</v>
      </c>
      <c r="H341" s="64" t="s">
        <v>21</v>
      </c>
      <c r="I341" s="64"/>
      <c r="J341" s="64"/>
      <c r="K341" s="64" t="s">
        <v>1923</v>
      </c>
      <c r="L341" s="64" t="s">
        <v>1967</v>
      </c>
      <c r="M341" s="64">
        <v>0</v>
      </c>
      <c r="N341" s="64" t="s">
        <v>2607</v>
      </c>
      <c r="O341" s="64" t="s">
        <v>2896</v>
      </c>
      <c r="P341" s="64" t="s">
        <v>2897</v>
      </c>
      <c r="Q341" s="64" t="s">
        <v>6468</v>
      </c>
    </row>
    <row r="342" spans="1:17" x14ac:dyDescent="0.15">
      <c r="A342" s="64">
        <v>189</v>
      </c>
      <c r="B342" s="64">
        <v>2</v>
      </c>
      <c r="C342" s="64" t="s">
        <v>14</v>
      </c>
      <c r="D342" s="64"/>
      <c r="E342" s="64" t="s">
        <v>2883</v>
      </c>
      <c r="F342" s="64" t="s">
        <v>58</v>
      </c>
      <c r="G342" s="64" t="s">
        <v>20</v>
      </c>
      <c r="H342" s="64" t="s">
        <v>21</v>
      </c>
      <c r="I342" s="64"/>
      <c r="J342" s="64"/>
      <c r="K342" s="64" t="s">
        <v>1924</v>
      </c>
      <c r="L342" s="64" t="s">
        <v>1967</v>
      </c>
      <c r="M342" s="64">
        <v>0</v>
      </c>
      <c r="N342" s="64" t="s">
        <v>2608</v>
      </c>
      <c r="O342" s="64" t="s">
        <v>2898</v>
      </c>
      <c r="P342" s="64" t="s">
        <v>2899</v>
      </c>
      <c r="Q342" s="64" t="s">
        <v>6469</v>
      </c>
    </row>
    <row r="343" spans="1:17" x14ac:dyDescent="0.15">
      <c r="A343" s="64">
        <v>190</v>
      </c>
      <c r="B343" s="64">
        <v>2</v>
      </c>
      <c r="C343" s="64" t="s">
        <v>14</v>
      </c>
      <c r="D343" s="64"/>
      <c r="E343" s="64" t="s">
        <v>2883</v>
      </c>
      <c r="F343" s="64" t="s">
        <v>55</v>
      </c>
      <c r="G343" s="64" t="s">
        <v>20</v>
      </c>
      <c r="H343" s="64" t="s">
        <v>24</v>
      </c>
      <c r="I343" s="64"/>
      <c r="J343" s="64"/>
      <c r="K343" s="64" t="s">
        <v>1925</v>
      </c>
      <c r="L343" s="64" t="s">
        <v>1967</v>
      </c>
      <c r="M343" s="64">
        <v>0</v>
      </c>
      <c r="N343" s="64" t="s">
        <v>2609</v>
      </c>
      <c r="O343" s="64" t="s">
        <v>2900</v>
      </c>
      <c r="P343" s="64" t="s">
        <v>2901</v>
      </c>
      <c r="Q343" s="64"/>
    </row>
    <row r="344" spans="1:17" x14ac:dyDescent="0.15">
      <c r="A344" s="64">
        <v>9</v>
      </c>
      <c r="B344" s="64">
        <v>1</v>
      </c>
      <c r="C344" s="64" t="s">
        <v>4</v>
      </c>
      <c r="D344" s="64"/>
      <c r="E344" s="64" t="s">
        <v>56</v>
      </c>
      <c r="F344" s="64"/>
      <c r="G344" s="64"/>
      <c r="H344" s="64"/>
      <c r="I344" s="64"/>
      <c r="J344" s="64"/>
      <c r="K344" s="64" t="s">
        <v>1996</v>
      </c>
      <c r="L344" s="64" t="s">
        <v>31</v>
      </c>
      <c r="M344" s="64">
        <v>0</v>
      </c>
      <c r="N344" s="64" t="s">
        <v>2584</v>
      </c>
      <c r="O344" s="64" t="s">
        <v>2859</v>
      </c>
      <c r="P344" s="64" t="s">
        <v>2860</v>
      </c>
      <c r="Q344" s="64"/>
    </row>
    <row r="345" spans="1:17" x14ac:dyDescent="0.15">
      <c r="A345" s="64">
        <v>10</v>
      </c>
      <c r="B345" s="64">
        <v>2</v>
      </c>
      <c r="C345" s="64" t="s">
        <v>25</v>
      </c>
      <c r="D345" s="64"/>
      <c r="E345" s="64" t="s">
        <v>56</v>
      </c>
      <c r="F345" s="64" t="s">
        <v>36</v>
      </c>
      <c r="G345" s="64">
        <v>1</v>
      </c>
      <c r="H345" s="64"/>
      <c r="I345" s="64"/>
      <c r="J345" s="64" t="s">
        <v>34</v>
      </c>
      <c r="K345" s="64" t="s">
        <v>1998</v>
      </c>
      <c r="L345" s="64" t="s">
        <v>31</v>
      </c>
      <c r="M345" s="64">
        <v>0</v>
      </c>
      <c r="N345" s="64" t="s">
        <v>2585</v>
      </c>
      <c r="O345" s="64" t="s">
        <v>2846</v>
      </c>
      <c r="P345" s="64" t="s">
        <v>2861</v>
      </c>
      <c r="Q345" s="64"/>
    </row>
    <row r="346" spans="1:17" x14ac:dyDescent="0.15">
      <c r="A346" s="64">
        <v>11</v>
      </c>
      <c r="B346" s="64">
        <v>2</v>
      </c>
      <c r="C346" s="64" t="s">
        <v>25</v>
      </c>
      <c r="D346" s="64"/>
      <c r="E346" s="64" t="s">
        <v>56</v>
      </c>
      <c r="F346" s="64" t="s">
        <v>32</v>
      </c>
      <c r="G346" s="64">
        <v>1</v>
      </c>
      <c r="H346" s="64"/>
      <c r="I346" s="64"/>
      <c r="J346" s="64" t="s">
        <v>44</v>
      </c>
      <c r="K346" s="64" t="s">
        <v>1999</v>
      </c>
      <c r="L346" s="64" t="s">
        <v>31</v>
      </c>
      <c r="M346" s="64">
        <v>0</v>
      </c>
      <c r="N346" s="64" t="s">
        <v>2586</v>
      </c>
      <c r="O346" s="64" t="s">
        <v>2862</v>
      </c>
      <c r="P346" s="64" t="s">
        <v>2863</v>
      </c>
      <c r="Q346" s="64"/>
    </row>
    <row r="347" spans="1:17" x14ac:dyDescent="0.15">
      <c r="A347" s="64">
        <v>202</v>
      </c>
      <c r="B347" s="64">
        <v>1</v>
      </c>
      <c r="C347" s="64" t="s">
        <v>4</v>
      </c>
      <c r="D347" s="64"/>
      <c r="E347" s="64" t="s">
        <v>1899</v>
      </c>
      <c r="F347" s="64"/>
      <c r="G347" s="64"/>
      <c r="H347" s="64"/>
      <c r="I347" s="64"/>
      <c r="J347" s="64"/>
      <c r="K347" s="64" t="s">
        <v>1900</v>
      </c>
      <c r="L347" s="64" t="s">
        <v>1969</v>
      </c>
      <c r="M347" s="64">
        <v>0</v>
      </c>
      <c r="N347" s="64" t="s">
        <v>2823</v>
      </c>
      <c r="O347" s="64" t="s">
        <v>1903</v>
      </c>
      <c r="P347" s="64" t="s">
        <v>1902</v>
      </c>
      <c r="Q347" s="64"/>
    </row>
    <row r="348" spans="1:17" x14ac:dyDescent="0.15">
      <c r="A348" s="64">
        <v>203</v>
      </c>
      <c r="B348" s="64">
        <v>2</v>
      </c>
      <c r="C348" s="64" t="s">
        <v>14</v>
      </c>
      <c r="D348" s="64"/>
      <c r="E348" s="64" t="s">
        <v>1899</v>
      </c>
      <c r="F348" s="64" t="s">
        <v>1889</v>
      </c>
      <c r="G348" s="64" t="s">
        <v>20</v>
      </c>
      <c r="H348" s="64" t="s">
        <v>24</v>
      </c>
      <c r="I348" s="64"/>
      <c r="J348" s="64"/>
      <c r="K348" s="64" t="s">
        <v>1619</v>
      </c>
      <c r="L348" s="64" t="s">
        <v>1969</v>
      </c>
      <c r="M348" s="64">
        <v>0</v>
      </c>
      <c r="N348" s="64" t="s">
        <v>2824</v>
      </c>
      <c r="O348" s="64" t="s">
        <v>1620</v>
      </c>
      <c r="P348" s="64" t="s">
        <v>1621</v>
      </c>
      <c r="Q348" s="64" t="s">
        <v>6147</v>
      </c>
    </row>
    <row r="349" spans="1:17" x14ac:dyDescent="0.15">
      <c r="A349" s="64">
        <v>204</v>
      </c>
      <c r="B349" s="64">
        <v>2</v>
      </c>
      <c r="C349" s="64" t="s">
        <v>14</v>
      </c>
      <c r="D349" s="64"/>
      <c r="E349" s="64" t="s">
        <v>1899</v>
      </c>
      <c r="F349" s="64" t="s">
        <v>1890</v>
      </c>
      <c r="G349" s="64" t="s">
        <v>20</v>
      </c>
      <c r="H349" s="64" t="s">
        <v>24</v>
      </c>
      <c r="I349" s="64"/>
      <c r="J349" s="64"/>
      <c r="K349" s="64" t="s">
        <v>1624</v>
      </c>
      <c r="L349" s="64" t="s">
        <v>1969</v>
      </c>
      <c r="M349" s="64">
        <v>0</v>
      </c>
      <c r="N349" s="64" t="s">
        <v>2825</v>
      </c>
      <c r="O349" s="64" t="s">
        <v>1625</v>
      </c>
      <c r="P349" s="64" t="s">
        <v>1626</v>
      </c>
      <c r="Q349" s="64" t="s">
        <v>6148</v>
      </c>
    </row>
    <row r="350" spans="1:17" x14ac:dyDescent="0.15">
      <c r="A350" s="64">
        <v>205</v>
      </c>
      <c r="B350" s="64">
        <v>2</v>
      </c>
      <c r="C350" s="64" t="s">
        <v>14</v>
      </c>
      <c r="D350" s="64"/>
      <c r="E350" s="64" t="s">
        <v>1899</v>
      </c>
      <c r="F350" s="64" t="s">
        <v>1891</v>
      </c>
      <c r="G350" s="64" t="s">
        <v>20</v>
      </c>
      <c r="H350" s="64" t="s">
        <v>37</v>
      </c>
      <c r="I350" s="64"/>
      <c r="J350" s="64"/>
      <c r="K350" s="64" t="s">
        <v>1993</v>
      </c>
      <c r="L350" s="64" t="s">
        <v>1969</v>
      </c>
      <c r="M350" s="64">
        <v>0</v>
      </c>
      <c r="N350" s="64" t="s">
        <v>2826</v>
      </c>
      <c r="O350" s="64" t="s">
        <v>1630</v>
      </c>
      <c r="P350" s="64" t="s">
        <v>1631</v>
      </c>
      <c r="Q350" s="64" t="s">
        <v>6149</v>
      </c>
    </row>
    <row r="351" spans="1:17" x14ac:dyDescent="0.15">
      <c r="A351" s="64">
        <v>206</v>
      </c>
      <c r="B351" s="64">
        <v>2</v>
      </c>
      <c r="C351" s="64" t="s">
        <v>14</v>
      </c>
      <c r="D351" s="64"/>
      <c r="E351" s="64" t="s">
        <v>1899</v>
      </c>
      <c r="F351" s="64" t="s">
        <v>1892</v>
      </c>
      <c r="G351" s="64" t="s">
        <v>20</v>
      </c>
      <c r="H351" s="64" t="s">
        <v>19</v>
      </c>
      <c r="I351" s="64"/>
      <c r="J351" s="64"/>
      <c r="K351" s="64" t="s">
        <v>1634</v>
      </c>
      <c r="L351" s="64" t="s">
        <v>1969</v>
      </c>
      <c r="M351" s="64">
        <v>0</v>
      </c>
      <c r="N351" s="64" t="s">
        <v>2827</v>
      </c>
      <c r="O351" s="64" t="s">
        <v>1635</v>
      </c>
      <c r="P351" s="64" t="s">
        <v>1636</v>
      </c>
      <c r="Q351" s="64" t="s">
        <v>6150</v>
      </c>
    </row>
    <row r="352" spans="1:17" x14ac:dyDescent="0.15">
      <c r="A352" s="64">
        <v>207</v>
      </c>
      <c r="B352" s="64">
        <v>2</v>
      </c>
      <c r="C352" s="64" t="s">
        <v>14</v>
      </c>
      <c r="D352" s="64"/>
      <c r="E352" s="64" t="s">
        <v>1899</v>
      </c>
      <c r="F352" s="64" t="s">
        <v>1893</v>
      </c>
      <c r="G352" s="64" t="s">
        <v>20</v>
      </c>
      <c r="H352" s="64" t="s">
        <v>21</v>
      </c>
      <c r="I352" s="64"/>
      <c r="J352" s="64"/>
      <c r="K352" s="64" t="s">
        <v>1639</v>
      </c>
      <c r="L352" s="64" t="s">
        <v>1969</v>
      </c>
      <c r="M352" s="64">
        <v>0</v>
      </c>
      <c r="N352" s="64" t="s">
        <v>2828</v>
      </c>
      <c r="O352" s="64" t="s">
        <v>1640</v>
      </c>
      <c r="P352" s="64" t="s">
        <v>1641</v>
      </c>
      <c r="Q352" s="64" t="s">
        <v>6151</v>
      </c>
    </row>
    <row r="353" spans="1:17" x14ac:dyDescent="0.15">
      <c r="A353" s="64">
        <v>208</v>
      </c>
      <c r="B353" s="64">
        <v>2</v>
      </c>
      <c r="C353" s="64" t="s">
        <v>14</v>
      </c>
      <c r="D353" s="64"/>
      <c r="E353" s="64" t="s">
        <v>1899</v>
      </c>
      <c r="F353" s="64" t="s">
        <v>1894</v>
      </c>
      <c r="G353" s="64" t="s">
        <v>20</v>
      </c>
      <c r="H353" s="64" t="s">
        <v>29</v>
      </c>
      <c r="I353" s="64"/>
      <c r="J353" s="64"/>
      <c r="K353" s="64" t="s">
        <v>1644</v>
      </c>
      <c r="L353" s="64" t="s">
        <v>1969</v>
      </c>
      <c r="M353" s="64">
        <v>0</v>
      </c>
      <c r="N353" s="64" t="s">
        <v>2829</v>
      </c>
      <c r="O353" s="64" t="s">
        <v>1645</v>
      </c>
      <c r="P353" s="64" t="s">
        <v>1646</v>
      </c>
      <c r="Q353" s="64" t="s">
        <v>6152</v>
      </c>
    </row>
    <row r="354" spans="1:17" x14ac:dyDescent="0.15">
      <c r="A354" s="64">
        <v>42</v>
      </c>
      <c r="B354" s="64">
        <v>1</v>
      </c>
      <c r="C354" s="64" t="s">
        <v>4</v>
      </c>
      <c r="D354" s="64"/>
      <c r="E354" s="64" t="s">
        <v>1876</v>
      </c>
      <c r="F354" s="64"/>
      <c r="G354" s="64"/>
      <c r="H354" s="64"/>
      <c r="I354" s="64"/>
      <c r="J354" s="64"/>
      <c r="K354" s="64" t="s">
        <v>340</v>
      </c>
      <c r="L354" s="64" t="s">
        <v>1946</v>
      </c>
      <c r="M354" s="64">
        <v>0</v>
      </c>
      <c r="N354" s="64" t="s">
        <v>2830</v>
      </c>
      <c r="O354" s="64" t="s">
        <v>341</v>
      </c>
      <c r="P354" s="64" t="s">
        <v>342</v>
      </c>
      <c r="Q354" s="64" t="s">
        <v>5854</v>
      </c>
    </row>
    <row r="355" spans="1:17" x14ac:dyDescent="0.15">
      <c r="A355" s="64">
        <v>43</v>
      </c>
      <c r="B355" s="64">
        <v>2</v>
      </c>
      <c r="C355" s="64" t="s">
        <v>14</v>
      </c>
      <c r="D355" s="64"/>
      <c r="E355" s="64" t="s">
        <v>1876</v>
      </c>
      <c r="F355" s="64" t="s">
        <v>54</v>
      </c>
      <c r="G355" s="64" t="s">
        <v>20</v>
      </c>
      <c r="H355" s="64" t="s">
        <v>29</v>
      </c>
      <c r="I355" s="64"/>
      <c r="J355" s="64"/>
      <c r="K355" s="64" t="s">
        <v>345</v>
      </c>
      <c r="L355" s="64" t="s">
        <v>1946</v>
      </c>
      <c r="M355" s="64">
        <v>0</v>
      </c>
      <c r="N355" s="64" t="s">
        <v>2831</v>
      </c>
      <c r="O355" s="64" t="s">
        <v>346</v>
      </c>
      <c r="P355" s="64" t="s">
        <v>347</v>
      </c>
      <c r="Q355" s="64" t="s">
        <v>5855</v>
      </c>
    </row>
    <row r="356" spans="1:17" x14ac:dyDescent="0.15">
      <c r="A356" s="64">
        <v>44</v>
      </c>
      <c r="B356" s="64">
        <v>2</v>
      </c>
      <c r="C356" s="64" t="s">
        <v>14</v>
      </c>
      <c r="D356" s="64"/>
      <c r="E356" s="64" t="s">
        <v>1876</v>
      </c>
      <c r="F356" s="64" t="s">
        <v>101</v>
      </c>
      <c r="G356" s="64" t="s">
        <v>20</v>
      </c>
      <c r="H356" s="64" t="s">
        <v>19</v>
      </c>
      <c r="I356" s="64"/>
      <c r="J356" s="64"/>
      <c r="K356" s="64" t="s">
        <v>350</v>
      </c>
      <c r="L356" s="64" t="s">
        <v>1946</v>
      </c>
      <c r="M356" s="64">
        <v>0</v>
      </c>
      <c r="N356" s="64" t="s">
        <v>2832</v>
      </c>
      <c r="O356" s="64" t="s">
        <v>351</v>
      </c>
      <c r="P356" s="64" t="s">
        <v>352</v>
      </c>
      <c r="Q356" s="64" t="s">
        <v>5856</v>
      </c>
    </row>
    <row r="357" spans="1:17" x14ac:dyDescent="0.15">
      <c r="A357" s="64">
        <v>198</v>
      </c>
      <c r="B357" s="64">
        <v>1</v>
      </c>
      <c r="C357" s="64" t="s">
        <v>4</v>
      </c>
      <c r="D357" s="64"/>
      <c r="E357" s="64" t="s">
        <v>1402</v>
      </c>
      <c r="F357" s="64"/>
      <c r="G357" s="64"/>
      <c r="H357" s="64"/>
      <c r="I357" s="64"/>
      <c r="J357" s="64"/>
      <c r="K357" s="64" t="s">
        <v>1403</v>
      </c>
      <c r="L357" s="64" t="s">
        <v>1955</v>
      </c>
      <c r="M357" s="64">
        <v>0</v>
      </c>
      <c r="N357" s="64" t="s">
        <v>2833</v>
      </c>
      <c r="O357" s="64" t="s">
        <v>1404</v>
      </c>
      <c r="P357" s="64" t="s">
        <v>1405</v>
      </c>
      <c r="Q357" s="64" t="s">
        <v>6103</v>
      </c>
    </row>
    <row r="358" spans="1:17" x14ac:dyDescent="0.15">
      <c r="A358" s="64">
        <v>199</v>
      </c>
      <c r="B358" s="64">
        <v>2</v>
      </c>
      <c r="C358" s="64" t="s">
        <v>14</v>
      </c>
      <c r="D358" s="64"/>
      <c r="E358" s="64" t="s">
        <v>1402</v>
      </c>
      <c r="F358" s="64" t="s">
        <v>1407</v>
      </c>
      <c r="G358" s="64" t="s">
        <v>20</v>
      </c>
      <c r="H358" s="64" t="s">
        <v>19</v>
      </c>
      <c r="I358" s="64"/>
      <c r="J358" s="64"/>
      <c r="K358" s="64" t="s">
        <v>1408</v>
      </c>
      <c r="L358" s="64" t="s">
        <v>1955</v>
      </c>
      <c r="M358" s="64">
        <v>0</v>
      </c>
      <c r="N358" s="64" t="s">
        <v>2834</v>
      </c>
      <c r="O358" s="64" t="s">
        <v>1409</v>
      </c>
      <c r="P358" s="64" t="s">
        <v>2040</v>
      </c>
      <c r="Q358" s="64" t="s">
        <v>6104</v>
      </c>
    </row>
    <row r="359" spans="1:17" x14ac:dyDescent="0.15">
      <c r="A359" s="64">
        <v>200</v>
      </c>
      <c r="B359" s="64">
        <v>2</v>
      </c>
      <c r="C359" s="64" t="s">
        <v>14</v>
      </c>
      <c r="D359" s="64"/>
      <c r="E359" s="64" t="s">
        <v>1402</v>
      </c>
      <c r="F359" s="64" t="s">
        <v>1412</v>
      </c>
      <c r="G359" s="64" t="s">
        <v>20</v>
      </c>
      <c r="H359" s="64" t="s">
        <v>19</v>
      </c>
      <c r="I359" s="64"/>
      <c r="J359" s="64"/>
      <c r="K359" s="64" t="s">
        <v>1413</v>
      </c>
      <c r="L359" s="64" t="s">
        <v>1955</v>
      </c>
      <c r="M359" s="64">
        <v>0</v>
      </c>
      <c r="N359" s="64" t="s">
        <v>2835</v>
      </c>
      <c r="O359" s="64" t="s">
        <v>1414</v>
      </c>
      <c r="P359" s="64" t="s">
        <v>1415</v>
      </c>
      <c r="Q359" s="64" t="s">
        <v>6105</v>
      </c>
    </row>
    <row r="360" spans="1:17" x14ac:dyDescent="0.15">
      <c r="A360" s="64">
        <v>201</v>
      </c>
      <c r="B360" s="64">
        <v>2</v>
      </c>
      <c r="C360" s="64" t="s">
        <v>14</v>
      </c>
      <c r="D360" s="64"/>
      <c r="E360" s="64" t="s">
        <v>1402</v>
      </c>
      <c r="F360" s="64" t="s">
        <v>1417</v>
      </c>
      <c r="G360" s="64" t="s">
        <v>20</v>
      </c>
      <c r="H360" s="64" t="s">
        <v>19</v>
      </c>
      <c r="I360" s="64"/>
      <c r="J360" s="64"/>
      <c r="K360" s="64" t="s">
        <v>1418</v>
      </c>
      <c r="L360" s="64" t="s">
        <v>1955</v>
      </c>
      <c r="M360" s="64">
        <v>0</v>
      </c>
      <c r="N360" s="64" t="s">
        <v>2836</v>
      </c>
      <c r="O360" s="64" t="s">
        <v>1419</v>
      </c>
      <c r="P360" s="64" t="s">
        <v>1420</v>
      </c>
      <c r="Q360" s="64" t="s">
        <v>6106</v>
      </c>
    </row>
  </sheetData>
  <conditionalFormatting sqref="A1:P9999">
    <cfRule type="expression" dxfId="75" priority="2">
      <formula>"Reference Association"=$C1</formula>
    </cfRule>
    <cfRule type="expression" dxfId="74" priority="4">
      <formula>"Aggregation"=$C1</formula>
    </cfRule>
    <cfRule type="expression" dxfId="73" priority="5">
      <formula>"Composition"=$C1</formula>
    </cfRule>
    <cfRule type="expression" dxfId="72" priority="6">
      <formula>"Class"=$C1</formula>
    </cfRule>
  </conditionalFormatting>
  <conditionalFormatting sqref="E1:E1048576">
    <cfRule type="expression" dxfId="71" priority="1">
      <formula>AND(E1=OFFSET(E1,-1,0),SUBTOTAL(3,OFFSET(E1,-1,0))&gt;0)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0219-B1EB-4CC8-8921-A1C1298D4CF0}">
  <sheetPr>
    <outlinePr summaryBelow="0"/>
  </sheetPr>
  <dimension ref="A1:S776"/>
  <sheetViews>
    <sheetView zoomScaleNormal="100" workbookViewId="0">
      <pane ySplit="1" topLeftCell="A477" activePane="bottomLeft" state="frozen"/>
      <selection pane="bottomLeft" activeCell="E499" sqref="E499"/>
    </sheetView>
  </sheetViews>
  <sheetFormatPr defaultRowHeight="15" x14ac:dyDescent="0.25"/>
  <cols>
    <col min="1" max="1" width="9" style="34"/>
    <col min="2" max="3" width="3" style="34" customWidth="1"/>
    <col min="4" max="4" width="3.375" style="34" customWidth="1"/>
    <col min="5" max="5" width="39.625" style="66" customWidth="1"/>
    <col min="6" max="6" width="7.375" style="33" customWidth="1"/>
    <col min="7" max="7" width="4.25" style="33" customWidth="1"/>
    <col min="8" max="8" width="6.375" style="33" hidden="1" customWidth="1"/>
    <col min="9" max="9" width="7.5" style="33" customWidth="1"/>
    <col min="10" max="10" width="5.5" style="34" customWidth="1"/>
    <col min="11" max="11" width="3.625" style="33" hidden="1" customWidth="1"/>
    <col min="12" max="16" width="3.375" style="33" customWidth="1"/>
    <col min="17" max="17" width="4.875" style="56" customWidth="1"/>
    <col min="18" max="18" width="4.875" style="33" customWidth="1"/>
    <col min="19" max="19" width="26.875" style="33" customWidth="1"/>
    <col min="20" max="20" width="15.5" style="33" customWidth="1"/>
    <col min="21" max="16384" width="9" style="33"/>
  </cols>
  <sheetData>
    <row r="1" spans="1:19" s="58" customFormat="1" ht="21.75" customHeight="1" x14ac:dyDescent="0.15">
      <c r="A1" s="59" t="s">
        <v>82</v>
      </c>
      <c r="B1" s="59" t="s">
        <v>72</v>
      </c>
      <c r="C1" s="59" t="s">
        <v>89</v>
      </c>
      <c r="D1" s="59" t="s">
        <v>74</v>
      </c>
      <c r="E1" s="65" t="s">
        <v>90</v>
      </c>
      <c r="F1" s="59" t="s">
        <v>91</v>
      </c>
      <c r="G1" s="59" t="s">
        <v>83</v>
      </c>
      <c r="H1" s="59" t="s">
        <v>84</v>
      </c>
      <c r="I1" s="59" t="s">
        <v>79</v>
      </c>
      <c r="J1" s="59" t="s">
        <v>80</v>
      </c>
      <c r="K1" s="59" t="s">
        <v>81</v>
      </c>
      <c r="L1" s="59" t="s">
        <v>75</v>
      </c>
      <c r="M1" s="59" t="s">
        <v>85</v>
      </c>
      <c r="N1" s="59" t="s">
        <v>92</v>
      </c>
      <c r="O1" s="59" t="s">
        <v>93</v>
      </c>
      <c r="P1" s="59" t="s">
        <v>2059</v>
      </c>
      <c r="Q1" s="60" t="s">
        <v>2935</v>
      </c>
      <c r="R1" s="60" t="s">
        <v>2936</v>
      </c>
      <c r="S1" s="60" t="s">
        <v>6720</v>
      </c>
    </row>
    <row r="2" spans="1:19" s="39" customFormat="1" x14ac:dyDescent="0.25">
      <c r="A2" s="34">
        <v>1000</v>
      </c>
      <c r="B2" s="34">
        <v>1</v>
      </c>
      <c r="C2" s="34" t="s">
        <v>94</v>
      </c>
      <c r="D2" s="34"/>
      <c r="E2" s="66" t="s">
        <v>1878</v>
      </c>
      <c r="F2" s="33"/>
      <c r="G2" s="33"/>
      <c r="H2" s="33"/>
      <c r="I2" s="33" t="s">
        <v>475</v>
      </c>
      <c r="J2" s="34" t="s">
        <v>1946</v>
      </c>
      <c r="K2" s="33">
        <v>0</v>
      </c>
      <c r="L2" s="33" t="s">
        <v>1878</v>
      </c>
      <c r="M2" s="33" t="s">
        <v>2267</v>
      </c>
      <c r="N2" s="33" t="s">
        <v>3832</v>
      </c>
      <c r="O2" s="33" t="s">
        <v>3833</v>
      </c>
      <c r="P2" s="33" t="s">
        <v>4561</v>
      </c>
      <c r="Q2" s="38" t="s">
        <v>476</v>
      </c>
      <c r="R2" s="39" t="s">
        <v>477</v>
      </c>
    </row>
    <row r="3" spans="1:19" s="39" customFormat="1" x14ac:dyDescent="0.25">
      <c r="A3" s="34">
        <v>1001</v>
      </c>
      <c r="B3" s="34">
        <v>2</v>
      </c>
      <c r="C3" s="34" t="s">
        <v>95</v>
      </c>
      <c r="D3" s="34"/>
      <c r="E3" s="40" t="s">
        <v>21</v>
      </c>
      <c r="F3" s="33" t="s">
        <v>21</v>
      </c>
      <c r="G3" s="33" t="s">
        <v>20</v>
      </c>
      <c r="H3" s="33"/>
      <c r="I3" s="33" t="s">
        <v>480</v>
      </c>
      <c r="J3" s="34" t="s">
        <v>1946</v>
      </c>
      <c r="K3" s="33">
        <v>0</v>
      </c>
      <c r="L3" s="33" t="s">
        <v>1878</v>
      </c>
      <c r="M3" s="33" t="s">
        <v>2269</v>
      </c>
      <c r="N3" s="33" t="s">
        <v>3834</v>
      </c>
      <c r="O3" s="33" t="s">
        <v>3835</v>
      </c>
      <c r="P3" s="33" t="s">
        <v>4954</v>
      </c>
      <c r="Q3" s="38" t="s">
        <v>481</v>
      </c>
      <c r="R3" s="39" t="s">
        <v>482</v>
      </c>
    </row>
    <row r="4" spans="1:19" s="39" customFormat="1" x14ac:dyDescent="0.25">
      <c r="A4" s="34">
        <v>1002</v>
      </c>
      <c r="B4" s="34">
        <v>2</v>
      </c>
      <c r="C4" s="34" t="s">
        <v>95</v>
      </c>
      <c r="D4" s="34"/>
      <c r="E4" s="40" t="s">
        <v>530</v>
      </c>
      <c r="F4" s="33" t="s">
        <v>21</v>
      </c>
      <c r="G4" s="33" t="s">
        <v>20</v>
      </c>
      <c r="H4" s="33"/>
      <c r="I4" s="33" t="s">
        <v>531</v>
      </c>
      <c r="J4" s="34" t="s">
        <v>1946</v>
      </c>
      <c r="K4" s="33">
        <v>0</v>
      </c>
      <c r="L4" s="33" t="s">
        <v>1878</v>
      </c>
      <c r="M4" s="33" t="s">
        <v>2271</v>
      </c>
      <c r="N4" s="33" t="s">
        <v>3836</v>
      </c>
      <c r="O4" s="33" t="s">
        <v>3837</v>
      </c>
      <c r="P4" s="33" t="s">
        <v>4562</v>
      </c>
      <c r="Q4" s="38" t="s">
        <v>532</v>
      </c>
      <c r="R4" s="39" t="s">
        <v>2016</v>
      </c>
    </row>
    <row r="5" spans="1:19" s="39" customFormat="1" x14ac:dyDescent="0.25">
      <c r="A5" s="34">
        <v>1003</v>
      </c>
      <c r="B5" s="34">
        <v>2</v>
      </c>
      <c r="C5" s="34" t="s">
        <v>95</v>
      </c>
      <c r="D5" s="34"/>
      <c r="E5" s="40" t="s">
        <v>535</v>
      </c>
      <c r="F5" s="33" t="s">
        <v>29</v>
      </c>
      <c r="G5" s="33" t="s">
        <v>20</v>
      </c>
      <c r="H5" s="33"/>
      <c r="I5" s="33" t="s">
        <v>536</v>
      </c>
      <c r="J5" s="34" t="s">
        <v>1946</v>
      </c>
      <c r="K5" s="33">
        <v>0</v>
      </c>
      <c r="L5" s="33" t="s">
        <v>1878</v>
      </c>
      <c r="M5" s="33" t="s">
        <v>2273</v>
      </c>
      <c r="N5" s="33" t="s">
        <v>3838</v>
      </c>
      <c r="O5" s="33" t="s">
        <v>3839</v>
      </c>
      <c r="P5" s="33" t="s">
        <v>4563</v>
      </c>
      <c r="Q5" s="38" t="s">
        <v>537</v>
      </c>
      <c r="R5" s="39" t="s">
        <v>538</v>
      </c>
    </row>
    <row r="6" spans="1:19" s="39" customFormat="1" x14ac:dyDescent="0.25">
      <c r="A6" s="34">
        <v>1004</v>
      </c>
      <c r="B6" s="34">
        <v>2</v>
      </c>
      <c r="C6" s="34" t="s">
        <v>95</v>
      </c>
      <c r="D6" s="34"/>
      <c r="E6" s="40" t="s">
        <v>1879</v>
      </c>
      <c r="F6" s="33" t="s">
        <v>21</v>
      </c>
      <c r="G6" s="33" t="s">
        <v>20</v>
      </c>
      <c r="H6" s="33"/>
      <c r="I6" s="33" t="s">
        <v>603</v>
      </c>
      <c r="J6" s="34" t="s">
        <v>1946</v>
      </c>
      <c r="K6" s="33">
        <v>0</v>
      </c>
      <c r="L6" s="33" t="s">
        <v>1878</v>
      </c>
      <c r="M6" s="33" t="s">
        <v>2275</v>
      </c>
      <c r="N6" s="33" t="s">
        <v>3840</v>
      </c>
      <c r="O6" s="33" t="s">
        <v>3841</v>
      </c>
      <c r="P6" s="33" t="s">
        <v>4564</v>
      </c>
      <c r="Q6" s="38" t="s">
        <v>604</v>
      </c>
      <c r="R6" s="39" t="s">
        <v>2017</v>
      </c>
    </row>
    <row r="7" spans="1:19" s="39" customFormat="1" x14ac:dyDescent="0.25">
      <c r="A7" s="34">
        <v>1005</v>
      </c>
      <c r="B7" s="34">
        <v>2</v>
      </c>
      <c r="C7" s="34" t="s">
        <v>95</v>
      </c>
      <c r="D7" s="34"/>
      <c r="E7" s="40" t="s">
        <v>421</v>
      </c>
      <c r="F7" s="33" t="s">
        <v>19</v>
      </c>
      <c r="G7" s="33" t="s">
        <v>20</v>
      </c>
      <c r="H7" s="33"/>
      <c r="I7" s="33" t="s">
        <v>607</v>
      </c>
      <c r="J7" s="34" t="s">
        <v>1946</v>
      </c>
      <c r="K7" s="33">
        <v>0</v>
      </c>
      <c r="L7" s="33" t="s">
        <v>1878</v>
      </c>
      <c r="M7" s="33" t="s">
        <v>2277</v>
      </c>
      <c r="N7" s="33" t="s">
        <v>3842</v>
      </c>
      <c r="O7" s="33" t="s">
        <v>3843</v>
      </c>
      <c r="P7" s="33" t="s">
        <v>4565</v>
      </c>
      <c r="Q7" s="38" t="s">
        <v>608</v>
      </c>
      <c r="R7" s="39" t="s">
        <v>2018</v>
      </c>
    </row>
    <row r="8" spans="1:19" s="39" customFormat="1" x14ac:dyDescent="0.25">
      <c r="A8" s="34">
        <v>1006</v>
      </c>
      <c r="B8" s="34">
        <v>2</v>
      </c>
      <c r="C8" s="34" t="s">
        <v>94</v>
      </c>
      <c r="D8" s="34"/>
      <c r="E8" s="40" t="s">
        <v>33</v>
      </c>
      <c r="F8" s="33"/>
      <c r="G8" s="33" t="s">
        <v>26</v>
      </c>
      <c r="H8" s="33"/>
      <c r="I8" s="33" t="s">
        <v>278</v>
      </c>
      <c r="J8" s="34" t="s">
        <v>1946</v>
      </c>
      <c r="K8" s="33">
        <v>0</v>
      </c>
      <c r="L8" s="33" t="s">
        <v>33</v>
      </c>
      <c r="M8" s="33" t="s">
        <v>2159</v>
      </c>
      <c r="N8" s="33" t="s">
        <v>3844</v>
      </c>
      <c r="O8" s="33" t="s">
        <v>3845</v>
      </c>
      <c r="P8" s="33" t="s">
        <v>4566</v>
      </c>
      <c r="Q8" s="38" t="s">
        <v>279</v>
      </c>
      <c r="R8" s="39" t="s">
        <v>280</v>
      </c>
    </row>
    <row r="9" spans="1:19" s="39" customFormat="1" x14ac:dyDescent="0.25">
      <c r="A9" s="34">
        <v>1007</v>
      </c>
      <c r="B9" s="34">
        <v>3</v>
      </c>
      <c r="C9" s="34" t="s">
        <v>95</v>
      </c>
      <c r="D9" s="34"/>
      <c r="E9" s="41" t="s">
        <v>21</v>
      </c>
      <c r="F9" s="33" t="s">
        <v>21</v>
      </c>
      <c r="G9" s="33" t="s">
        <v>20</v>
      </c>
      <c r="H9" s="33"/>
      <c r="I9" s="33" t="s">
        <v>283</v>
      </c>
      <c r="J9" s="34" t="s">
        <v>1946</v>
      </c>
      <c r="K9" s="33">
        <v>0</v>
      </c>
      <c r="L9" s="33" t="s">
        <v>33</v>
      </c>
      <c r="M9" s="33" t="s">
        <v>2160</v>
      </c>
      <c r="N9" s="33" t="s">
        <v>3846</v>
      </c>
      <c r="O9" s="33" t="s">
        <v>3847</v>
      </c>
      <c r="P9" s="33" t="s">
        <v>4955</v>
      </c>
      <c r="Q9" s="38" t="s">
        <v>284</v>
      </c>
      <c r="R9" s="39" t="s">
        <v>285</v>
      </c>
    </row>
    <row r="10" spans="1:19" s="39" customFormat="1" x14ac:dyDescent="0.25">
      <c r="A10" s="34">
        <v>1008</v>
      </c>
      <c r="B10" s="34">
        <v>3</v>
      </c>
      <c r="C10" s="34" t="s">
        <v>95</v>
      </c>
      <c r="D10" s="34"/>
      <c r="E10" s="41" t="s">
        <v>54</v>
      </c>
      <c r="F10" s="33" t="s">
        <v>29</v>
      </c>
      <c r="G10" s="33" t="s">
        <v>20</v>
      </c>
      <c r="H10" s="33"/>
      <c r="I10" s="33" t="s">
        <v>288</v>
      </c>
      <c r="J10" s="34" t="s">
        <v>1946</v>
      </c>
      <c r="K10" s="33">
        <v>0</v>
      </c>
      <c r="L10" s="33" t="s">
        <v>33</v>
      </c>
      <c r="M10" s="33" t="s">
        <v>2161</v>
      </c>
      <c r="N10" s="33" t="s">
        <v>3848</v>
      </c>
      <c r="O10" s="33" t="s">
        <v>3849</v>
      </c>
      <c r="P10" s="33" t="s">
        <v>4567</v>
      </c>
      <c r="Q10" s="38" t="s">
        <v>289</v>
      </c>
      <c r="R10" s="39" t="s">
        <v>290</v>
      </c>
    </row>
    <row r="11" spans="1:19" s="39" customFormat="1" x14ac:dyDescent="0.25">
      <c r="A11" s="34">
        <v>1009</v>
      </c>
      <c r="B11" s="34">
        <v>3</v>
      </c>
      <c r="C11" s="34" t="s">
        <v>95</v>
      </c>
      <c r="D11" s="34"/>
      <c r="E11" s="41" t="s">
        <v>1873</v>
      </c>
      <c r="F11" s="33" t="s">
        <v>19</v>
      </c>
      <c r="G11" s="33" t="s">
        <v>20</v>
      </c>
      <c r="H11" s="33"/>
      <c r="I11" s="33" t="s">
        <v>293</v>
      </c>
      <c r="J11" s="34" t="s">
        <v>1946</v>
      </c>
      <c r="K11" s="33">
        <v>0</v>
      </c>
      <c r="L11" s="33" t="s">
        <v>33</v>
      </c>
      <c r="M11" s="33" t="s">
        <v>2162</v>
      </c>
      <c r="N11" s="33" t="s">
        <v>3850</v>
      </c>
      <c r="O11" s="33" t="s">
        <v>3851</v>
      </c>
      <c r="P11" s="33" t="s">
        <v>4975</v>
      </c>
      <c r="Q11" s="38" t="s">
        <v>294</v>
      </c>
      <c r="R11" s="39" t="s">
        <v>295</v>
      </c>
    </row>
    <row r="12" spans="1:19" s="39" customFormat="1" x14ac:dyDescent="0.25">
      <c r="A12" s="34">
        <v>1010</v>
      </c>
      <c r="B12" s="34">
        <v>3</v>
      </c>
      <c r="C12" s="34" t="s">
        <v>95</v>
      </c>
      <c r="D12" s="34"/>
      <c r="E12" s="41" t="s">
        <v>297</v>
      </c>
      <c r="F12" s="33" t="s">
        <v>19</v>
      </c>
      <c r="G12" s="33" t="s">
        <v>20</v>
      </c>
      <c r="H12" s="33"/>
      <c r="I12" s="33" t="s">
        <v>298</v>
      </c>
      <c r="J12" s="34" t="s">
        <v>1946</v>
      </c>
      <c r="K12" s="33">
        <v>0</v>
      </c>
      <c r="L12" s="33" t="s">
        <v>33</v>
      </c>
      <c r="M12" s="33" t="s">
        <v>2163</v>
      </c>
      <c r="N12" s="33" t="s">
        <v>3852</v>
      </c>
      <c r="O12" s="33" t="s">
        <v>3853</v>
      </c>
      <c r="P12" s="33" t="s">
        <v>4568</v>
      </c>
      <c r="Q12" s="38" t="s">
        <v>299</v>
      </c>
      <c r="R12" s="39" t="s">
        <v>300</v>
      </c>
    </row>
    <row r="13" spans="1:19" s="39" customFormat="1" x14ac:dyDescent="0.25">
      <c r="A13" s="34">
        <v>1011</v>
      </c>
      <c r="B13" s="34">
        <v>3</v>
      </c>
      <c r="C13" s="34" t="s">
        <v>95</v>
      </c>
      <c r="D13" s="34"/>
      <c r="E13" s="41" t="s">
        <v>302</v>
      </c>
      <c r="F13" s="33" t="s">
        <v>19</v>
      </c>
      <c r="G13" s="33" t="s">
        <v>20</v>
      </c>
      <c r="H13" s="33"/>
      <c r="I13" s="33" t="s">
        <v>302</v>
      </c>
      <c r="J13" s="34" t="s">
        <v>1946</v>
      </c>
      <c r="K13" s="33">
        <v>0</v>
      </c>
      <c r="L13" s="33" t="s">
        <v>33</v>
      </c>
      <c r="M13" s="33" t="s">
        <v>2164</v>
      </c>
      <c r="N13" s="33" t="s">
        <v>3854</v>
      </c>
      <c r="O13" s="33" t="s">
        <v>3855</v>
      </c>
      <c r="P13" s="33" t="s">
        <v>4976</v>
      </c>
      <c r="Q13" s="38" t="s">
        <v>303</v>
      </c>
      <c r="R13" s="39" t="s">
        <v>304</v>
      </c>
    </row>
    <row r="14" spans="1:19" s="39" customFormat="1" x14ac:dyDescent="0.25">
      <c r="A14" s="34">
        <v>1012</v>
      </c>
      <c r="B14" s="34">
        <v>3</v>
      </c>
      <c r="C14" s="34" t="s">
        <v>95</v>
      </c>
      <c r="D14" s="34"/>
      <c r="E14" s="41" t="s">
        <v>306</v>
      </c>
      <c r="F14" s="33" t="s">
        <v>21</v>
      </c>
      <c r="G14" s="33" t="s">
        <v>20</v>
      </c>
      <c r="H14" s="33"/>
      <c r="I14" s="33" t="s">
        <v>307</v>
      </c>
      <c r="J14" s="34" t="s">
        <v>1946</v>
      </c>
      <c r="K14" s="33">
        <v>0</v>
      </c>
      <c r="L14" s="33" t="s">
        <v>33</v>
      </c>
      <c r="M14" s="33" t="s">
        <v>2165</v>
      </c>
      <c r="N14" s="33" t="s">
        <v>3856</v>
      </c>
      <c r="O14" s="33" t="s">
        <v>3857</v>
      </c>
      <c r="P14" s="33" t="s">
        <v>4569</v>
      </c>
      <c r="Q14" s="38" t="s">
        <v>308</v>
      </c>
      <c r="R14" s="39" t="s">
        <v>309</v>
      </c>
    </row>
    <row r="15" spans="1:19" s="39" customFormat="1" x14ac:dyDescent="0.25">
      <c r="A15" s="34">
        <v>1013</v>
      </c>
      <c r="B15" s="34">
        <v>3</v>
      </c>
      <c r="C15" s="34" t="s">
        <v>95</v>
      </c>
      <c r="D15" s="34"/>
      <c r="E15" s="41" t="s">
        <v>1874</v>
      </c>
      <c r="F15" s="33" t="s">
        <v>21</v>
      </c>
      <c r="G15" s="33" t="s">
        <v>20</v>
      </c>
      <c r="H15" s="33"/>
      <c r="I15" s="33" t="s">
        <v>311</v>
      </c>
      <c r="J15" s="34" t="s">
        <v>1946</v>
      </c>
      <c r="K15" s="33">
        <v>0</v>
      </c>
      <c r="L15" s="33" t="s">
        <v>33</v>
      </c>
      <c r="M15" s="33" t="s">
        <v>2166</v>
      </c>
      <c r="N15" s="33" t="s">
        <v>3858</v>
      </c>
      <c r="O15" s="33" t="s">
        <v>3859</v>
      </c>
      <c r="P15" s="33" t="s">
        <v>4570</v>
      </c>
      <c r="Q15" s="38" t="s">
        <v>312</v>
      </c>
      <c r="R15" s="39" t="s">
        <v>313</v>
      </c>
    </row>
    <row r="16" spans="1:19" s="39" customFormat="1" x14ac:dyDescent="0.25">
      <c r="A16" s="34">
        <v>1014</v>
      </c>
      <c r="B16" s="34">
        <v>3</v>
      </c>
      <c r="C16" s="34" t="s">
        <v>95</v>
      </c>
      <c r="D16" s="34"/>
      <c r="E16" s="41" t="s">
        <v>315</v>
      </c>
      <c r="F16" s="33" t="s">
        <v>21</v>
      </c>
      <c r="G16" s="33" t="s">
        <v>20</v>
      </c>
      <c r="H16" s="33"/>
      <c r="I16" s="33" t="s">
        <v>316</v>
      </c>
      <c r="J16" s="34" t="s">
        <v>1946</v>
      </c>
      <c r="K16" s="33">
        <v>0</v>
      </c>
      <c r="L16" s="33" t="s">
        <v>33</v>
      </c>
      <c r="M16" s="33" t="s">
        <v>2167</v>
      </c>
      <c r="N16" s="33" t="s">
        <v>3860</v>
      </c>
      <c r="O16" s="33" t="s">
        <v>3861</v>
      </c>
      <c r="P16" s="33" t="s">
        <v>4571</v>
      </c>
      <c r="Q16" s="38" t="s">
        <v>317</v>
      </c>
      <c r="R16" s="39" t="s">
        <v>318</v>
      </c>
    </row>
    <row r="17" spans="1:18" s="39" customFormat="1" x14ac:dyDescent="0.25">
      <c r="A17" s="34">
        <v>1015</v>
      </c>
      <c r="B17" s="34">
        <v>3</v>
      </c>
      <c r="C17" s="34" t="s">
        <v>95</v>
      </c>
      <c r="D17" s="34"/>
      <c r="E17" s="41" t="s">
        <v>320</v>
      </c>
      <c r="F17" s="33" t="s">
        <v>21</v>
      </c>
      <c r="G17" s="33" t="s">
        <v>20</v>
      </c>
      <c r="H17" s="33"/>
      <c r="I17" s="33" t="s">
        <v>321</v>
      </c>
      <c r="J17" s="34" t="s">
        <v>1946</v>
      </c>
      <c r="K17" s="33">
        <v>0</v>
      </c>
      <c r="L17" s="33" t="s">
        <v>33</v>
      </c>
      <c r="M17" s="33" t="s">
        <v>2168</v>
      </c>
      <c r="N17" s="33" t="s">
        <v>3862</v>
      </c>
      <c r="O17" s="33" t="s">
        <v>3863</v>
      </c>
      <c r="P17" s="33" t="s">
        <v>4572</v>
      </c>
      <c r="Q17" s="38" t="s">
        <v>322</v>
      </c>
      <c r="R17" s="39" t="s">
        <v>323</v>
      </c>
    </row>
    <row r="18" spans="1:18" s="39" customFormat="1" x14ac:dyDescent="0.25">
      <c r="A18" s="34">
        <v>1016</v>
      </c>
      <c r="B18" s="34">
        <v>3</v>
      </c>
      <c r="C18" s="34" t="s">
        <v>95</v>
      </c>
      <c r="D18" s="34"/>
      <c r="E18" s="41" t="s">
        <v>325</v>
      </c>
      <c r="F18" s="33" t="s">
        <v>19</v>
      </c>
      <c r="G18" s="33" t="s">
        <v>20</v>
      </c>
      <c r="H18" s="33"/>
      <c r="I18" s="33" t="s">
        <v>326</v>
      </c>
      <c r="J18" s="34" t="s">
        <v>1946</v>
      </c>
      <c r="K18" s="33">
        <v>0</v>
      </c>
      <c r="L18" s="33" t="s">
        <v>33</v>
      </c>
      <c r="M18" s="33" t="s">
        <v>2169</v>
      </c>
      <c r="N18" s="33" t="s">
        <v>3864</v>
      </c>
      <c r="O18" s="33" t="s">
        <v>3865</v>
      </c>
      <c r="P18" s="33" t="s">
        <v>4977</v>
      </c>
      <c r="Q18" s="38" t="s">
        <v>327</v>
      </c>
      <c r="R18" s="39" t="s">
        <v>328</v>
      </c>
    </row>
    <row r="19" spans="1:18" s="39" customFormat="1" x14ac:dyDescent="0.25">
      <c r="A19" s="34">
        <v>1017</v>
      </c>
      <c r="B19" s="34">
        <v>3</v>
      </c>
      <c r="C19" s="34" t="s">
        <v>95</v>
      </c>
      <c r="D19" s="34"/>
      <c r="E19" s="41" t="s">
        <v>330</v>
      </c>
      <c r="F19" s="33" t="s">
        <v>19</v>
      </c>
      <c r="G19" s="33" t="s">
        <v>20</v>
      </c>
      <c r="H19" s="33"/>
      <c r="I19" s="33" t="s">
        <v>331</v>
      </c>
      <c r="J19" s="34" t="s">
        <v>1946</v>
      </c>
      <c r="K19" s="33">
        <v>0</v>
      </c>
      <c r="L19" s="33" t="s">
        <v>33</v>
      </c>
      <c r="M19" s="33" t="s">
        <v>2170</v>
      </c>
      <c r="N19" s="33" t="s">
        <v>3866</v>
      </c>
      <c r="O19" s="33" t="s">
        <v>3867</v>
      </c>
      <c r="P19" s="33" t="s">
        <v>4978</v>
      </c>
      <c r="Q19" s="38" t="s">
        <v>332</v>
      </c>
      <c r="R19" s="39" t="s">
        <v>333</v>
      </c>
    </row>
    <row r="20" spans="1:18" s="39" customFormat="1" x14ac:dyDescent="0.25">
      <c r="A20" s="34">
        <v>1018</v>
      </c>
      <c r="B20" s="34">
        <v>2</v>
      </c>
      <c r="C20" s="34" t="s">
        <v>94</v>
      </c>
      <c r="D20" s="34"/>
      <c r="E20" s="40" t="s">
        <v>43</v>
      </c>
      <c r="F20" s="33"/>
      <c r="G20" s="33" t="s">
        <v>26</v>
      </c>
      <c r="H20" s="33"/>
      <c r="I20" s="33" t="s">
        <v>354</v>
      </c>
      <c r="J20" s="34" t="s">
        <v>1946</v>
      </c>
      <c r="K20" s="33">
        <v>0</v>
      </c>
      <c r="L20" s="33" t="s">
        <v>43</v>
      </c>
      <c r="M20" s="33" t="s">
        <v>2141</v>
      </c>
      <c r="N20" s="33" t="s">
        <v>3868</v>
      </c>
      <c r="O20" s="33" t="s">
        <v>3869</v>
      </c>
      <c r="P20" s="33" t="s">
        <v>4573</v>
      </c>
      <c r="Q20" s="38" t="s">
        <v>355</v>
      </c>
      <c r="R20" s="39" t="s">
        <v>356</v>
      </c>
    </row>
    <row r="21" spans="1:18" s="39" customFormat="1" x14ac:dyDescent="0.25">
      <c r="A21" s="34">
        <v>1019</v>
      </c>
      <c r="B21" s="34">
        <v>3</v>
      </c>
      <c r="C21" s="34" t="s">
        <v>95</v>
      </c>
      <c r="D21" s="34"/>
      <c r="E21" s="41" t="s">
        <v>358</v>
      </c>
      <c r="F21" s="33" t="s">
        <v>19</v>
      </c>
      <c r="G21" s="33" t="s">
        <v>20</v>
      </c>
      <c r="H21" s="33"/>
      <c r="I21" s="33" t="s">
        <v>359</v>
      </c>
      <c r="J21" s="34" t="s">
        <v>1946</v>
      </c>
      <c r="K21" s="33">
        <v>0</v>
      </c>
      <c r="L21" s="33" t="s">
        <v>43</v>
      </c>
      <c r="M21" s="33" t="s">
        <v>2142</v>
      </c>
      <c r="N21" s="33" t="s">
        <v>3870</v>
      </c>
      <c r="O21" s="33" t="s">
        <v>3871</v>
      </c>
      <c r="P21" s="33" t="s">
        <v>4574</v>
      </c>
      <c r="Q21" s="38" t="s">
        <v>360</v>
      </c>
      <c r="R21" s="39" t="s">
        <v>361</v>
      </c>
    </row>
    <row r="22" spans="1:18" s="39" customFormat="1" x14ac:dyDescent="0.25">
      <c r="A22" s="34">
        <v>1020</v>
      </c>
      <c r="B22" s="34">
        <v>3</v>
      </c>
      <c r="C22" s="34" t="s">
        <v>95</v>
      </c>
      <c r="D22" s="34"/>
      <c r="E22" s="41" t="s">
        <v>363</v>
      </c>
      <c r="F22" s="33" t="s">
        <v>21</v>
      </c>
      <c r="G22" s="33" t="s">
        <v>20</v>
      </c>
      <c r="H22" s="33"/>
      <c r="I22" s="33" t="s">
        <v>364</v>
      </c>
      <c r="J22" s="34" t="s">
        <v>1946</v>
      </c>
      <c r="K22" s="33">
        <v>0</v>
      </c>
      <c r="L22" s="33" t="s">
        <v>43</v>
      </c>
      <c r="M22" s="33" t="s">
        <v>2143</v>
      </c>
      <c r="N22" s="33" t="s">
        <v>3872</v>
      </c>
      <c r="O22" s="33" t="s">
        <v>3873</v>
      </c>
      <c r="P22" s="33" t="s">
        <v>4575</v>
      </c>
      <c r="Q22" s="38" t="s">
        <v>365</v>
      </c>
      <c r="R22" s="39" t="s">
        <v>365</v>
      </c>
    </row>
    <row r="23" spans="1:18" s="39" customFormat="1" x14ac:dyDescent="0.25">
      <c r="A23" s="34">
        <v>1021</v>
      </c>
      <c r="B23" s="34">
        <v>3</v>
      </c>
      <c r="C23" s="34" t="s">
        <v>95</v>
      </c>
      <c r="D23" s="34"/>
      <c r="E23" s="41" t="s">
        <v>367</v>
      </c>
      <c r="F23" s="33" t="s">
        <v>21</v>
      </c>
      <c r="G23" s="33" t="s">
        <v>20</v>
      </c>
      <c r="H23" s="33"/>
      <c r="I23" s="33" t="s">
        <v>368</v>
      </c>
      <c r="J23" s="34" t="s">
        <v>1946</v>
      </c>
      <c r="K23" s="33">
        <v>0</v>
      </c>
      <c r="L23" s="33" t="s">
        <v>43</v>
      </c>
      <c r="M23" s="33" t="s">
        <v>2144</v>
      </c>
      <c r="N23" s="33" t="s">
        <v>3874</v>
      </c>
      <c r="O23" s="33" t="s">
        <v>3875</v>
      </c>
      <c r="P23" s="33" t="s">
        <v>4979</v>
      </c>
      <c r="Q23" s="38" t="s">
        <v>369</v>
      </c>
      <c r="R23" s="39" t="s">
        <v>370</v>
      </c>
    </row>
    <row r="24" spans="1:18" s="39" customFormat="1" x14ac:dyDescent="0.25">
      <c r="A24" s="34">
        <v>1022</v>
      </c>
      <c r="B24" s="34">
        <v>3</v>
      </c>
      <c r="C24" s="34" t="s">
        <v>95</v>
      </c>
      <c r="D24" s="34"/>
      <c r="E24" s="41" t="s">
        <v>372</v>
      </c>
      <c r="F24" s="33" t="s">
        <v>19</v>
      </c>
      <c r="G24" s="33" t="s">
        <v>20</v>
      </c>
      <c r="H24" s="33"/>
      <c r="I24" s="33" t="s">
        <v>373</v>
      </c>
      <c r="J24" s="34" t="s">
        <v>1946</v>
      </c>
      <c r="K24" s="33">
        <v>0</v>
      </c>
      <c r="L24" s="33" t="s">
        <v>43</v>
      </c>
      <c r="M24" s="33" t="s">
        <v>2145</v>
      </c>
      <c r="N24" s="33" t="s">
        <v>3876</v>
      </c>
      <c r="O24" s="33" t="s">
        <v>3877</v>
      </c>
      <c r="P24" s="33" t="s">
        <v>4980</v>
      </c>
      <c r="Q24" s="38" t="s">
        <v>374</v>
      </c>
      <c r="R24" s="39" t="s">
        <v>375</v>
      </c>
    </row>
    <row r="25" spans="1:18" s="39" customFormat="1" x14ac:dyDescent="0.25">
      <c r="A25" s="34">
        <v>1023</v>
      </c>
      <c r="B25" s="34">
        <v>3</v>
      </c>
      <c r="C25" s="34" t="s">
        <v>95</v>
      </c>
      <c r="D25" s="34"/>
      <c r="E25" s="41" t="s">
        <v>377</v>
      </c>
      <c r="F25" s="33" t="s">
        <v>21</v>
      </c>
      <c r="G25" s="33" t="s">
        <v>20</v>
      </c>
      <c r="H25" s="33"/>
      <c r="I25" s="33" t="s">
        <v>377</v>
      </c>
      <c r="J25" s="34" t="s">
        <v>1946</v>
      </c>
      <c r="K25" s="33">
        <v>0</v>
      </c>
      <c r="L25" s="33" t="s">
        <v>43</v>
      </c>
      <c r="M25" s="33" t="s">
        <v>2146</v>
      </c>
      <c r="N25" s="33" t="s">
        <v>3878</v>
      </c>
      <c r="O25" s="33" t="s">
        <v>3879</v>
      </c>
      <c r="P25" s="33" t="s">
        <v>4981</v>
      </c>
      <c r="Q25" s="38" t="s">
        <v>378</v>
      </c>
      <c r="R25" s="39" t="s">
        <v>378</v>
      </c>
    </row>
    <row r="26" spans="1:18" s="39" customFormat="1" x14ac:dyDescent="0.25">
      <c r="A26" s="34">
        <v>1024</v>
      </c>
      <c r="B26" s="34">
        <v>3</v>
      </c>
      <c r="C26" s="34" t="s">
        <v>95</v>
      </c>
      <c r="D26" s="34"/>
      <c r="E26" s="41" t="s">
        <v>380</v>
      </c>
      <c r="F26" s="33" t="s">
        <v>21</v>
      </c>
      <c r="G26" s="33" t="s">
        <v>20</v>
      </c>
      <c r="H26" s="33"/>
      <c r="I26" s="33" t="s">
        <v>381</v>
      </c>
      <c r="J26" s="34" t="s">
        <v>1946</v>
      </c>
      <c r="K26" s="33">
        <v>0</v>
      </c>
      <c r="L26" s="33" t="s">
        <v>43</v>
      </c>
      <c r="M26" s="33" t="s">
        <v>2147</v>
      </c>
      <c r="N26" s="33" t="s">
        <v>3880</v>
      </c>
      <c r="O26" s="33" t="s">
        <v>3881</v>
      </c>
      <c r="P26" s="33" t="s">
        <v>4982</v>
      </c>
      <c r="Q26" s="38" t="s">
        <v>382</v>
      </c>
      <c r="R26" s="39" t="s">
        <v>383</v>
      </c>
    </row>
    <row r="27" spans="1:18" s="39" customFormat="1" x14ac:dyDescent="0.25">
      <c r="A27" s="34">
        <v>1025</v>
      </c>
      <c r="B27" s="34">
        <v>3</v>
      </c>
      <c r="C27" s="34" t="s">
        <v>95</v>
      </c>
      <c r="D27" s="34"/>
      <c r="E27" s="41" t="s">
        <v>417</v>
      </c>
      <c r="F27" s="33" t="s">
        <v>21</v>
      </c>
      <c r="G27" s="33" t="s">
        <v>20</v>
      </c>
      <c r="H27" s="33"/>
      <c r="I27" s="33" t="s">
        <v>418</v>
      </c>
      <c r="J27" s="34" t="s">
        <v>1946</v>
      </c>
      <c r="K27" s="33">
        <v>0</v>
      </c>
      <c r="L27" s="33" t="s">
        <v>43</v>
      </c>
      <c r="M27" s="33" t="s">
        <v>2148</v>
      </c>
      <c r="N27" s="33" t="s">
        <v>3882</v>
      </c>
      <c r="O27" s="33" t="s">
        <v>3883</v>
      </c>
      <c r="P27" s="33" t="s">
        <v>4983</v>
      </c>
      <c r="Q27" s="38" t="s">
        <v>419</v>
      </c>
      <c r="R27" s="39" t="s">
        <v>420</v>
      </c>
    </row>
    <row r="28" spans="1:18" s="39" customFormat="1" x14ac:dyDescent="0.25">
      <c r="A28" s="34">
        <v>1026</v>
      </c>
      <c r="B28" s="34">
        <v>3</v>
      </c>
      <c r="C28" s="34" t="s">
        <v>95</v>
      </c>
      <c r="D28" s="34"/>
      <c r="E28" s="41" t="s">
        <v>421</v>
      </c>
      <c r="F28" s="33" t="s">
        <v>21</v>
      </c>
      <c r="G28" s="33" t="s">
        <v>20</v>
      </c>
      <c r="H28" s="33"/>
      <c r="I28" s="33" t="s">
        <v>422</v>
      </c>
      <c r="J28" s="34" t="s">
        <v>1946</v>
      </c>
      <c r="K28" s="33">
        <v>0</v>
      </c>
      <c r="L28" s="33" t="s">
        <v>43</v>
      </c>
      <c r="M28" s="33" t="s">
        <v>2149</v>
      </c>
      <c r="N28" s="33" t="s">
        <v>3884</v>
      </c>
      <c r="O28" s="33" t="s">
        <v>3885</v>
      </c>
      <c r="P28" s="33" t="s">
        <v>4576</v>
      </c>
      <c r="Q28" s="38" t="s">
        <v>423</v>
      </c>
      <c r="R28" s="39" t="s">
        <v>424</v>
      </c>
    </row>
    <row r="29" spans="1:18" s="39" customFormat="1" x14ac:dyDescent="0.25">
      <c r="A29" s="34">
        <v>1027</v>
      </c>
      <c r="B29" s="34">
        <v>3</v>
      </c>
      <c r="C29" s="34" t="s">
        <v>94</v>
      </c>
      <c r="D29" s="34"/>
      <c r="E29" s="41" t="s">
        <v>673</v>
      </c>
      <c r="F29" s="33"/>
      <c r="G29" s="33" t="s">
        <v>26</v>
      </c>
      <c r="H29" s="33"/>
      <c r="I29" s="33" t="s">
        <v>214</v>
      </c>
      <c r="J29" s="34" t="s">
        <v>1946</v>
      </c>
      <c r="K29" s="33">
        <v>0</v>
      </c>
      <c r="L29" s="33" t="s">
        <v>673</v>
      </c>
      <c r="M29" s="33" t="s">
        <v>2135</v>
      </c>
      <c r="N29" s="33" t="s">
        <v>3886</v>
      </c>
      <c r="O29" s="33" t="s">
        <v>3887</v>
      </c>
      <c r="P29" s="33" t="s">
        <v>4577</v>
      </c>
      <c r="Q29" s="38" t="s">
        <v>215</v>
      </c>
      <c r="R29" s="39" t="s">
        <v>216</v>
      </c>
    </row>
    <row r="30" spans="1:18" s="39" customFormat="1" x14ac:dyDescent="0.25">
      <c r="A30" s="34">
        <v>1028</v>
      </c>
      <c r="B30" s="34">
        <v>4</v>
      </c>
      <c r="C30" s="34" t="s">
        <v>95</v>
      </c>
      <c r="D30" s="34"/>
      <c r="E30" s="42" t="s">
        <v>54</v>
      </c>
      <c r="F30" s="33" t="s">
        <v>29</v>
      </c>
      <c r="G30" s="33" t="s">
        <v>20</v>
      </c>
      <c r="H30" s="33"/>
      <c r="I30" s="33" t="s">
        <v>219</v>
      </c>
      <c r="J30" s="34" t="s">
        <v>1946</v>
      </c>
      <c r="K30" s="33">
        <v>0</v>
      </c>
      <c r="L30" s="33" t="s">
        <v>673</v>
      </c>
      <c r="M30" s="33" t="s">
        <v>2136</v>
      </c>
      <c r="N30" s="33" t="s">
        <v>3888</v>
      </c>
      <c r="O30" s="33" t="s">
        <v>3889</v>
      </c>
      <c r="P30" s="33" t="s">
        <v>4578</v>
      </c>
      <c r="Q30" s="38" t="s">
        <v>220</v>
      </c>
      <c r="R30" s="39" t="s">
        <v>2010</v>
      </c>
    </row>
    <row r="31" spans="1:18" s="39" customFormat="1" x14ac:dyDescent="0.25">
      <c r="A31" s="34">
        <v>1029</v>
      </c>
      <c r="B31" s="34">
        <v>4</v>
      </c>
      <c r="C31" s="34" t="s">
        <v>95</v>
      </c>
      <c r="D31" s="34"/>
      <c r="E31" s="42" t="s">
        <v>18</v>
      </c>
      <c r="F31" s="33" t="s">
        <v>19</v>
      </c>
      <c r="G31" s="33" t="s">
        <v>20</v>
      </c>
      <c r="H31" s="33"/>
      <c r="I31" s="33" t="s">
        <v>223</v>
      </c>
      <c r="J31" s="34" t="s">
        <v>1946</v>
      </c>
      <c r="K31" s="33">
        <v>0</v>
      </c>
      <c r="L31" s="33" t="s">
        <v>673</v>
      </c>
      <c r="M31" s="33" t="s">
        <v>2137</v>
      </c>
      <c r="N31" s="33" t="s">
        <v>3890</v>
      </c>
      <c r="O31" s="33" t="s">
        <v>3891</v>
      </c>
      <c r="P31" s="33" t="s">
        <v>4579</v>
      </c>
      <c r="Q31" s="38" t="s">
        <v>224</v>
      </c>
      <c r="R31" s="39" t="s">
        <v>225</v>
      </c>
    </row>
    <row r="32" spans="1:18" s="39" customFormat="1" x14ac:dyDescent="0.25">
      <c r="A32" s="34">
        <v>1030</v>
      </c>
      <c r="B32" s="34">
        <v>3</v>
      </c>
      <c r="C32" s="34" t="s">
        <v>94</v>
      </c>
      <c r="D32" s="34"/>
      <c r="E32" s="41" t="s">
        <v>762</v>
      </c>
      <c r="F32" s="33"/>
      <c r="G32" s="33" t="s">
        <v>26</v>
      </c>
      <c r="H32" s="33"/>
      <c r="I32" s="33" t="s">
        <v>227</v>
      </c>
      <c r="J32" s="34" t="s">
        <v>1946</v>
      </c>
      <c r="K32" s="33">
        <v>0</v>
      </c>
      <c r="L32" s="33" t="s">
        <v>762</v>
      </c>
      <c r="M32" s="33" t="s">
        <v>2138</v>
      </c>
      <c r="N32" s="33" t="s">
        <v>3892</v>
      </c>
      <c r="O32" s="33" t="s">
        <v>3893</v>
      </c>
      <c r="P32" s="33" t="s">
        <v>4580</v>
      </c>
      <c r="Q32" s="38" t="s">
        <v>228</v>
      </c>
      <c r="R32" s="39" t="s">
        <v>229</v>
      </c>
    </row>
    <row r="33" spans="1:19" s="39" customFormat="1" x14ac:dyDescent="0.25">
      <c r="A33" s="34">
        <v>1031</v>
      </c>
      <c r="B33" s="34">
        <v>4</v>
      </c>
      <c r="C33" s="34" t="s">
        <v>95</v>
      </c>
      <c r="D33" s="34"/>
      <c r="E33" s="42" t="s">
        <v>1871</v>
      </c>
      <c r="F33" s="33" t="s">
        <v>29</v>
      </c>
      <c r="G33" s="33" t="s">
        <v>20</v>
      </c>
      <c r="H33" s="33"/>
      <c r="I33" s="33" t="s">
        <v>232</v>
      </c>
      <c r="J33" s="34" t="s">
        <v>1946</v>
      </c>
      <c r="K33" s="33">
        <v>0</v>
      </c>
      <c r="L33" s="33" t="s">
        <v>762</v>
      </c>
      <c r="M33" s="33" t="s">
        <v>2139</v>
      </c>
      <c r="N33" s="33" t="s">
        <v>3894</v>
      </c>
      <c r="O33" s="33" t="s">
        <v>3895</v>
      </c>
      <c r="P33" s="33" t="s">
        <v>4581</v>
      </c>
      <c r="Q33" s="38" t="s">
        <v>233</v>
      </c>
      <c r="R33" s="39" t="s">
        <v>2011</v>
      </c>
    </row>
    <row r="34" spans="1:19" s="39" customFormat="1" x14ac:dyDescent="0.25">
      <c r="A34" s="34">
        <v>1032</v>
      </c>
      <c r="B34" s="34">
        <v>4</v>
      </c>
      <c r="C34" s="34" t="s">
        <v>95</v>
      </c>
      <c r="D34" s="34"/>
      <c r="E34" s="42" t="s">
        <v>18</v>
      </c>
      <c r="F34" s="33" t="s">
        <v>19</v>
      </c>
      <c r="G34" s="33" t="s">
        <v>20</v>
      </c>
      <c r="H34" s="33"/>
      <c r="I34" s="33" t="s">
        <v>237</v>
      </c>
      <c r="J34" s="34" t="s">
        <v>1946</v>
      </c>
      <c r="K34" s="33">
        <v>0</v>
      </c>
      <c r="L34" s="33" t="s">
        <v>762</v>
      </c>
      <c r="M34" s="33" t="s">
        <v>2140</v>
      </c>
      <c r="N34" s="33" t="s">
        <v>3896</v>
      </c>
      <c r="O34" s="33" t="s">
        <v>3897</v>
      </c>
      <c r="P34" s="33" t="s">
        <v>4582</v>
      </c>
      <c r="Q34" s="38" t="s">
        <v>238</v>
      </c>
      <c r="R34" s="39" t="s">
        <v>239</v>
      </c>
    </row>
    <row r="35" spans="1:19" s="39" customFormat="1" x14ac:dyDescent="0.25">
      <c r="A35" s="34">
        <v>1033</v>
      </c>
      <c r="B35" s="34">
        <v>3</v>
      </c>
      <c r="C35" s="34" t="s">
        <v>94</v>
      </c>
      <c r="D35" s="34"/>
      <c r="E35" s="41" t="s">
        <v>663</v>
      </c>
      <c r="F35" s="33"/>
      <c r="G35" s="33" t="s">
        <v>26</v>
      </c>
      <c r="H35" s="33"/>
      <c r="I35" s="33" t="s">
        <v>241</v>
      </c>
      <c r="J35" s="34" t="s">
        <v>1946</v>
      </c>
      <c r="K35" s="33">
        <v>0</v>
      </c>
      <c r="L35" s="33" t="s">
        <v>663</v>
      </c>
      <c r="M35" s="33" t="s">
        <v>2132</v>
      </c>
      <c r="N35" s="33" t="s">
        <v>3898</v>
      </c>
      <c r="O35" s="33" t="s">
        <v>3899</v>
      </c>
      <c r="P35" s="33" t="s">
        <v>4583</v>
      </c>
      <c r="Q35" s="38" t="s">
        <v>242</v>
      </c>
      <c r="R35" s="39" t="s">
        <v>243</v>
      </c>
    </row>
    <row r="36" spans="1:19" s="39" customFormat="1" x14ac:dyDescent="0.25">
      <c r="A36" s="34">
        <v>1034</v>
      </c>
      <c r="B36" s="34">
        <v>4</v>
      </c>
      <c r="C36" s="34" t="s">
        <v>95</v>
      </c>
      <c r="D36" s="34"/>
      <c r="E36" s="42" t="s">
        <v>1871</v>
      </c>
      <c r="F36" s="33" t="s">
        <v>29</v>
      </c>
      <c r="G36" s="33" t="s">
        <v>20</v>
      </c>
      <c r="H36" s="33"/>
      <c r="I36" s="33" t="s">
        <v>246</v>
      </c>
      <c r="J36" s="34" t="s">
        <v>1946</v>
      </c>
      <c r="K36" s="33">
        <v>0</v>
      </c>
      <c r="L36" s="33" t="s">
        <v>663</v>
      </c>
      <c r="M36" s="33" t="s">
        <v>2133</v>
      </c>
      <c r="N36" s="33" t="s">
        <v>3900</v>
      </c>
      <c r="O36" s="33" t="s">
        <v>3901</v>
      </c>
      <c r="P36" s="33" t="s">
        <v>4584</v>
      </c>
      <c r="Q36" s="38" t="s">
        <v>247</v>
      </c>
      <c r="R36" s="39" t="s">
        <v>2012</v>
      </c>
    </row>
    <row r="37" spans="1:19" s="39" customFormat="1" x14ac:dyDescent="0.25">
      <c r="A37" s="34">
        <v>1035</v>
      </c>
      <c r="B37" s="34">
        <v>4</v>
      </c>
      <c r="C37" s="34" t="s">
        <v>95</v>
      </c>
      <c r="D37" s="34"/>
      <c r="E37" s="42" t="s">
        <v>33</v>
      </c>
      <c r="F37" s="33" t="s">
        <v>19</v>
      </c>
      <c r="G37" s="33" t="s">
        <v>20</v>
      </c>
      <c r="H37" s="33"/>
      <c r="I37" s="33" t="s">
        <v>251</v>
      </c>
      <c r="J37" s="34" t="s">
        <v>1946</v>
      </c>
      <c r="K37" s="33">
        <v>0</v>
      </c>
      <c r="L37" s="33" t="s">
        <v>663</v>
      </c>
      <c r="M37" s="33" t="s">
        <v>2134</v>
      </c>
      <c r="N37" s="33" t="s">
        <v>3902</v>
      </c>
      <c r="O37" s="33" t="s">
        <v>3903</v>
      </c>
      <c r="P37" s="33" t="s">
        <v>4585</v>
      </c>
      <c r="Q37" s="38" t="s">
        <v>252</v>
      </c>
      <c r="R37" s="39" t="s">
        <v>253</v>
      </c>
    </row>
    <row r="38" spans="1:19" s="39" customFormat="1" x14ac:dyDescent="0.25">
      <c r="A38" s="34">
        <v>1036</v>
      </c>
      <c r="B38" s="34">
        <v>1</v>
      </c>
      <c r="C38" s="34" t="s">
        <v>94</v>
      </c>
      <c r="D38" s="34"/>
      <c r="E38" s="66" t="s">
        <v>115</v>
      </c>
      <c r="F38" s="33"/>
      <c r="G38" s="33"/>
      <c r="H38" s="33"/>
      <c r="I38" s="33" t="s">
        <v>116</v>
      </c>
      <c r="J38" s="34" t="s">
        <v>1955</v>
      </c>
      <c r="K38" s="33">
        <v>0</v>
      </c>
      <c r="L38" s="33" t="s">
        <v>115</v>
      </c>
      <c r="M38" s="33" t="s">
        <v>2972</v>
      </c>
      <c r="N38" s="33" t="s">
        <v>2973</v>
      </c>
      <c r="O38" s="33" t="s">
        <v>2974</v>
      </c>
      <c r="P38" s="33" t="s">
        <v>4586</v>
      </c>
      <c r="Q38" s="38" t="s">
        <v>117</v>
      </c>
      <c r="R38" s="39" t="s">
        <v>118</v>
      </c>
      <c r="S38" s="39" t="s">
        <v>5807</v>
      </c>
    </row>
    <row r="39" spans="1:19" s="39" customFormat="1" x14ac:dyDescent="0.25">
      <c r="A39" s="34">
        <v>1037</v>
      </c>
      <c r="B39" s="34">
        <v>2</v>
      </c>
      <c r="C39" s="34" t="s">
        <v>94</v>
      </c>
      <c r="D39" s="34"/>
      <c r="E39" s="40" t="s">
        <v>119</v>
      </c>
      <c r="F39" s="33"/>
      <c r="G39" s="33" t="s">
        <v>26</v>
      </c>
      <c r="H39" s="33"/>
      <c r="I39" s="33" t="s">
        <v>120</v>
      </c>
      <c r="J39" s="34" t="s">
        <v>1955</v>
      </c>
      <c r="K39" s="33">
        <v>0</v>
      </c>
      <c r="L39" s="33" t="s">
        <v>119</v>
      </c>
      <c r="M39" s="33" t="s">
        <v>2066</v>
      </c>
      <c r="N39" s="33" t="s">
        <v>2975</v>
      </c>
      <c r="O39" s="33" t="s">
        <v>2976</v>
      </c>
      <c r="P39" s="33" t="s">
        <v>4587</v>
      </c>
      <c r="Q39" s="38" t="s">
        <v>121</v>
      </c>
      <c r="R39" s="39" t="s">
        <v>122</v>
      </c>
      <c r="S39" s="39" t="s">
        <v>5808</v>
      </c>
    </row>
    <row r="40" spans="1:19" s="39" customFormat="1" x14ac:dyDescent="0.25">
      <c r="A40" s="34">
        <v>1038</v>
      </c>
      <c r="B40" s="34">
        <v>3</v>
      </c>
      <c r="C40" s="34" t="s">
        <v>95</v>
      </c>
      <c r="D40" s="34"/>
      <c r="E40" s="41" t="s">
        <v>102</v>
      </c>
      <c r="F40" s="33" t="s">
        <v>19</v>
      </c>
      <c r="G40" s="33" t="s">
        <v>20</v>
      </c>
      <c r="H40" s="33"/>
      <c r="I40" s="33" t="s">
        <v>2053</v>
      </c>
      <c r="J40" s="34" t="s">
        <v>1955</v>
      </c>
      <c r="K40" s="33">
        <v>0</v>
      </c>
      <c r="L40" s="33" t="s">
        <v>119</v>
      </c>
      <c r="M40" s="33" t="s">
        <v>2068</v>
      </c>
      <c r="N40" s="33" t="s">
        <v>2977</v>
      </c>
      <c r="O40" s="33" t="s">
        <v>2978</v>
      </c>
      <c r="P40" s="33" t="s">
        <v>4588</v>
      </c>
      <c r="Q40" s="38" t="s">
        <v>125</v>
      </c>
      <c r="R40" s="39" t="s">
        <v>2027</v>
      </c>
      <c r="S40" s="39" t="s">
        <v>5809</v>
      </c>
    </row>
    <row r="41" spans="1:19" s="39" customFormat="1" x14ac:dyDescent="0.25">
      <c r="A41" s="34">
        <v>1039</v>
      </c>
      <c r="B41" s="34">
        <v>3</v>
      </c>
      <c r="C41" s="34" t="s">
        <v>95</v>
      </c>
      <c r="D41" s="34"/>
      <c r="E41" s="41" t="s">
        <v>128</v>
      </c>
      <c r="F41" s="33" t="s">
        <v>19</v>
      </c>
      <c r="G41" s="33" t="s">
        <v>20</v>
      </c>
      <c r="H41" s="33"/>
      <c r="I41" s="33" t="s">
        <v>129</v>
      </c>
      <c r="J41" s="34" t="s">
        <v>1955</v>
      </c>
      <c r="K41" s="33">
        <v>0</v>
      </c>
      <c r="L41" s="33" t="s">
        <v>119</v>
      </c>
      <c r="M41" s="33" t="s">
        <v>2070</v>
      </c>
      <c r="N41" s="33" t="s">
        <v>2979</v>
      </c>
      <c r="O41" s="33" t="s">
        <v>2980</v>
      </c>
      <c r="P41" s="33" t="s">
        <v>4984</v>
      </c>
      <c r="Q41" s="38" t="s">
        <v>130</v>
      </c>
      <c r="R41" s="39" t="s">
        <v>131</v>
      </c>
      <c r="S41" s="39" t="s">
        <v>5810</v>
      </c>
    </row>
    <row r="42" spans="1:19" s="39" customFormat="1" x14ac:dyDescent="0.25">
      <c r="A42" s="34">
        <v>1040</v>
      </c>
      <c r="B42" s="34">
        <v>3</v>
      </c>
      <c r="C42" s="34" t="s">
        <v>95</v>
      </c>
      <c r="D42" s="34"/>
      <c r="E42" s="41" t="s">
        <v>1944</v>
      </c>
      <c r="F42" s="33" t="s">
        <v>19</v>
      </c>
      <c r="G42" s="33" t="s">
        <v>20</v>
      </c>
      <c r="H42" s="33"/>
      <c r="I42" s="33" t="s">
        <v>134</v>
      </c>
      <c r="J42" s="34" t="s">
        <v>1955</v>
      </c>
      <c r="K42" s="33">
        <v>0</v>
      </c>
      <c r="L42" s="33" t="s">
        <v>119</v>
      </c>
      <c r="M42" s="33" t="s">
        <v>2072</v>
      </c>
      <c r="N42" s="33" t="s">
        <v>2981</v>
      </c>
      <c r="O42" s="33" t="s">
        <v>2982</v>
      </c>
      <c r="P42" s="33" t="s">
        <v>4985</v>
      </c>
      <c r="Q42" s="38" t="s">
        <v>135</v>
      </c>
      <c r="R42" s="39" t="s">
        <v>136</v>
      </c>
      <c r="S42" s="39" t="s">
        <v>5811</v>
      </c>
    </row>
    <row r="43" spans="1:19" s="39" customFormat="1" x14ac:dyDescent="0.25">
      <c r="A43" s="34">
        <v>1041</v>
      </c>
      <c r="B43" s="34">
        <v>3</v>
      </c>
      <c r="C43" s="34" t="s">
        <v>95</v>
      </c>
      <c r="D43" s="34"/>
      <c r="E43" s="41" t="s">
        <v>138</v>
      </c>
      <c r="F43" s="33" t="s">
        <v>19</v>
      </c>
      <c r="G43" s="33" t="s">
        <v>20</v>
      </c>
      <c r="H43" s="33"/>
      <c r="I43" s="33" t="s">
        <v>139</v>
      </c>
      <c r="J43" s="34" t="s">
        <v>1955</v>
      </c>
      <c r="K43" s="33">
        <v>0</v>
      </c>
      <c r="L43" s="33" t="s">
        <v>119</v>
      </c>
      <c r="M43" s="33" t="s">
        <v>2074</v>
      </c>
      <c r="N43" s="33" t="s">
        <v>2983</v>
      </c>
      <c r="O43" s="33" t="s">
        <v>2984</v>
      </c>
      <c r="P43" s="33" t="s">
        <v>4986</v>
      </c>
      <c r="Q43" s="38" t="s">
        <v>140</v>
      </c>
      <c r="R43" s="39" t="s">
        <v>2028</v>
      </c>
      <c r="S43" s="39" t="s">
        <v>5812</v>
      </c>
    </row>
    <row r="44" spans="1:19" s="39" customFormat="1" x14ac:dyDescent="0.25">
      <c r="A44" s="34">
        <v>1042</v>
      </c>
      <c r="B44" s="34">
        <v>3</v>
      </c>
      <c r="C44" s="34" t="s">
        <v>95</v>
      </c>
      <c r="D44" s="34"/>
      <c r="E44" s="41" t="s">
        <v>143</v>
      </c>
      <c r="F44" s="33" t="s">
        <v>30</v>
      </c>
      <c r="G44" s="33" t="s">
        <v>20</v>
      </c>
      <c r="H44" s="33" t="s">
        <v>1945</v>
      </c>
      <c r="I44" s="33" t="s">
        <v>144</v>
      </c>
      <c r="J44" s="34" t="s">
        <v>1955</v>
      </c>
      <c r="K44" s="33">
        <v>0</v>
      </c>
      <c r="L44" s="33" t="s">
        <v>119</v>
      </c>
      <c r="M44" s="33" t="s">
        <v>2076</v>
      </c>
      <c r="N44" s="33" t="s">
        <v>2985</v>
      </c>
      <c r="O44" s="33" t="s">
        <v>2986</v>
      </c>
      <c r="P44" s="33" t="s">
        <v>4956</v>
      </c>
      <c r="Q44" s="38" t="s">
        <v>145</v>
      </c>
      <c r="R44" s="39" t="s">
        <v>146</v>
      </c>
      <c r="S44" s="39" t="s">
        <v>5813</v>
      </c>
    </row>
    <row r="45" spans="1:19" s="39" customFormat="1" x14ac:dyDescent="0.25">
      <c r="A45" s="34">
        <v>1043</v>
      </c>
      <c r="B45" s="34">
        <v>3</v>
      </c>
      <c r="C45" s="34" t="s">
        <v>95</v>
      </c>
      <c r="D45" s="34"/>
      <c r="E45" s="41" t="s">
        <v>148</v>
      </c>
      <c r="F45" s="33" t="s">
        <v>24</v>
      </c>
      <c r="G45" s="33" t="s">
        <v>20</v>
      </c>
      <c r="H45" s="33"/>
      <c r="I45" s="33" t="s">
        <v>149</v>
      </c>
      <c r="J45" s="34" t="s">
        <v>1955</v>
      </c>
      <c r="K45" s="33">
        <v>0</v>
      </c>
      <c r="L45" s="33" t="s">
        <v>119</v>
      </c>
      <c r="M45" s="33" t="s">
        <v>2078</v>
      </c>
      <c r="N45" s="33" t="s">
        <v>2987</v>
      </c>
      <c r="O45" s="33" t="s">
        <v>2988</v>
      </c>
      <c r="P45" s="33" t="s">
        <v>4589</v>
      </c>
      <c r="Q45" s="38" t="s">
        <v>150</v>
      </c>
      <c r="R45" s="39" t="s">
        <v>151</v>
      </c>
      <c r="S45" s="39" t="s">
        <v>5814</v>
      </c>
    </row>
    <row r="46" spans="1:19" s="39" customFormat="1" x14ac:dyDescent="0.25">
      <c r="A46" s="34">
        <v>1044</v>
      </c>
      <c r="B46" s="34">
        <v>3</v>
      </c>
      <c r="C46" s="34" t="s">
        <v>95</v>
      </c>
      <c r="D46" s="34"/>
      <c r="E46" s="41" t="s">
        <v>159</v>
      </c>
      <c r="F46" s="33" t="s">
        <v>29</v>
      </c>
      <c r="G46" s="33" t="s">
        <v>20</v>
      </c>
      <c r="H46" s="33"/>
      <c r="I46" s="33" t="s">
        <v>160</v>
      </c>
      <c r="J46" s="34" t="s">
        <v>1955</v>
      </c>
      <c r="K46" s="33">
        <v>0</v>
      </c>
      <c r="L46" s="33" t="s">
        <v>119</v>
      </c>
      <c r="M46" s="33" t="s">
        <v>2080</v>
      </c>
      <c r="N46" s="33" t="s">
        <v>2989</v>
      </c>
      <c r="O46" s="33" t="s">
        <v>2990</v>
      </c>
      <c r="P46" s="33" t="s">
        <v>4987</v>
      </c>
      <c r="Q46" s="38" t="s">
        <v>161</v>
      </c>
      <c r="R46" s="39" t="s">
        <v>162</v>
      </c>
      <c r="S46" s="39" t="s">
        <v>5816</v>
      </c>
    </row>
    <row r="47" spans="1:19" s="39" customFormat="1" x14ac:dyDescent="0.25">
      <c r="A47" s="34">
        <v>1045</v>
      </c>
      <c r="B47" s="34">
        <v>3</v>
      </c>
      <c r="C47" s="34" t="s">
        <v>95</v>
      </c>
      <c r="D47" s="34"/>
      <c r="E47" s="41" t="s">
        <v>164</v>
      </c>
      <c r="F47" s="33" t="s">
        <v>24</v>
      </c>
      <c r="G47" s="33" t="s">
        <v>20</v>
      </c>
      <c r="H47" s="33"/>
      <c r="I47" s="33" t="s">
        <v>165</v>
      </c>
      <c r="J47" s="34" t="s">
        <v>1955</v>
      </c>
      <c r="K47" s="33">
        <v>0</v>
      </c>
      <c r="L47" s="33" t="s">
        <v>119</v>
      </c>
      <c r="M47" s="33" t="s">
        <v>2082</v>
      </c>
      <c r="N47" s="33" t="s">
        <v>2991</v>
      </c>
      <c r="O47" s="33" t="s">
        <v>2992</v>
      </c>
      <c r="P47" s="33" t="s">
        <v>4988</v>
      </c>
      <c r="Q47" s="38" t="s">
        <v>166</v>
      </c>
      <c r="R47" s="39" t="s">
        <v>167</v>
      </c>
      <c r="S47" s="39" t="s">
        <v>5817</v>
      </c>
    </row>
    <row r="48" spans="1:19" s="39" customFormat="1" x14ac:dyDescent="0.25">
      <c r="A48" s="34">
        <v>1046</v>
      </c>
      <c r="B48" s="34">
        <v>3</v>
      </c>
      <c r="C48" s="34" t="s">
        <v>95</v>
      </c>
      <c r="D48" s="34"/>
      <c r="E48" s="41" t="s">
        <v>169</v>
      </c>
      <c r="F48" s="33" t="s">
        <v>24</v>
      </c>
      <c r="G48" s="33" t="s">
        <v>20</v>
      </c>
      <c r="H48" s="33"/>
      <c r="I48" s="33" t="s">
        <v>170</v>
      </c>
      <c r="J48" s="34" t="s">
        <v>1955</v>
      </c>
      <c r="K48" s="33">
        <v>0</v>
      </c>
      <c r="L48" s="33" t="s">
        <v>119</v>
      </c>
      <c r="M48" s="33" t="s">
        <v>2084</v>
      </c>
      <c r="N48" s="33" t="s">
        <v>2993</v>
      </c>
      <c r="O48" s="33" t="s">
        <v>2994</v>
      </c>
      <c r="P48" s="33" t="s">
        <v>4989</v>
      </c>
      <c r="Q48" s="38" t="s">
        <v>171</v>
      </c>
      <c r="R48" s="39" t="s">
        <v>172</v>
      </c>
      <c r="S48" s="39" t="s">
        <v>5818</v>
      </c>
    </row>
    <row r="49" spans="1:19" s="39" customFormat="1" x14ac:dyDescent="0.25">
      <c r="A49" s="34">
        <v>1047</v>
      </c>
      <c r="B49" s="34">
        <v>3</v>
      </c>
      <c r="C49" s="34" t="s">
        <v>95</v>
      </c>
      <c r="D49" s="34"/>
      <c r="E49" s="41" t="s">
        <v>154</v>
      </c>
      <c r="F49" s="33" t="s">
        <v>21</v>
      </c>
      <c r="G49" s="33" t="s">
        <v>20</v>
      </c>
      <c r="H49" s="33"/>
      <c r="I49" s="33" t="s">
        <v>155</v>
      </c>
      <c r="J49" s="34" t="s">
        <v>1955</v>
      </c>
      <c r="K49" s="33">
        <v>0</v>
      </c>
      <c r="L49" s="33" t="s">
        <v>119</v>
      </c>
      <c r="M49" s="33" t="s">
        <v>2086</v>
      </c>
      <c r="N49" s="33" t="s">
        <v>2995</v>
      </c>
      <c r="O49" s="33" t="s">
        <v>2996</v>
      </c>
      <c r="P49" s="33" t="s">
        <v>4590</v>
      </c>
      <c r="Q49" s="38" t="s">
        <v>156</v>
      </c>
      <c r="R49" s="39" t="s">
        <v>157</v>
      </c>
      <c r="S49" s="39" t="s">
        <v>5815</v>
      </c>
    </row>
    <row r="50" spans="1:19" s="39" customFormat="1" x14ac:dyDescent="0.25">
      <c r="A50" s="34">
        <v>1048</v>
      </c>
      <c r="B50" s="34">
        <v>3</v>
      </c>
      <c r="C50" s="34" t="s">
        <v>95</v>
      </c>
      <c r="D50" s="34"/>
      <c r="E50" s="41" t="s">
        <v>174</v>
      </c>
      <c r="F50" s="33" t="s">
        <v>48</v>
      </c>
      <c r="G50" s="33" t="s">
        <v>20</v>
      </c>
      <c r="H50" s="33"/>
      <c r="I50" s="33" t="s">
        <v>175</v>
      </c>
      <c r="J50" s="34" t="s">
        <v>1955</v>
      </c>
      <c r="K50" s="33">
        <v>0</v>
      </c>
      <c r="L50" s="33" t="s">
        <v>119</v>
      </c>
      <c r="M50" s="33" t="s">
        <v>2088</v>
      </c>
      <c r="N50" s="33" t="s">
        <v>2997</v>
      </c>
      <c r="O50" s="33" t="s">
        <v>2998</v>
      </c>
      <c r="P50" s="33" t="s">
        <v>4990</v>
      </c>
      <c r="Q50" s="38" t="s">
        <v>176</v>
      </c>
      <c r="R50" s="39" t="s">
        <v>177</v>
      </c>
      <c r="S50" s="39" t="s">
        <v>5819</v>
      </c>
    </row>
    <row r="51" spans="1:19" s="39" customFormat="1" x14ac:dyDescent="0.25">
      <c r="A51" s="34">
        <v>1049</v>
      </c>
      <c r="B51" s="34">
        <v>3</v>
      </c>
      <c r="C51" s="34" t="s">
        <v>95</v>
      </c>
      <c r="D51" s="34"/>
      <c r="E51" s="41" t="s">
        <v>179</v>
      </c>
      <c r="F51" s="33" t="s">
        <v>19</v>
      </c>
      <c r="G51" s="33" t="s">
        <v>20</v>
      </c>
      <c r="H51" s="33"/>
      <c r="I51" s="33" t="s">
        <v>180</v>
      </c>
      <c r="J51" s="34" t="s">
        <v>1955</v>
      </c>
      <c r="K51" s="33">
        <v>0</v>
      </c>
      <c r="L51" s="33" t="s">
        <v>119</v>
      </c>
      <c r="M51" s="33" t="s">
        <v>2090</v>
      </c>
      <c r="N51" s="33" t="s">
        <v>2999</v>
      </c>
      <c r="O51" s="33" t="s">
        <v>3000</v>
      </c>
      <c r="P51" s="33" t="s">
        <v>4591</v>
      </c>
      <c r="Q51" s="38" t="s">
        <v>181</v>
      </c>
      <c r="R51" s="39" t="s">
        <v>2029</v>
      </c>
      <c r="S51" s="39" t="s">
        <v>5820</v>
      </c>
    </row>
    <row r="52" spans="1:19" s="39" customFormat="1" x14ac:dyDescent="0.25">
      <c r="A52" s="34">
        <v>1050</v>
      </c>
      <c r="B52" s="34">
        <v>3</v>
      </c>
      <c r="C52" s="34" t="s">
        <v>95</v>
      </c>
      <c r="D52" s="34"/>
      <c r="E52" s="41" t="s">
        <v>184</v>
      </c>
      <c r="F52" s="33" t="s">
        <v>29</v>
      </c>
      <c r="G52" s="33" t="s">
        <v>20</v>
      </c>
      <c r="H52" s="33"/>
      <c r="I52" s="33" t="s">
        <v>185</v>
      </c>
      <c r="J52" s="34" t="s">
        <v>1955</v>
      </c>
      <c r="K52" s="33">
        <v>0</v>
      </c>
      <c r="L52" s="33" t="s">
        <v>119</v>
      </c>
      <c r="M52" s="33" t="s">
        <v>2092</v>
      </c>
      <c r="N52" s="33" t="s">
        <v>3001</v>
      </c>
      <c r="O52" s="33" t="s">
        <v>3002</v>
      </c>
      <c r="P52" s="33" t="s">
        <v>4592</v>
      </c>
      <c r="Q52" s="38" t="s">
        <v>186</v>
      </c>
      <c r="R52" s="39" t="s">
        <v>187</v>
      </c>
      <c r="S52" s="39" t="s">
        <v>5821</v>
      </c>
    </row>
    <row r="53" spans="1:19" s="39" customFormat="1" x14ac:dyDescent="0.25">
      <c r="A53" s="34">
        <v>1051</v>
      </c>
      <c r="B53" s="34">
        <v>3</v>
      </c>
      <c r="C53" s="34" t="s">
        <v>95</v>
      </c>
      <c r="D53" s="34"/>
      <c r="E53" s="41" t="s">
        <v>189</v>
      </c>
      <c r="F53" s="33" t="s">
        <v>21</v>
      </c>
      <c r="G53" s="33" t="s">
        <v>20</v>
      </c>
      <c r="H53" s="33"/>
      <c r="I53" s="33" t="s">
        <v>190</v>
      </c>
      <c r="J53" s="34" t="s">
        <v>1955</v>
      </c>
      <c r="K53" s="33">
        <v>0</v>
      </c>
      <c r="L53" s="33" t="s">
        <v>119</v>
      </c>
      <c r="M53" s="33" t="s">
        <v>2094</v>
      </c>
      <c r="N53" s="33" t="s">
        <v>3003</v>
      </c>
      <c r="O53" s="33" t="s">
        <v>3004</v>
      </c>
      <c r="P53" s="33" t="s">
        <v>4991</v>
      </c>
      <c r="Q53" s="38" t="s">
        <v>191</v>
      </c>
      <c r="R53" s="39" t="s">
        <v>192</v>
      </c>
      <c r="S53" s="39" t="s">
        <v>5822</v>
      </c>
    </row>
    <row r="54" spans="1:19" s="39" customFormat="1" x14ac:dyDescent="0.25">
      <c r="A54" s="34">
        <v>1052</v>
      </c>
      <c r="B54" s="34">
        <v>3</v>
      </c>
      <c r="C54" s="34" t="s">
        <v>95</v>
      </c>
      <c r="D54" s="34"/>
      <c r="E54" s="41" t="s">
        <v>194</v>
      </c>
      <c r="F54" s="33" t="s">
        <v>21</v>
      </c>
      <c r="G54" s="33" t="s">
        <v>20</v>
      </c>
      <c r="H54" s="33"/>
      <c r="I54" s="33" t="s">
        <v>195</v>
      </c>
      <c r="J54" s="34" t="s">
        <v>1955</v>
      </c>
      <c r="K54" s="33">
        <v>0</v>
      </c>
      <c r="L54" s="33" t="s">
        <v>119</v>
      </c>
      <c r="M54" s="33" t="s">
        <v>2096</v>
      </c>
      <c r="N54" s="33" t="s">
        <v>3005</v>
      </c>
      <c r="O54" s="33" t="s">
        <v>3006</v>
      </c>
      <c r="P54" s="33" t="s">
        <v>4593</v>
      </c>
      <c r="Q54" s="38" t="s">
        <v>196</v>
      </c>
      <c r="R54" s="39" t="s">
        <v>197</v>
      </c>
      <c r="S54" s="39" t="s">
        <v>5823</v>
      </c>
    </row>
    <row r="55" spans="1:19" s="39" customFormat="1" x14ac:dyDescent="0.25">
      <c r="A55" s="34">
        <v>1053</v>
      </c>
      <c r="B55" s="34">
        <v>3</v>
      </c>
      <c r="C55" s="34" t="s">
        <v>96</v>
      </c>
      <c r="D55" s="34"/>
      <c r="E55" s="41" t="s">
        <v>2098</v>
      </c>
      <c r="F55" s="33"/>
      <c r="G55" s="33" t="s">
        <v>20</v>
      </c>
      <c r="H55" s="33"/>
      <c r="I55" s="33" t="s">
        <v>2099</v>
      </c>
      <c r="J55" s="34" t="s">
        <v>1955</v>
      </c>
      <c r="K55" s="33">
        <v>0</v>
      </c>
      <c r="L55" s="33" t="s">
        <v>2098</v>
      </c>
      <c r="M55" s="33" t="s">
        <v>3695</v>
      </c>
      <c r="N55" s="33" t="s">
        <v>3696</v>
      </c>
      <c r="O55" s="33" t="s">
        <v>3007</v>
      </c>
      <c r="P55" s="33" t="s">
        <v>4992</v>
      </c>
      <c r="Q55" s="38" t="s">
        <v>2869</v>
      </c>
      <c r="R55" s="39" t="s">
        <v>2868</v>
      </c>
    </row>
    <row r="56" spans="1:19" s="39" customFormat="1" x14ac:dyDescent="0.25">
      <c r="A56" s="34">
        <v>1054</v>
      </c>
      <c r="B56" s="34">
        <v>4</v>
      </c>
      <c r="C56" s="34" t="s">
        <v>95</v>
      </c>
      <c r="D56" s="34" t="s">
        <v>97</v>
      </c>
      <c r="E56" s="42" t="s">
        <v>30</v>
      </c>
      <c r="F56" s="33" t="s">
        <v>3</v>
      </c>
      <c r="G56" s="33" t="s">
        <v>17</v>
      </c>
      <c r="H56" s="33" t="s">
        <v>46</v>
      </c>
      <c r="I56" s="33" t="s">
        <v>2870</v>
      </c>
      <c r="J56" s="34" t="s">
        <v>1955</v>
      </c>
      <c r="K56" s="33">
        <v>0</v>
      </c>
      <c r="L56" s="33" t="s">
        <v>2098</v>
      </c>
      <c r="M56" s="33" t="s">
        <v>3697</v>
      </c>
      <c r="N56" s="33" t="s">
        <v>3698</v>
      </c>
      <c r="O56" s="33" t="s">
        <v>3008</v>
      </c>
      <c r="P56" s="33" t="s">
        <v>4993</v>
      </c>
      <c r="Q56" s="38" t="s">
        <v>2871</v>
      </c>
      <c r="R56" s="39" t="s">
        <v>2876</v>
      </c>
      <c r="S56" s="39" t="s">
        <v>6735</v>
      </c>
    </row>
    <row r="57" spans="1:19" s="39" customFormat="1" x14ac:dyDescent="0.25">
      <c r="A57" s="34">
        <v>1055</v>
      </c>
      <c r="B57" s="34">
        <v>3</v>
      </c>
      <c r="C57" s="34" t="s">
        <v>94</v>
      </c>
      <c r="D57" s="34"/>
      <c r="E57" s="41" t="s">
        <v>205</v>
      </c>
      <c r="F57" s="33"/>
      <c r="G57" s="33" t="s">
        <v>26</v>
      </c>
      <c r="H57" s="33"/>
      <c r="I57" s="33"/>
      <c r="J57" s="34" t="s">
        <v>1955</v>
      </c>
      <c r="K57" s="33">
        <v>0</v>
      </c>
      <c r="L57" s="33" t="s">
        <v>205</v>
      </c>
      <c r="M57" s="33" t="s">
        <v>2102</v>
      </c>
      <c r="N57" s="33" t="s">
        <v>3009</v>
      </c>
      <c r="O57" s="33" t="s">
        <v>3010</v>
      </c>
      <c r="P57" s="33" t="s">
        <v>4994</v>
      </c>
      <c r="Q57" s="38" t="s">
        <v>207</v>
      </c>
      <c r="R57" s="39" t="s">
        <v>208</v>
      </c>
      <c r="S57" s="39" t="s">
        <v>5825</v>
      </c>
    </row>
    <row r="58" spans="1:19" s="39" customFormat="1" x14ac:dyDescent="0.25">
      <c r="A58" s="34">
        <v>1056</v>
      </c>
      <c r="B58" s="34">
        <v>4</v>
      </c>
      <c r="C58" s="34" t="s">
        <v>95</v>
      </c>
      <c r="D58" s="34" t="s">
        <v>15</v>
      </c>
      <c r="E58" s="42" t="s">
        <v>16</v>
      </c>
      <c r="F58" s="33" t="s">
        <v>3</v>
      </c>
      <c r="G58" s="33" t="s">
        <v>20</v>
      </c>
      <c r="H58" s="33"/>
      <c r="I58" s="33" t="s">
        <v>1978</v>
      </c>
      <c r="J58" s="34" t="s">
        <v>1955</v>
      </c>
      <c r="K58" s="33">
        <v>0</v>
      </c>
      <c r="L58" s="33" t="s">
        <v>205</v>
      </c>
      <c r="M58" s="33" t="s">
        <v>2104</v>
      </c>
      <c r="N58" s="33" t="s">
        <v>3011</v>
      </c>
      <c r="O58" s="33" t="s">
        <v>3012</v>
      </c>
      <c r="P58" s="33" t="s">
        <v>4995</v>
      </c>
      <c r="Q58" s="38" t="s">
        <v>1982</v>
      </c>
      <c r="R58" s="39" t="s">
        <v>1983</v>
      </c>
    </row>
    <row r="59" spans="1:19" s="39" customFormat="1" x14ac:dyDescent="0.25">
      <c r="A59" s="34">
        <v>1057</v>
      </c>
      <c r="B59" s="34">
        <v>4</v>
      </c>
      <c r="C59" s="34" t="s">
        <v>95</v>
      </c>
      <c r="D59" s="34"/>
      <c r="E59" s="42" t="s">
        <v>1976</v>
      </c>
      <c r="F59" s="33" t="s">
        <v>19</v>
      </c>
      <c r="G59" s="33" t="s">
        <v>20</v>
      </c>
      <c r="H59" s="33"/>
      <c r="I59" s="33" t="s">
        <v>1979</v>
      </c>
      <c r="J59" s="34" t="s">
        <v>1955</v>
      </c>
      <c r="K59" s="33">
        <v>0</v>
      </c>
      <c r="L59" s="33" t="s">
        <v>205</v>
      </c>
      <c r="M59" s="33" t="s">
        <v>2106</v>
      </c>
      <c r="N59" s="33" t="s">
        <v>3013</v>
      </c>
      <c r="O59" s="33" t="s">
        <v>3014</v>
      </c>
      <c r="P59" s="33" t="s">
        <v>4996</v>
      </c>
      <c r="Q59" s="38" t="s">
        <v>1984</v>
      </c>
      <c r="R59" s="39" t="s">
        <v>1985</v>
      </c>
    </row>
    <row r="60" spans="1:19" s="39" customFormat="1" x14ac:dyDescent="0.25">
      <c r="A60" s="34">
        <v>1058</v>
      </c>
      <c r="B60" s="34">
        <v>4</v>
      </c>
      <c r="C60" s="34" t="s">
        <v>95</v>
      </c>
      <c r="D60" s="34"/>
      <c r="E60" s="42" t="s">
        <v>1977</v>
      </c>
      <c r="F60" s="33" t="s">
        <v>29</v>
      </c>
      <c r="G60" s="33" t="s">
        <v>20</v>
      </c>
      <c r="H60" s="33"/>
      <c r="I60" s="33" t="s">
        <v>1980</v>
      </c>
      <c r="J60" s="34" t="s">
        <v>1955</v>
      </c>
      <c r="K60" s="33">
        <v>0</v>
      </c>
      <c r="L60" s="33" t="s">
        <v>205</v>
      </c>
      <c r="M60" s="33" t="s">
        <v>2108</v>
      </c>
      <c r="N60" s="33" t="s">
        <v>3015</v>
      </c>
      <c r="O60" s="33" t="s">
        <v>3016</v>
      </c>
      <c r="P60" s="33" t="s">
        <v>4997</v>
      </c>
      <c r="Q60" s="38" t="s">
        <v>1986</v>
      </c>
      <c r="R60" s="39" t="s">
        <v>1987</v>
      </c>
    </row>
    <row r="61" spans="1:19" s="39" customFormat="1" x14ac:dyDescent="0.25">
      <c r="A61" s="34">
        <v>1059</v>
      </c>
      <c r="B61" s="34">
        <v>4</v>
      </c>
      <c r="C61" s="34" t="s">
        <v>95</v>
      </c>
      <c r="D61" s="34"/>
      <c r="E61" s="42" t="s">
        <v>54</v>
      </c>
      <c r="F61" s="33" t="s">
        <v>29</v>
      </c>
      <c r="G61" s="33" t="s">
        <v>20</v>
      </c>
      <c r="H61" s="33"/>
      <c r="I61" s="33" t="s">
        <v>1981</v>
      </c>
      <c r="J61" s="34" t="s">
        <v>1955</v>
      </c>
      <c r="K61" s="33">
        <v>0</v>
      </c>
      <c r="L61" s="33" t="s">
        <v>205</v>
      </c>
      <c r="M61" s="33" t="s">
        <v>2110</v>
      </c>
      <c r="N61" s="33" t="s">
        <v>3017</v>
      </c>
      <c r="O61" s="33" t="s">
        <v>3018</v>
      </c>
      <c r="P61" s="33" t="s">
        <v>4998</v>
      </c>
      <c r="Q61" s="38" t="s">
        <v>1988</v>
      </c>
      <c r="R61" s="39" t="s">
        <v>1989</v>
      </c>
    </row>
    <row r="62" spans="1:19" s="39" customFormat="1" x14ac:dyDescent="0.25">
      <c r="A62" s="34">
        <v>1060</v>
      </c>
      <c r="B62" s="34">
        <v>2</v>
      </c>
      <c r="C62" s="34" t="s">
        <v>94</v>
      </c>
      <c r="D62" s="34"/>
      <c r="E62" s="40" t="s">
        <v>1884</v>
      </c>
      <c r="F62" s="33"/>
      <c r="G62" s="33" t="s">
        <v>26</v>
      </c>
      <c r="H62" s="33"/>
      <c r="I62" s="33" t="s">
        <v>210</v>
      </c>
      <c r="J62" s="34" t="s">
        <v>1955</v>
      </c>
      <c r="K62" s="33">
        <v>0</v>
      </c>
      <c r="L62" s="33" t="s">
        <v>1884</v>
      </c>
      <c r="M62" s="33" t="s">
        <v>2112</v>
      </c>
      <c r="N62" s="33" t="s">
        <v>3019</v>
      </c>
      <c r="O62" s="33" t="s">
        <v>3020</v>
      </c>
      <c r="P62" s="33" t="s">
        <v>4594</v>
      </c>
      <c r="Q62" s="38" t="s">
        <v>211</v>
      </c>
      <c r="R62" s="39" t="s">
        <v>212</v>
      </c>
      <c r="S62" s="39" t="s">
        <v>5826</v>
      </c>
    </row>
    <row r="63" spans="1:19" s="39" customFormat="1" x14ac:dyDescent="0.25">
      <c r="A63" s="34">
        <v>1061</v>
      </c>
      <c r="B63" s="34">
        <v>3</v>
      </c>
      <c r="C63" s="34" t="s">
        <v>95</v>
      </c>
      <c r="D63" s="34"/>
      <c r="E63" s="41" t="s">
        <v>430</v>
      </c>
      <c r="F63" s="33" t="s">
        <v>29</v>
      </c>
      <c r="G63" s="33" t="s">
        <v>20</v>
      </c>
      <c r="H63" s="33"/>
      <c r="I63" s="33" t="s">
        <v>1948</v>
      </c>
      <c r="J63" s="34" t="s">
        <v>1955</v>
      </c>
      <c r="K63" s="33">
        <v>0</v>
      </c>
      <c r="L63" s="33" t="s">
        <v>1884</v>
      </c>
      <c r="M63" s="33" t="s">
        <v>2114</v>
      </c>
      <c r="N63" s="33" t="s">
        <v>3021</v>
      </c>
      <c r="O63" s="33" t="s">
        <v>6470</v>
      </c>
      <c r="P63" s="33" t="s">
        <v>6471</v>
      </c>
      <c r="Q63" s="38" t="s">
        <v>432</v>
      </c>
      <c r="R63" s="39" t="s">
        <v>433</v>
      </c>
    </row>
    <row r="64" spans="1:19" s="39" customFormat="1" x14ac:dyDescent="0.25">
      <c r="A64" s="34">
        <v>1062</v>
      </c>
      <c r="B64" s="34">
        <v>3</v>
      </c>
      <c r="C64" s="34" t="s">
        <v>95</v>
      </c>
      <c r="D64" s="34"/>
      <c r="E64" s="41" t="s">
        <v>435</v>
      </c>
      <c r="F64" s="33" t="s">
        <v>24</v>
      </c>
      <c r="G64" s="33" t="s">
        <v>20</v>
      </c>
      <c r="H64" s="33"/>
      <c r="I64" s="33" t="s">
        <v>1956</v>
      </c>
      <c r="J64" s="34" t="s">
        <v>1955</v>
      </c>
      <c r="K64" s="33">
        <v>0</v>
      </c>
      <c r="L64" s="33" t="s">
        <v>1884</v>
      </c>
      <c r="M64" s="33" t="s">
        <v>2115</v>
      </c>
      <c r="N64" s="33" t="s">
        <v>3022</v>
      </c>
      <c r="O64" s="33" t="s">
        <v>3023</v>
      </c>
      <c r="P64" s="33" t="s">
        <v>4595</v>
      </c>
      <c r="Q64" s="38" t="s">
        <v>437</v>
      </c>
      <c r="R64" s="39" t="s">
        <v>438</v>
      </c>
      <c r="S64" s="39" t="s">
        <v>5877</v>
      </c>
    </row>
    <row r="65" spans="1:19" s="39" customFormat="1" x14ac:dyDescent="0.25">
      <c r="A65" s="34">
        <v>1063</v>
      </c>
      <c r="B65" s="34">
        <v>3</v>
      </c>
      <c r="C65" s="34" t="s">
        <v>95</v>
      </c>
      <c r="D65" s="34"/>
      <c r="E65" s="41" t="s">
        <v>440</v>
      </c>
      <c r="F65" s="33" t="s">
        <v>24</v>
      </c>
      <c r="G65" s="33" t="s">
        <v>20</v>
      </c>
      <c r="H65" s="33"/>
      <c r="I65" s="33" t="s">
        <v>1957</v>
      </c>
      <c r="J65" s="34" t="s">
        <v>1955</v>
      </c>
      <c r="K65" s="33">
        <v>0</v>
      </c>
      <c r="L65" s="33" t="s">
        <v>1884</v>
      </c>
      <c r="M65" s="33" t="s">
        <v>2117</v>
      </c>
      <c r="N65" s="33" t="s">
        <v>3024</v>
      </c>
      <c r="O65" s="33" t="s">
        <v>3025</v>
      </c>
      <c r="P65" s="33" t="s">
        <v>4596</v>
      </c>
      <c r="Q65" s="38" t="s">
        <v>442</v>
      </c>
      <c r="R65" s="39" t="s">
        <v>443</v>
      </c>
      <c r="S65" s="39" t="s">
        <v>5878</v>
      </c>
    </row>
    <row r="66" spans="1:19" s="39" customFormat="1" x14ac:dyDescent="0.25">
      <c r="A66" s="34">
        <v>1064</v>
      </c>
      <c r="B66" s="34">
        <v>3</v>
      </c>
      <c r="C66" s="34" t="s">
        <v>94</v>
      </c>
      <c r="D66" s="34"/>
      <c r="E66" s="41" t="s">
        <v>1878</v>
      </c>
      <c r="F66" s="33"/>
      <c r="G66" s="33" t="s">
        <v>26</v>
      </c>
      <c r="H66" s="33"/>
      <c r="I66" s="33" t="s">
        <v>475</v>
      </c>
      <c r="J66" s="34" t="s">
        <v>1955</v>
      </c>
      <c r="K66" s="33">
        <v>0</v>
      </c>
      <c r="L66" s="33" t="s">
        <v>1878</v>
      </c>
      <c r="M66" s="33" t="s">
        <v>3905</v>
      </c>
      <c r="N66" s="33" t="s">
        <v>3906</v>
      </c>
      <c r="O66" s="33" t="s">
        <v>3081</v>
      </c>
      <c r="P66" s="33" t="s">
        <v>4597</v>
      </c>
      <c r="Q66" s="38" t="s">
        <v>476</v>
      </c>
      <c r="R66" s="39" t="s">
        <v>477</v>
      </c>
    </row>
    <row r="67" spans="1:19" s="39" customFormat="1" x14ac:dyDescent="0.25">
      <c r="A67" s="34">
        <v>1065</v>
      </c>
      <c r="B67" s="34">
        <v>4</v>
      </c>
      <c r="C67" s="34" t="s">
        <v>95</v>
      </c>
      <c r="D67" s="34"/>
      <c r="E67" s="42" t="s">
        <v>21</v>
      </c>
      <c r="F67" s="33" t="s">
        <v>21</v>
      </c>
      <c r="G67" s="33" t="s">
        <v>20</v>
      </c>
      <c r="H67" s="33"/>
      <c r="I67" s="33" t="s">
        <v>480</v>
      </c>
      <c r="J67" s="34" t="s">
        <v>1955</v>
      </c>
      <c r="K67" s="33">
        <v>0</v>
      </c>
      <c r="L67" s="33" t="s">
        <v>1878</v>
      </c>
      <c r="M67" s="33" t="s">
        <v>3907</v>
      </c>
      <c r="N67" s="33" t="s">
        <v>3908</v>
      </c>
      <c r="O67" s="33" t="s">
        <v>3082</v>
      </c>
      <c r="P67" s="33" t="s">
        <v>4957</v>
      </c>
      <c r="Q67" s="38" t="s">
        <v>481</v>
      </c>
      <c r="R67" s="39" t="s">
        <v>482</v>
      </c>
    </row>
    <row r="68" spans="1:19" s="39" customFormat="1" x14ac:dyDescent="0.25">
      <c r="A68" s="34">
        <v>1066</v>
      </c>
      <c r="B68" s="34">
        <v>4</v>
      </c>
      <c r="C68" s="34" t="s">
        <v>95</v>
      </c>
      <c r="D68" s="34"/>
      <c r="E68" s="42" t="s">
        <v>530</v>
      </c>
      <c r="F68" s="33" t="s">
        <v>21</v>
      </c>
      <c r="G68" s="33" t="s">
        <v>20</v>
      </c>
      <c r="H68" s="33"/>
      <c r="I68" s="33" t="s">
        <v>531</v>
      </c>
      <c r="J68" s="34" t="s">
        <v>1955</v>
      </c>
      <c r="K68" s="33">
        <v>0</v>
      </c>
      <c r="L68" s="33" t="s">
        <v>1878</v>
      </c>
      <c r="M68" s="33" t="s">
        <v>3909</v>
      </c>
      <c r="N68" s="33" t="s">
        <v>3910</v>
      </c>
      <c r="O68" s="33" t="s">
        <v>3083</v>
      </c>
      <c r="P68" s="33" t="s">
        <v>4598</v>
      </c>
      <c r="Q68" s="38" t="s">
        <v>532</v>
      </c>
      <c r="R68" s="39" t="s">
        <v>2016</v>
      </c>
    </row>
    <row r="69" spans="1:19" s="39" customFormat="1" x14ac:dyDescent="0.25">
      <c r="A69" s="34">
        <v>1067</v>
      </c>
      <c r="B69" s="34">
        <v>4</v>
      </c>
      <c r="C69" s="34" t="s">
        <v>95</v>
      </c>
      <c r="D69" s="34"/>
      <c r="E69" s="42" t="s">
        <v>535</v>
      </c>
      <c r="F69" s="33" t="s">
        <v>29</v>
      </c>
      <c r="G69" s="33" t="s">
        <v>20</v>
      </c>
      <c r="H69" s="33"/>
      <c r="I69" s="33" t="s">
        <v>536</v>
      </c>
      <c r="J69" s="34" t="s">
        <v>1955</v>
      </c>
      <c r="K69" s="33">
        <v>0</v>
      </c>
      <c r="L69" s="33" t="s">
        <v>1878</v>
      </c>
      <c r="M69" s="33" t="s">
        <v>3911</v>
      </c>
      <c r="N69" s="33" t="s">
        <v>3912</v>
      </c>
      <c r="O69" s="33" t="s">
        <v>3084</v>
      </c>
      <c r="P69" s="33" t="s">
        <v>4599</v>
      </c>
      <c r="Q69" s="38" t="s">
        <v>537</v>
      </c>
      <c r="R69" s="39" t="s">
        <v>538</v>
      </c>
    </row>
    <row r="70" spans="1:19" s="39" customFormat="1" x14ac:dyDescent="0.25">
      <c r="A70" s="34">
        <v>1068</v>
      </c>
      <c r="B70" s="34">
        <v>4</v>
      </c>
      <c r="C70" s="34" t="s">
        <v>95</v>
      </c>
      <c r="D70" s="34"/>
      <c r="E70" s="42" t="s">
        <v>1879</v>
      </c>
      <c r="F70" s="33" t="s">
        <v>21</v>
      </c>
      <c r="G70" s="33" t="s">
        <v>20</v>
      </c>
      <c r="H70" s="33"/>
      <c r="I70" s="33" t="s">
        <v>603</v>
      </c>
      <c r="J70" s="34" t="s">
        <v>1955</v>
      </c>
      <c r="K70" s="33">
        <v>0</v>
      </c>
      <c r="L70" s="33" t="s">
        <v>1878</v>
      </c>
      <c r="M70" s="33" t="s">
        <v>3913</v>
      </c>
      <c r="N70" s="33" t="s">
        <v>3914</v>
      </c>
      <c r="O70" s="33" t="s">
        <v>3085</v>
      </c>
      <c r="P70" s="33" t="s">
        <v>4600</v>
      </c>
      <c r="Q70" s="38" t="s">
        <v>604</v>
      </c>
      <c r="R70" s="39" t="s">
        <v>2017</v>
      </c>
    </row>
    <row r="71" spans="1:19" s="39" customFormat="1" x14ac:dyDescent="0.25">
      <c r="A71" s="34">
        <v>1069</v>
      </c>
      <c r="B71" s="34">
        <v>4</v>
      </c>
      <c r="C71" s="34" t="s">
        <v>95</v>
      </c>
      <c r="D71" s="34"/>
      <c r="E71" s="42" t="s">
        <v>421</v>
      </c>
      <c r="F71" s="33" t="s">
        <v>19</v>
      </c>
      <c r="G71" s="33" t="s">
        <v>20</v>
      </c>
      <c r="H71" s="33"/>
      <c r="I71" s="33" t="s">
        <v>607</v>
      </c>
      <c r="J71" s="34" t="s">
        <v>1955</v>
      </c>
      <c r="K71" s="33">
        <v>0</v>
      </c>
      <c r="L71" s="33" t="s">
        <v>1878</v>
      </c>
      <c r="M71" s="33" t="s">
        <v>3915</v>
      </c>
      <c r="N71" s="33" t="s">
        <v>3916</v>
      </c>
      <c r="O71" s="33" t="s">
        <v>3086</v>
      </c>
      <c r="P71" s="33" t="s">
        <v>4601</v>
      </c>
      <c r="Q71" s="38" t="s">
        <v>608</v>
      </c>
      <c r="R71" s="39" t="s">
        <v>2018</v>
      </c>
    </row>
    <row r="72" spans="1:19" s="39" customFormat="1" x14ac:dyDescent="0.25">
      <c r="A72" s="34">
        <v>1070</v>
      </c>
      <c r="B72" s="34">
        <v>4</v>
      </c>
      <c r="C72" s="34" t="s">
        <v>94</v>
      </c>
      <c r="D72" s="34"/>
      <c r="E72" s="42" t="s">
        <v>33</v>
      </c>
      <c r="F72" s="33"/>
      <c r="G72" s="33" t="s">
        <v>26</v>
      </c>
      <c r="H72" s="33"/>
      <c r="I72" s="33" t="s">
        <v>278</v>
      </c>
      <c r="J72" s="34" t="s">
        <v>1955</v>
      </c>
      <c r="K72" s="33">
        <v>0</v>
      </c>
      <c r="L72" s="33" t="s">
        <v>33</v>
      </c>
      <c r="M72" s="33" t="s">
        <v>2201</v>
      </c>
      <c r="N72" s="33" t="s">
        <v>6226</v>
      </c>
      <c r="O72" s="33" t="s">
        <v>3087</v>
      </c>
      <c r="P72" s="33" t="s">
        <v>4602</v>
      </c>
      <c r="Q72" s="38" t="s">
        <v>279</v>
      </c>
      <c r="R72" s="39" t="s">
        <v>280</v>
      </c>
    </row>
    <row r="73" spans="1:19" s="39" customFormat="1" x14ac:dyDescent="0.25">
      <c r="A73" s="34">
        <v>1071</v>
      </c>
      <c r="B73" s="34">
        <v>5</v>
      </c>
      <c r="C73" s="34" t="s">
        <v>95</v>
      </c>
      <c r="D73" s="34"/>
      <c r="E73" s="43" t="s">
        <v>21</v>
      </c>
      <c r="F73" s="33" t="s">
        <v>21</v>
      </c>
      <c r="G73" s="33" t="s">
        <v>20</v>
      </c>
      <c r="H73" s="33"/>
      <c r="I73" s="33" t="s">
        <v>283</v>
      </c>
      <c r="J73" s="34" t="s">
        <v>1955</v>
      </c>
      <c r="K73" s="33">
        <v>0</v>
      </c>
      <c r="L73" s="33" t="s">
        <v>33</v>
      </c>
      <c r="M73" s="33" t="s">
        <v>2203</v>
      </c>
      <c r="N73" s="33" t="s">
        <v>6227</v>
      </c>
      <c r="O73" s="33" t="s">
        <v>3088</v>
      </c>
      <c r="P73" s="33" t="s">
        <v>4958</v>
      </c>
      <c r="Q73" s="38" t="s">
        <v>284</v>
      </c>
      <c r="R73" s="39" t="s">
        <v>285</v>
      </c>
    </row>
    <row r="74" spans="1:19" s="39" customFormat="1" x14ac:dyDescent="0.25">
      <c r="A74" s="34">
        <v>1072</v>
      </c>
      <c r="B74" s="34">
        <v>5</v>
      </c>
      <c r="C74" s="34" t="s">
        <v>95</v>
      </c>
      <c r="D74" s="34"/>
      <c r="E74" s="43" t="s">
        <v>54</v>
      </c>
      <c r="F74" s="33" t="s">
        <v>29</v>
      </c>
      <c r="G74" s="33" t="s">
        <v>20</v>
      </c>
      <c r="H74" s="33"/>
      <c r="I74" s="33" t="s">
        <v>288</v>
      </c>
      <c r="J74" s="34" t="s">
        <v>1955</v>
      </c>
      <c r="K74" s="33">
        <v>0</v>
      </c>
      <c r="L74" s="33" t="s">
        <v>33</v>
      </c>
      <c r="M74" s="33" t="s">
        <v>2205</v>
      </c>
      <c r="N74" s="33" t="s">
        <v>6228</v>
      </c>
      <c r="O74" s="33" t="s">
        <v>3089</v>
      </c>
      <c r="P74" s="33" t="s">
        <v>4603</v>
      </c>
      <c r="Q74" s="38" t="s">
        <v>289</v>
      </c>
      <c r="R74" s="39" t="s">
        <v>290</v>
      </c>
    </row>
    <row r="75" spans="1:19" s="39" customFormat="1" x14ac:dyDescent="0.25">
      <c r="A75" s="34">
        <v>1073</v>
      </c>
      <c r="B75" s="34">
        <v>5</v>
      </c>
      <c r="C75" s="34" t="s">
        <v>95</v>
      </c>
      <c r="D75" s="34"/>
      <c r="E75" s="43" t="s">
        <v>1873</v>
      </c>
      <c r="F75" s="33" t="s">
        <v>19</v>
      </c>
      <c r="G75" s="33" t="s">
        <v>20</v>
      </c>
      <c r="H75" s="33"/>
      <c r="I75" s="33" t="s">
        <v>293</v>
      </c>
      <c r="J75" s="34" t="s">
        <v>1955</v>
      </c>
      <c r="K75" s="33">
        <v>0</v>
      </c>
      <c r="L75" s="33" t="s">
        <v>33</v>
      </c>
      <c r="M75" s="33" t="s">
        <v>2207</v>
      </c>
      <c r="N75" s="33" t="s">
        <v>6229</v>
      </c>
      <c r="O75" s="33" t="s">
        <v>3090</v>
      </c>
      <c r="P75" s="33" t="s">
        <v>4999</v>
      </c>
      <c r="Q75" s="38" t="s">
        <v>294</v>
      </c>
      <c r="R75" s="39" t="s">
        <v>295</v>
      </c>
    </row>
    <row r="76" spans="1:19" s="39" customFormat="1" x14ac:dyDescent="0.25">
      <c r="A76" s="34">
        <v>1074</v>
      </c>
      <c r="B76" s="34">
        <v>5</v>
      </c>
      <c r="C76" s="34" t="s">
        <v>95</v>
      </c>
      <c r="D76" s="34"/>
      <c r="E76" s="43" t="s">
        <v>297</v>
      </c>
      <c r="F76" s="33" t="s">
        <v>19</v>
      </c>
      <c r="G76" s="33" t="s">
        <v>20</v>
      </c>
      <c r="H76" s="33"/>
      <c r="I76" s="33" t="s">
        <v>298</v>
      </c>
      <c r="J76" s="34" t="s">
        <v>1955</v>
      </c>
      <c r="K76" s="33">
        <v>0</v>
      </c>
      <c r="L76" s="33" t="s">
        <v>33</v>
      </c>
      <c r="M76" s="33" t="s">
        <v>2209</v>
      </c>
      <c r="N76" s="33" t="s">
        <v>6230</v>
      </c>
      <c r="O76" s="33" t="s">
        <v>3091</v>
      </c>
      <c r="P76" s="33" t="s">
        <v>4604</v>
      </c>
      <c r="Q76" s="38" t="s">
        <v>299</v>
      </c>
      <c r="R76" s="39" t="s">
        <v>300</v>
      </c>
    </row>
    <row r="77" spans="1:19" s="39" customFormat="1" x14ac:dyDescent="0.25">
      <c r="A77" s="34">
        <v>1075</v>
      </c>
      <c r="B77" s="34">
        <v>5</v>
      </c>
      <c r="C77" s="34" t="s">
        <v>95</v>
      </c>
      <c r="D77" s="34"/>
      <c r="E77" s="43" t="s">
        <v>302</v>
      </c>
      <c r="F77" s="33" t="s">
        <v>19</v>
      </c>
      <c r="G77" s="33" t="s">
        <v>20</v>
      </c>
      <c r="H77" s="33"/>
      <c r="I77" s="33" t="s">
        <v>302</v>
      </c>
      <c r="J77" s="34" t="s">
        <v>1955</v>
      </c>
      <c r="K77" s="33">
        <v>0</v>
      </c>
      <c r="L77" s="33" t="s">
        <v>33</v>
      </c>
      <c r="M77" s="33" t="s">
        <v>2211</v>
      </c>
      <c r="N77" s="33" t="s">
        <v>6231</v>
      </c>
      <c r="O77" s="33" t="s">
        <v>3092</v>
      </c>
      <c r="P77" s="33" t="s">
        <v>5000</v>
      </c>
      <c r="Q77" s="38" t="s">
        <v>303</v>
      </c>
      <c r="R77" s="39" t="s">
        <v>304</v>
      </c>
    </row>
    <row r="78" spans="1:19" s="39" customFormat="1" x14ac:dyDescent="0.25">
      <c r="A78" s="34">
        <v>1076</v>
      </c>
      <c r="B78" s="34">
        <v>5</v>
      </c>
      <c r="C78" s="34" t="s">
        <v>95</v>
      </c>
      <c r="D78" s="34"/>
      <c r="E78" s="43" t="s">
        <v>306</v>
      </c>
      <c r="F78" s="33" t="s">
        <v>21</v>
      </c>
      <c r="G78" s="33" t="s">
        <v>20</v>
      </c>
      <c r="H78" s="33"/>
      <c r="I78" s="33" t="s">
        <v>307</v>
      </c>
      <c r="J78" s="34" t="s">
        <v>1955</v>
      </c>
      <c r="K78" s="33">
        <v>0</v>
      </c>
      <c r="L78" s="33" t="s">
        <v>33</v>
      </c>
      <c r="M78" s="33" t="s">
        <v>2213</v>
      </c>
      <c r="N78" s="33" t="s">
        <v>6232</v>
      </c>
      <c r="O78" s="33" t="s">
        <v>3093</v>
      </c>
      <c r="P78" s="33" t="s">
        <v>4605</v>
      </c>
      <c r="Q78" s="38" t="s">
        <v>308</v>
      </c>
      <c r="R78" s="39" t="s">
        <v>309</v>
      </c>
    </row>
    <row r="79" spans="1:19" s="39" customFormat="1" x14ac:dyDescent="0.25">
      <c r="A79" s="34">
        <v>1077</v>
      </c>
      <c r="B79" s="34">
        <v>5</v>
      </c>
      <c r="C79" s="34" t="s">
        <v>95</v>
      </c>
      <c r="D79" s="34"/>
      <c r="E79" s="43" t="s">
        <v>1874</v>
      </c>
      <c r="F79" s="33" t="s">
        <v>21</v>
      </c>
      <c r="G79" s="33" t="s">
        <v>20</v>
      </c>
      <c r="H79" s="33"/>
      <c r="I79" s="33" t="s">
        <v>311</v>
      </c>
      <c r="J79" s="34" t="s">
        <v>1955</v>
      </c>
      <c r="K79" s="33">
        <v>0</v>
      </c>
      <c r="L79" s="33" t="s">
        <v>33</v>
      </c>
      <c r="M79" s="33" t="s">
        <v>2215</v>
      </c>
      <c r="N79" s="33" t="s">
        <v>6233</v>
      </c>
      <c r="O79" s="33" t="s">
        <v>3094</v>
      </c>
      <c r="P79" s="33" t="s">
        <v>4606</v>
      </c>
      <c r="Q79" s="38" t="s">
        <v>312</v>
      </c>
      <c r="R79" s="39" t="s">
        <v>313</v>
      </c>
    </row>
    <row r="80" spans="1:19" s="39" customFormat="1" x14ac:dyDescent="0.25">
      <c r="A80" s="34">
        <v>1078</v>
      </c>
      <c r="B80" s="34">
        <v>5</v>
      </c>
      <c r="C80" s="34" t="s">
        <v>95</v>
      </c>
      <c r="D80" s="34"/>
      <c r="E80" s="43" t="s">
        <v>315</v>
      </c>
      <c r="F80" s="33" t="s">
        <v>21</v>
      </c>
      <c r="G80" s="33" t="s">
        <v>20</v>
      </c>
      <c r="H80" s="33"/>
      <c r="I80" s="33" t="s">
        <v>316</v>
      </c>
      <c r="J80" s="34" t="s">
        <v>1955</v>
      </c>
      <c r="K80" s="33">
        <v>0</v>
      </c>
      <c r="L80" s="33" t="s">
        <v>33</v>
      </c>
      <c r="M80" s="33" t="s">
        <v>2217</v>
      </c>
      <c r="N80" s="33" t="s">
        <v>6234</v>
      </c>
      <c r="O80" s="33" t="s">
        <v>3095</v>
      </c>
      <c r="P80" s="33" t="s">
        <v>4607</v>
      </c>
      <c r="Q80" s="38" t="s">
        <v>317</v>
      </c>
      <c r="R80" s="39" t="s">
        <v>318</v>
      </c>
    </row>
    <row r="81" spans="1:18" s="39" customFormat="1" x14ac:dyDescent="0.25">
      <c r="A81" s="34">
        <v>1079</v>
      </c>
      <c r="B81" s="34">
        <v>5</v>
      </c>
      <c r="C81" s="34" t="s">
        <v>95</v>
      </c>
      <c r="D81" s="34"/>
      <c r="E81" s="43" t="s">
        <v>320</v>
      </c>
      <c r="F81" s="33" t="s">
        <v>21</v>
      </c>
      <c r="G81" s="33" t="s">
        <v>20</v>
      </c>
      <c r="H81" s="33"/>
      <c r="I81" s="33" t="s">
        <v>321</v>
      </c>
      <c r="J81" s="34" t="s">
        <v>1955</v>
      </c>
      <c r="K81" s="33">
        <v>0</v>
      </c>
      <c r="L81" s="33" t="s">
        <v>33</v>
      </c>
      <c r="M81" s="33" t="s">
        <v>2219</v>
      </c>
      <c r="N81" s="33" t="s">
        <v>6235</v>
      </c>
      <c r="O81" s="33" t="s">
        <v>3096</v>
      </c>
      <c r="P81" s="33" t="s">
        <v>4608</v>
      </c>
      <c r="Q81" s="38" t="s">
        <v>322</v>
      </c>
      <c r="R81" s="39" t="s">
        <v>323</v>
      </c>
    </row>
    <row r="82" spans="1:18" s="39" customFormat="1" x14ac:dyDescent="0.25">
      <c r="A82" s="34">
        <v>1080</v>
      </c>
      <c r="B82" s="34">
        <v>5</v>
      </c>
      <c r="C82" s="34" t="s">
        <v>95</v>
      </c>
      <c r="D82" s="34"/>
      <c r="E82" s="43" t="s">
        <v>325</v>
      </c>
      <c r="F82" s="33" t="s">
        <v>19</v>
      </c>
      <c r="G82" s="33" t="s">
        <v>20</v>
      </c>
      <c r="H82" s="33"/>
      <c r="I82" s="33" t="s">
        <v>326</v>
      </c>
      <c r="J82" s="34" t="s">
        <v>1955</v>
      </c>
      <c r="K82" s="33">
        <v>0</v>
      </c>
      <c r="L82" s="33" t="s">
        <v>33</v>
      </c>
      <c r="M82" s="33" t="s">
        <v>2221</v>
      </c>
      <c r="N82" s="33" t="s">
        <v>6236</v>
      </c>
      <c r="O82" s="33" t="s">
        <v>3097</v>
      </c>
      <c r="P82" s="33" t="s">
        <v>5001</v>
      </c>
      <c r="Q82" s="38" t="s">
        <v>327</v>
      </c>
      <c r="R82" s="39" t="s">
        <v>328</v>
      </c>
    </row>
    <row r="83" spans="1:18" s="39" customFormat="1" x14ac:dyDescent="0.25">
      <c r="A83" s="34">
        <v>1081</v>
      </c>
      <c r="B83" s="34">
        <v>5</v>
      </c>
      <c r="C83" s="34" t="s">
        <v>95</v>
      </c>
      <c r="D83" s="34"/>
      <c r="E83" s="43" t="s">
        <v>330</v>
      </c>
      <c r="F83" s="33" t="s">
        <v>19</v>
      </c>
      <c r="G83" s="33" t="s">
        <v>20</v>
      </c>
      <c r="H83" s="33"/>
      <c r="I83" s="33" t="s">
        <v>331</v>
      </c>
      <c r="J83" s="34" t="s">
        <v>1955</v>
      </c>
      <c r="K83" s="33">
        <v>0</v>
      </c>
      <c r="L83" s="33" t="s">
        <v>33</v>
      </c>
      <c r="M83" s="33" t="s">
        <v>2223</v>
      </c>
      <c r="N83" s="33" t="s">
        <v>6237</v>
      </c>
      <c r="O83" s="33" t="s">
        <v>3098</v>
      </c>
      <c r="P83" s="33" t="s">
        <v>5002</v>
      </c>
      <c r="Q83" s="38" t="s">
        <v>332</v>
      </c>
      <c r="R83" s="39" t="s">
        <v>333</v>
      </c>
    </row>
    <row r="84" spans="1:18" s="39" customFormat="1" x14ac:dyDescent="0.25">
      <c r="A84" s="34">
        <v>1082</v>
      </c>
      <c r="B84" s="34">
        <v>4</v>
      </c>
      <c r="C84" s="34" t="s">
        <v>94</v>
      </c>
      <c r="D84" s="34"/>
      <c r="E84" s="42" t="s">
        <v>43</v>
      </c>
      <c r="F84" s="33"/>
      <c r="G84" s="33" t="s">
        <v>26</v>
      </c>
      <c r="H84" s="33"/>
      <c r="I84" s="33" t="s">
        <v>354</v>
      </c>
      <c r="J84" s="34" t="s">
        <v>1955</v>
      </c>
      <c r="K84" s="33">
        <v>0</v>
      </c>
      <c r="L84" s="33" t="s">
        <v>43</v>
      </c>
      <c r="M84" s="33" t="s">
        <v>2225</v>
      </c>
      <c r="N84" s="33" t="s">
        <v>6238</v>
      </c>
      <c r="O84" s="33" t="s">
        <v>3099</v>
      </c>
      <c r="P84" s="33" t="s">
        <v>4609</v>
      </c>
      <c r="Q84" s="38" t="s">
        <v>355</v>
      </c>
      <c r="R84" s="39" t="s">
        <v>356</v>
      </c>
    </row>
    <row r="85" spans="1:18" s="39" customFormat="1" x14ac:dyDescent="0.25">
      <c r="A85" s="34">
        <v>1083</v>
      </c>
      <c r="B85" s="34">
        <v>5</v>
      </c>
      <c r="C85" s="34" t="s">
        <v>95</v>
      </c>
      <c r="D85" s="34"/>
      <c r="E85" s="43" t="s">
        <v>358</v>
      </c>
      <c r="F85" s="33" t="s">
        <v>19</v>
      </c>
      <c r="G85" s="33" t="s">
        <v>20</v>
      </c>
      <c r="H85" s="33"/>
      <c r="I85" s="33" t="s">
        <v>359</v>
      </c>
      <c r="J85" s="34" t="s">
        <v>1955</v>
      </c>
      <c r="K85" s="33">
        <v>0</v>
      </c>
      <c r="L85" s="33" t="s">
        <v>43</v>
      </c>
      <c r="M85" s="33" t="s">
        <v>2227</v>
      </c>
      <c r="N85" s="33" t="s">
        <v>6239</v>
      </c>
      <c r="O85" s="33" t="s">
        <v>3100</v>
      </c>
      <c r="P85" s="33" t="s">
        <v>4610</v>
      </c>
      <c r="Q85" s="38" t="s">
        <v>360</v>
      </c>
      <c r="R85" s="39" t="s">
        <v>361</v>
      </c>
    </row>
    <row r="86" spans="1:18" s="39" customFormat="1" x14ac:dyDescent="0.25">
      <c r="A86" s="34">
        <v>1084</v>
      </c>
      <c r="B86" s="34">
        <v>5</v>
      </c>
      <c r="C86" s="34" t="s">
        <v>95</v>
      </c>
      <c r="D86" s="34"/>
      <c r="E86" s="43" t="s">
        <v>363</v>
      </c>
      <c r="F86" s="33" t="s">
        <v>21</v>
      </c>
      <c r="G86" s="33" t="s">
        <v>20</v>
      </c>
      <c r="H86" s="33"/>
      <c r="I86" s="33" t="s">
        <v>364</v>
      </c>
      <c r="J86" s="34" t="s">
        <v>1955</v>
      </c>
      <c r="K86" s="33">
        <v>0</v>
      </c>
      <c r="L86" s="33" t="s">
        <v>43</v>
      </c>
      <c r="M86" s="33" t="s">
        <v>2229</v>
      </c>
      <c r="N86" s="33" t="s">
        <v>6240</v>
      </c>
      <c r="O86" s="33" t="s">
        <v>3101</v>
      </c>
      <c r="P86" s="33" t="s">
        <v>4611</v>
      </c>
      <c r="Q86" s="38" t="s">
        <v>365</v>
      </c>
      <c r="R86" s="39" t="s">
        <v>365</v>
      </c>
    </row>
    <row r="87" spans="1:18" s="39" customFormat="1" x14ac:dyDescent="0.25">
      <c r="A87" s="34">
        <v>1085</v>
      </c>
      <c r="B87" s="34">
        <v>5</v>
      </c>
      <c r="C87" s="34" t="s">
        <v>95</v>
      </c>
      <c r="D87" s="34"/>
      <c r="E87" s="43" t="s">
        <v>367</v>
      </c>
      <c r="F87" s="33" t="s">
        <v>21</v>
      </c>
      <c r="G87" s="33" t="s">
        <v>20</v>
      </c>
      <c r="H87" s="33"/>
      <c r="I87" s="33" t="s">
        <v>368</v>
      </c>
      <c r="J87" s="34" t="s">
        <v>1955</v>
      </c>
      <c r="K87" s="33">
        <v>0</v>
      </c>
      <c r="L87" s="33" t="s">
        <v>43</v>
      </c>
      <c r="M87" s="33" t="s">
        <v>2231</v>
      </c>
      <c r="N87" s="33" t="s">
        <v>6241</v>
      </c>
      <c r="O87" s="33" t="s">
        <v>3102</v>
      </c>
      <c r="P87" s="33" t="s">
        <v>5003</v>
      </c>
      <c r="Q87" s="38" t="s">
        <v>369</v>
      </c>
      <c r="R87" s="39" t="s">
        <v>370</v>
      </c>
    </row>
    <row r="88" spans="1:18" s="39" customFormat="1" x14ac:dyDescent="0.25">
      <c r="A88" s="34">
        <v>1086</v>
      </c>
      <c r="B88" s="34">
        <v>5</v>
      </c>
      <c r="C88" s="34" t="s">
        <v>95</v>
      </c>
      <c r="D88" s="34"/>
      <c r="E88" s="43" t="s">
        <v>372</v>
      </c>
      <c r="F88" s="33" t="s">
        <v>19</v>
      </c>
      <c r="G88" s="33" t="s">
        <v>20</v>
      </c>
      <c r="H88" s="33"/>
      <c r="I88" s="33" t="s">
        <v>373</v>
      </c>
      <c r="J88" s="34" t="s">
        <v>1955</v>
      </c>
      <c r="K88" s="33">
        <v>0</v>
      </c>
      <c r="L88" s="33" t="s">
        <v>43</v>
      </c>
      <c r="M88" s="33" t="s">
        <v>2233</v>
      </c>
      <c r="N88" s="33" t="s">
        <v>6242</v>
      </c>
      <c r="O88" s="33" t="s">
        <v>3103</v>
      </c>
      <c r="P88" s="33" t="s">
        <v>5004</v>
      </c>
      <c r="Q88" s="38" t="s">
        <v>374</v>
      </c>
      <c r="R88" s="39" t="s">
        <v>375</v>
      </c>
    </row>
    <row r="89" spans="1:18" s="39" customFormat="1" x14ac:dyDescent="0.25">
      <c r="A89" s="34">
        <v>1087</v>
      </c>
      <c r="B89" s="34">
        <v>5</v>
      </c>
      <c r="C89" s="34" t="s">
        <v>95</v>
      </c>
      <c r="D89" s="34"/>
      <c r="E89" s="43" t="s">
        <v>377</v>
      </c>
      <c r="F89" s="33" t="s">
        <v>21</v>
      </c>
      <c r="G89" s="33" t="s">
        <v>20</v>
      </c>
      <c r="H89" s="33"/>
      <c r="I89" s="33" t="s">
        <v>377</v>
      </c>
      <c r="J89" s="34" t="s">
        <v>1955</v>
      </c>
      <c r="K89" s="33">
        <v>0</v>
      </c>
      <c r="L89" s="33" t="s">
        <v>43</v>
      </c>
      <c r="M89" s="33" t="s">
        <v>2235</v>
      </c>
      <c r="N89" s="33" t="s">
        <v>6243</v>
      </c>
      <c r="O89" s="33" t="s">
        <v>3104</v>
      </c>
      <c r="P89" s="33" t="s">
        <v>5005</v>
      </c>
      <c r="Q89" s="38" t="s">
        <v>378</v>
      </c>
      <c r="R89" s="39" t="s">
        <v>378</v>
      </c>
    </row>
    <row r="90" spans="1:18" s="39" customFormat="1" x14ac:dyDescent="0.25">
      <c r="A90" s="34">
        <v>1088</v>
      </c>
      <c r="B90" s="34">
        <v>5</v>
      </c>
      <c r="C90" s="34" t="s">
        <v>95</v>
      </c>
      <c r="D90" s="34"/>
      <c r="E90" s="43" t="s">
        <v>380</v>
      </c>
      <c r="F90" s="33" t="s">
        <v>21</v>
      </c>
      <c r="G90" s="33" t="s">
        <v>20</v>
      </c>
      <c r="H90" s="33"/>
      <c r="I90" s="33" t="s">
        <v>381</v>
      </c>
      <c r="J90" s="34" t="s">
        <v>1955</v>
      </c>
      <c r="K90" s="33">
        <v>0</v>
      </c>
      <c r="L90" s="33" t="s">
        <v>43</v>
      </c>
      <c r="M90" s="33" t="s">
        <v>2237</v>
      </c>
      <c r="N90" s="33" t="s">
        <v>6244</v>
      </c>
      <c r="O90" s="33" t="s">
        <v>3105</v>
      </c>
      <c r="P90" s="33" t="s">
        <v>5006</v>
      </c>
      <c r="Q90" s="38" t="s">
        <v>382</v>
      </c>
      <c r="R90" s="39" t="s">
        <v>383</v>
      </c>
    </row>
    <row r="91" spans="1:18" s="39" customFormat="1" x14ac:dyDescent="0.25">
      <c r="A91" s="34">
        <v>1089</v>
      </c>
      <c r="B91" s="34">
        <v>5</v>
      </c>
      <c r="C91" s="34" t="s">
        <v>95</v>
      </c>
      <c r="D91" s="34"/>
      <c r="E91" s="43" t="s">
        <v>417</v>
      </c>
      <c r="F91" s="33" t="s">
        <v>21</v>
      </c>
      <c r="G91" s="33" t="s">
        <v>20</v>
      </c>
      <c r="H91" s="33"/>
      <c r="I91" s="33" t="s">
        <v>418</v>
      </c>
      <c r="J91" s="34" t="s">
        <v>1955</v>
      </c>
      <c r="K91" s="33">
        <v>0</v>
      </c>
      <c r="L91" s="33" t="s">
        <v>43</v>
      </c>
      <c r="M91" s="33" t="s">
        <v>2239</v>
      </c>
      <c r="N91" s="33" t="s">
        <v>6245</v>
      </c>
      <c r="O91" s="33" t="s">
        <v>3106</v>
      </c>
      <c r="P91" s="33" t="s">
        <v>5007</v>
      </c>
      <c r="Q91" s="38" t="s">
        <v>419</v>
      </c>
      <c r="R91" s="39" t="s">
        <v>420</v>
      </c>
    </row>
    <row r="92" spans="1:18" s="39" customFormat="1" x14ac:dyDescent="0.25">
      <c r="A92" s="34">
        <v>1090</v>
      </c>
      <c r="B92" s="34">
        <v>5</v>
      </c>
      <c r="C92" s="34" t="s">
        <v>95</v>
      </c>
      <c r="D92" s="34"/>
      <c r="E92" s="43" t="s">
        <v>421</v>
      </c>
      <c r="F92" s="33" t="s">
        <v>21</v>
      </c>
      <c r="G92" s="33" t="s">
        <v>20</v>
      </c>
      <c r="H92" s="33"/>
      <c r="I92" s="33" t="s">
        <v>422</v>
      </c>
      <c r="J92" s="34" t="s">
        <v>1955</v>
      </c>
      <c r="K92" s="33">
        <v>0</v>
      </c>
      <c r="L92" s="33" t="s">
        <v>43</v>
      </c>
      <c r="M92" s="33" t="s">
        <v>2241</v>
      </c>
      <c r="N92" s="33" t="s">
        <v>6246</v>
      </c>
      <c r="O92" s="33" t="s">
        <v>3107</v>
      </c>
      <c r="P92" s="33" t="s">
        <v>4612</v>
      </c>
      <c r="Q92" s="38" t="s">
        <v>423</v>
      </c>
      <c r="R92" s="39" t="s">
        <v>424</v>
      </c>
    </row>
    <row r="93" spans="1:18" s="39" customFormat="1" x14ac:dyDescent="0.25">
      <c r="A93" s="34">
        <v>1091</v>
      </c>
      <c r="B93" s="34">
        <v>5</v>
      </c>
      <c r="C93" s="34" t="s">
        <v>94</v>
      </c>
      <c r="D93" s="34"/>
      <c r="E93" s="43" t="s">
        <v>673</v>
      </c>
      <c r="F93" s="33"/>
      <c r="G93" s="33" t="s">
        <v>26</v>
      </c>
      <c r="H93" s="33"/>
      <c r="I93" s="33" t="s">
        <v>214</v>
      </c>
      <c r="J93" s="34" t="s">
        <v>1955</v>
      </c>
      <c r="K93" s="33">
        <v>0</v>
      </c>
      <c r="L93" s="33" t="s">
        <v>673</v>
      </c>
      <c r="M93" s="33" t="s">
        <v>2150</v>
      </c>
      <c r="N93" s="33" t="s">
        <v>6247</v>
      </c>
      <c r="O93" s="33" t="s">
        <v>3108</v>
      </c>
      <c r="P93" s="33" t="s">
        <v>4613</v>
      </c>
      <c r="Q93" s="38" t="s">
        <v>215</v>
      </c>
      <c r="R93" s="39" t="s">
        <v>216</v>
      </c>
    </row>
    <row r="94" spans="1:18" s="39" customFormat="1" x14ac:dyDescent="0.25">
      <c r="A94" s="34">
        <v>1092</v>
      </c>
      <c r="B94" s="34">
        <v>6</v>
      </c>
      <c r="C94" s="34" t="s">
        <v>95</v>
      </c>
      <c r="D94" s="34"/>
      <c r="E94" s="44" t="s">
        <v>54</v>
      </c>
      <c r="F94" s="33" t="s">
        <v>29</v>
      </c>
      <c r="G94" s="33" t="s">
        <v>20</v>
      </c>
      <c r="H94" s="33"/>
      <c r="I94" s="33" t="s">
        <v>219</v>
      </c>
      <c r="J94" s="34" t="s">
        <v>1955</v>
      </c>
      <c r="K94" s="33">
        <v>0</v>
      </c>
      <c r="L94" s="33" t="s">
        <v>673</v>
      </c>
      <c r="M94" s="33" t="s">
        <v>2151</v>
      </c>
      <c r="N94" s="33" t="s">
        <v>6248</v>
      </c>
      <c r="O94" s="33" t="s">
        <v>3109</v>
      </c>
      <c r="P94" s="33" t="s">
        <v>4614</v>
      </c>
      <c r="Q94" s="38" t="s">
        <v>220</v>
      </c>
      <c r="R94" s="39" t="s">
        <v>2010</v>
      </c>
    </row>
    <row r="95" spans="1:18" s="39" customFormat="1" x14ac:dyDescent="0.25">
      <c r="A95" s="34">
        <v>1093</v>
      </c>
      <c r="B95" s="34">
        <v>6</v>
      </c>
      <c r="C95" s="34" t="s">
        <v>95</v>
      </c>
      <c r="D95" s="34"/>
      <c r="E95" s="44" t="s">
        <v>18</v>
      </c>
      <c r="F95" s="33" t="s">
        <v>19</v>
      </c>
      <c r="G95" s="33" t="s">
        <v>20</v>
      </c>
      <c r="H95" s="33"/>
      <c r="I95" s="33" t="s">
        <v>223</v>
      </c>
      <c r="J95" s="34" t="s">
        <v>1955</v>
      </c>
      <c r="K95" s="33">
        <v>0</v>
      </c>
      <c r="L95" s="33" t="s">
        <v>673</v>
      </c>
      <c r="M95" s="33" t="s">
        <v>2152</v>
      </c>
      <c r="N95" s="33" t="s">
        <v>6249</v>
      </c>
      <c r="O95" s="33" t="s">
        <v>3110</v>
      </c>
      <c r="P95" s="33" t="s">
        <v>4615</v>
      </c>
      <c r="Q95" s="38" t="s">
        <v>224</v>
      </c>
      <c r="R95" s="39" t="s">
        <v>225</v>
      </c>
    </row>
    <row r="96" spans="1:18" s="39" customFormat="1" x14ac:dyDescent="0.25">
      <c r="A96" s="34">
        <v>1094</v>
      </c>
      <c r="B96" s="34">
        <v>5</v>
      </c>
      <c r="C96" s="34" t="s">
        <v>94</v>
      </c>
      <c r="D96" s="34"/>
      <c r="E96" s="43" t="s">
        <v>762</v>
      </c>
      <c r="F96" s="33"/>
      <c r="G96" s="33" t="s">
        <v>26</v>
      </c>
      <c r="H96" s="33"/>
      <c r="I96" s="33" t="s">
        <v>227</v>
      </c>
      <c r="J96" s="34" t="s">
        <v>1955</v>
      </c>
      <c r="K96" s="33">
        <v>0</v>
      </c>
      <c r="L96" s="33" t="s">
        <v>762</v>
      </c>
      <c r="M96" s="33" t="s">
        <v>2153</v>
      </c>
      <c r="N96" s="33" t="s">
        <v>6250</v>
      </c>
      <c r="O96" s="33" t="s">
        <v>3111</v>
      </c>
      <c r="P96" s="33" t="s">
        <v>4616</v>
      </c>
      <c r="Q96" s="38" t="s">
        <v>228</v>
      </c>
      <c r="R96" s="39" t="s">
        <v>229</v>
      </c>
    </row>
    <row r="97" spans="1:19" s="39" customFormat="1" x14ac:dyDescent="0.25">
      <c r="A97" s="34">
        <v>1095</v>
      </c>
      <c r="B97" s="34">
        <v>6</v>
      </c>
      <c r="C97" s="34" t="s">
        <v>95</v>
      </c>
      <c r="D97" s="34"/>
      <c r="E97" s="44" t="s">
        <v>1871</v>
      </c>
      <c r="F97" s="33" t="s">
        <v>29</v>
      </c>
      <c r="G97" s="33" t="s">
        <v>20</v>
      </c>
      <c r="H97" s="33"/>
      <c r="I97" s="33" t="s">
        <v>232</v>
      </c>
      <c r="J97" s="34" t="s">
        <v>1955</v>
      </c>
      <c r="K97" s="33">
        <v>0</v>
      </c>
      <c r="L97" s="33" t="s">
        <v>762</v>
      </c>
      <c r="M97" s="33" t="s">
        <v>2154</v>
      </c>
      <c r="N97" s="33" t="s">
        <v>6251</v>
      </c>
      <c r="O97" s="33" t="s">
        <v>3112</v>
      </c>
      <c r="P97" s="33" t="s">
        <v>4617</v>
      </c>
      <c r="Q97" s="38" t="s">
        <v>233</v>
      </c>
      <c r="R97" s="39" t="s">
        <v>2011</v>
      </c>
    </row>
    <row r="98" spans="1:19" s="39" customFormat="1" x14ac:dyDescent="0.25">
      <c r="A98" s="34">
        <v>1096</v>
      </c>
      <c r="B98" s="34">
        <v>6</v>
      </c>
      <c r="C98" s="34" t="s">
        <v>95</v>
      </c>
      <c r="D98" s="34"/>
      <c r="E98" s="44" t="s">
        <v>18</v>
      </c>
      <c r="F98" s="33" t="s">
        <v>19</v>
      </c>
      <c r="G98" s="33" t="s">
        <v>20</v>
      </c>
      <c r="H98" s="33"/>
      <c r="I98" s="33" t="s">
        <v>237</v>
      </c>
      <c r="J98" s="34" t="s">
        <v>1955</v>
      </c>
      <c r="K98" s="33">
        <v>0</v>
      </c>
      <c r="L98" s="33" t="s">
        <v>762</v>
      </c>
      <c r="M98" s="33" t="s">
        <v>2155</v>
      </c>
      <c r="N98" s="33" t="s">
        <v>6252</v>
      </c>
      <c r="O98" s="33" t="s">
        <v>3113</v>
      </c>
      <c r="P98" s="33" t="s">
        <v>4618</v>
      </c>
      <c r="Q98" s="38" t="s">
        <v>238</v>
      </c>
      <c r="R98" s="39" t="s">
        <v>239</v>
      </c>
    </row>
    <row r="99" spans="1:19" s="39" customFormat="1" x14ac:dyDescent="0.25">
      <c r="A99" s="34">
        <v>1097</v>
      </c>
      <c r="B99" s="34">
        <v>5</v>
      </c>
      <c r="C99" s="34" t="s">
        <v>94</v>
      </c>
      <c r="D99" s="34"/>
      <c r="E99" s="43" t="s">
        <v>663</v>
      </c>
      <c r="F99" s="33"/>
      <c r="G99" s="33" t="s">
        <v>26</v>
      </c>
      <c r="H99" s="33"/>
      <c r="I99" s="33" t="s">
        <v>241</v>
      </c>
      <c r="J99" s="34" t="s">
        <v>1955</v>
      </c>
      <c r="K99" s="33">
        <v>0</v>
      </c>
      <c r="L99" s="33" t="s">
        <v>663</v>
      </c>
      <c r="M99" s="33" t="s">
        <v>2156</v>
      </c>
      <c r="N99" s="33" t="s">
        <v>6253</v>
      </c>
      <c r="O99" s="33" t="s">
        <v>3114</v>
      </c>
      <c r="P99" s="33" t="s">
        <v>4619</v>
      </c>
      <c r="Q99" s="38" t="s">
        <v>242</v>
      </c>
      <c r="R99" s="39" t="s">
        <v>243</v>
      </c>
    </row>
    <row r="100" spans="1:19" s="39" customFormat="1" x14ac:dyDescent="0.25">
      <c r="A100" s="34">
        <v>1098</v>
      </c>
      <c r="B100" s="34">
        <v>6</v>
      </c>
      <c r="C100" s="34" t="s">
        <v>95</v>
      </c>
      <c r="D100" s="34"/>
      <c r="E100" s="44" t="s">
        <v>1871</v>
      </c>
      <c r="F100" s="33" t="s">
        <v>29</v>
      </c>
      <c r="G100" s="33" t="s">
        <v>20</v>
      </c>
      <c r="H100" s="33"/>
      <c r="I100" s="33" t="s">
        <v>246</v>
      </c>
      <c r="J100" s="34" t="s">
        <v>1955</v>
      </c>
      <c r="K100" s="33">
        <v>0</v>
      </c>
      <c r="L100" s="33" t="s">
        <v>663</v>
      </c>
      <c r="M100" s="33" t="s">
        <v>2157</v>
      </c>
      <c r="N100" s="33" t="s">
        <v>6254</v>
      </c>
      <c r="O100" s="33" t="s">
        <v>3115</v>
      </c>
      <c r="P100" s="33" t="s">
        <v>4620</v>
      </c>
      <c r="Q100" s="38" t="s">
        <v>247</v>
      </c>
      <c r="R100" s="39" t="s">
        <v>2012</v>
      </c>
    </row>
    <row r="101" spans="1:19" s="39" customFormat="1" x14ac:dyDescent="0.25">
      <c r="A101" s="34">
        <v>1099</v>
      </c>
      <c r="B101" s="34">
        <v>6</v>
      </c>
      <c r="C101" s="34" t="s">
        <v>95</v>
      </c>
      <c r="D101" s="34"/>
      <c r="E101" s="44" t="s">
        <v>33</v>
      </c>
      <c r="F101" s="33" t="s">
        <v>19</v>
      </c>
      <c r="G101" s="33" t="s">
        <v>20</v>
      </c>
      <c r="H101" s="33"/>
      <c r="I101" s="33" t="s">
        <v>251</v>
      </c>
      <c r="J101" s="34" t="s">
        <v>1955</v>
      </c>
      <c r="K101" s="33">
        <v>0</v>
      </c>
      <c r="L101" s="33" t="s">
        <v>663</v>
      </c>
      <c r="M101" s="33" t="s">
        <v>2158</v>
      </c>
      <c r="N101" s="33" t="s">
        <v>6255</v>
      </c>
      <c r="O101" s="33" t="s">
        <v>3116</v>
      </c>
      <c r="P101" s="33" t="s">
        <v>4621</v>
      </c>
      <c r="Q101" s="38" t="s">
        <v>252</v>
      </c>
      <c r="R101" s="39" t="s">
        <v>253</v>
      </c>
    </row>
    <row r="102" spans="1:19" s="39" customFormat="1" x14ac:dyDescent="0.25">
      <c r="A102" s="34">
        <v>1100</v>
      </c>
      <c r="B102" s="34">
        <v>3</v>
      </c>
      <c r="C102" s="34" t="s">
        <v>94</v>
      </c>
      <c r="D102" s="34"/>
      <c r="E102" s="41" t="s">
        <v>793</v>
      </c>
      <c r="F102" s="33"/>
      <c r="G102" s="33" t="s">
        <v>26</v>
      </c>
      <c r="H102" s="33"/>
      <c r="I102" s="33" t="s">
        <v>794</v>
      </c>
      <c r="J102" s="34" t="s">
        <v>1955</v>
      </c>
      <c r="K102" s="33">
        <v>0</v>
      </c>
      <c r="L102" s="33" t="s">
        <v>793</v>
      </c>
      <c r="M102" s="33" t="s">
        <v>2339</v>
      </c>
      <c r="N102" s="33" t="s">
        <v>3117</v>
      </c>
      <c r="O102" s="33" t="s">
        <v>3118</v>
      </c>
      <c r="P102" s="33" t="s">
        <v>4622</v>
      </c>
      <c r="Q102" s="38" t="s">
        <v>795</v>
      </c>
      <c r="R102" s="39" t="s">
        <v>796</v>
      </c>
      <c r="S102" s="39" t="s">
        <v>5973</v>
      </c>
    </row>
    <row r="103" spans="1:19" s="39" customFormat="1" x14ac:dyDescent="0.25">
      <c r="A103" s="34">
        <v>1101</v>
      </c>
      <c r="B103" s="34">
        <v>4</v>
      </c>
      <c r="C103" s="34" t="s">
        <v>95</v>
      </c>
      <c r="D103" s="34" t="s">
        <v>15</v>
      </c>
      <c r="E103" s="42" t="s">
        <v>30</v>
      </c>
      <c r="F103" s="33" t="s">
        <v>19</v>
      </c>
      <c r="G103" s="33" t="s">
        <v>20</v>
      </c>
      <c r="H103" s="33"/>
      <c r="I103" s="33" t="s">
        <v>799</v>
      </c>
      <c r="J103" s="34" t="s">
        <v>1955</v>
      </c>
      <c r="K103" s="33">
        <v>0</v>
      </c>
      <c r="L103" s="33" t="s">
        <v>793</v>
      </c>
      <c r="M103" s="33" t="s">
        <v>2341</v>
      </c>
      <c r="N103" s="33" t="s">
        <v>3119</v>
      </c>
      <c r="O103" s="33" t="s">
        <v>3120</v>
      </c>
      <c r="P103" s="33" t="s">
        <v>4623</v>
      </c>
      <c r="Q103" s="38" t="s">
        <v>800</v>
      </c>
      <c r="R103" s="39" t="s">
        <v>801</v>
      </c>
      <c r="S103" s="39" t="s">
        <v>5974</v>
      </c>
    </row>
    <row r="104" spans="1:19" s="39" customFormat="1" x14ac:dyDescent="0.25">
      <c r="A104" s="34">
        <v>1102</v>
      </c>
      <c r="B104" s="34">
        <v>4</v>
      </c>
      <c r="C104" s="34" t="s">
        <v>95</v>
      </c>
      <c r="D104" s="34"/>
      <c r="E104" s="42" t="s">
        <v>54</v>
      </c>
      <c r="F104" s="33" t="s">
        <v>29</v>
      </c>
      <c r="G104" s="33" t="s">
        <v>20</v>
      </c>
      <c r="H104" s="33"/>
      <c r="I104" s="33" t="s">
        <v>804</v>
      </c>
      <c r="J104" s="34" t="s">
        <v>1955</v>
      </c>
      <c r="K104" s="33">
        <v>0</v>
      </c>
      <c r="L104" s="33" t="s">
        <v>793</v>
      </c>
      <c r="M104" s="33" t="s">
        <v>2343</v>
      </c>
      <c r="N104" s="33" t="s">
        <v>3121</v>
      </c>
      <c r="O104" s="33" t="s">
        <v>3122</v>
      </c>
      <c r="P104" s="33" t="s">
        <v>4624</v>
      </c>
      <c r="Q104" s="38" t="s">
        <v>805</v>
      </c>
      <c r="R104" s="39" t="s">
        <v>806</v>
      </c>
      <c r="S104" s="39" t="s">
        <v>5975</v>
      </c>
    </row>
    <row r="105" spans="1:19" s="39" customFormat="1" x14ac:dyDescent="0.25">
      <c r="A105" s="34">
        <v>1103</v>
      </c>
      <c r="B105" s="34">
        <v>4</v>
      </c>
      <c r="C105" s="34" t="s">
        <v>95</v>
      </c>
      <c r="D105" s="34"/>
      <c r="E105" s="42" t="s">
        <v>1939</v>
      </c>
      <c r="F105" s="33" t="s">
        <v>21</v>
      </c>
      <c r="G105" s="33" t="s">
        <v>20</v>
      </c>
      <c r="H105" s="33"/>
      <c r="I105" s="33" t="s">
        <v>809</v>
      </c>
      <c r="J105" s="34" t="s">
        <v>1955</v>
      </c>
      <c r="K105" s="33">
        <v>0</v>
      </c>
      <c r="L105" s="33" t="s">
        <v>793</v>
      </c>
      <c r="M105" s="33" t="s">
        <v>2345</v>
      </c>
      <c r="N105" s="33" t="s">
        <v>3123</v>
      </c>
      <c r="O105" s="33" t="s">
        <v>3124</v>
      </c>
      <c r="P105" s="33" t="s">
        <v>4625</v>
      </c>
      <c r="Q105" s="38" t="s">
        <v>810</v>
      </c>
      <c r="R105" s="39" t="s">
        <v>811</v>
      </c>
      <c r="S105" s="39" t="s">
        <v>5976</v>
      </c>
    </row>
    <row r="106" spans="1:19" s="39" customFormat="1" x14ac:dyDescent="0.25">
      <c r="A106" s="34">
        <v>1104</v>
      </c>
      <c r="B106" s="34">
        <v>4</v>
      </c>
      <c r="C106" s="34" t="s">
        <v>95</v>
      </c>
      <c r="D106" s="34"/>
      <c r="E106" s="42" t="s">
        <v>813</v>
      </c>
      <c r="F106" s="33" t="s">
        <v>19</v>
      </c>
      <c r="G106" s="33" t="s">
        <v>20</v>
      </c>
      <c r="H106" s="33"/>
      <c r="I106" s="33" t="s">
        <v>814</v>
      </c>
      <c r="J106" s="34" t="s">
        <v>1955</v>
      </c>
      <c r="K106" s="33">
        <v>0</v>
      </c>
      <c r="L106" s="33" t="s">
        <v>793</v>
      </c>
      <c r="M106" s="33" t="s">
        <v>2347</v>
      </c>
      <c r="N106" s="33" t="s">
        <v>3125</v>
      </c>
      <c r="O106" s="33" t="s">
        <v>3126</v>
      </c>
      <c r="P106" s="33" t="s">
        <v>5008</v>
      </c>
      <c r="Q106" s="38" t="s">
        <v>815</v>
      </c>
      <c r="R106" s="39" t="s">
        <v>2023</v>
      </c>
      <c r="S106" s="39" t="s">
        <v>5977</v>
      </c>
    </row>
    <row r="107" spans="1:19" s="39" customFormat="1" x14ac:dyDescent="0.25">
      <c r="A107" s="34">
        <v>1105</v>
      </c>
      <c r="B107" s="34">
        <v>4</v>
      </c>
      <c r="C107" s="34" t="s">
        <v>95</v>
      </c>
      <c r="D107" s="34"/>
      <c r="E107" s="42" t="s">
        <v>818</v>
      </c>
      <c r="F107" s="33" t="s">
        <v>29</v>
      </c>
      <c r="G107" s="33" t="s">
        <v>20</v>
      </c>
      <c r="H107" s="33"/>
      <c r="I107" s="33" t="s">
        <v>819</v>
      </c>
      <c r="J107" s="34" t="s">
        <v>1955</v>
      </c>
      <c r="K107" s="33">
        <v>0</v>
      </c>
      <c r="L107" s="33" t="s">
        <v>793</v>
      </c>
      <c r="M107" s="33" t="s">
        <v>2349</v>
      </c>
      <c r="N107" s="33" t="s">
        <v>3127</v>
      </c>
      <c r="O107" s="33" t="s">
        <v>3128</v>
      </c>
      <c r="P107" s="33" t="s">
        <v>4626</v>
      </c>
      <c r="Q107" s="38" t="s">
        <v>820</v>
      </c>
      <c r="R107" s="39" t="s">
        <v>821</v>
      </c>
      <c r="S107" s="39" t="s">
        <v>5978</v>
      </c>
    </row>
    <row r="108" spans="1:19" s="39" customFormat="1" x14ac:dyDescent="0.25">
      <c r="A108" s="34">
        <v>1106</v>
      </c>
      <c r="B108" s="34">
        <v>4</v>
      </c>
      <c r="C108" s="34" t="s">
        <v>95</v>
      </c>
      <c r="D108" s="34"/>
      <c r="E108" s="42" t="s">
        <v>823</v>
      </c>
      <c r="F108" s="33" t="s">
        <v>19</v>
      </c>
      <c r="G108" s="33" t="s">
        <v>20</v>
      </c>
      <c r="H108" s="33"/>
      <c r="I108" s="33" t="s">
        <v>824</v>
      </c>
      <c r="J108" s="34" t="s">
        <v>1955</v>
      </c>
      <c r="K108" s="33">
        <v>0</v>
      </c>
      <c r="L108" s="33" t="s">
        <v>793</v>
      </c>
      <c r="M108" s="33" t="s">
        <v>2351</v>
      </c>
      <c r="N108" s="33" t="s">
        <v>3129</v>
      </c>
      <c r="O108" s="33" t="s">
        <v>3130</v>
      </c>
      <c r="P108" s="33" t="s">
        <v>4627</v>
      </c>
      <c r="Q108" s="38" t="s">
        <v>825</v>
      </c>
      <c r="R108" s="39" t="s">
        <v>2024</v>
      </c>
      <c r="S108" s="39" t="s">
        <v>5979</v>
      </c>
    </row>
    <row r="109" spans="1:19" s="39" customFormat="1" x14ac:dyDescent="0.25">
      <c r="A109" s="34">
        <v>1107</v>
      </c>
      <c r="B109" s="34">
        <v>4</v>
      </c>
      <c r="C109" s="34" t="s">
        <v>95</v>
      </c>
      <c r="D109" s="34"/>
      <c r="E109" s="42" t="s">
        <v>827</v>
      </c>
      <c r="F109" s="33" t="s">
        <v>21</v>
      </c>
      <c r="G109" s="33" t="s">
        <v>20</v>
      </c>
      <c r="H109" s="33"/>
      <c r="I109" s="33" t="s">
        <v>828</v>
      </c>
      <c r="J109" s="34" t="s">
        <v>1955</v>
      </c>
      <c r="K109" s="33">
        <v>0</v>
      </c>
      <c r="L109" s="33" t="s">
        <v>793</v>
      </c>
      <c r="M109" s="33" t="s">
        <v>2353</v>
      </c>
      <c r="N109" s="33" t="s">
        <v>3131</v>
      </c>
      <c r="O109" s="33" t="s">
        <v>3132</v>
      </c>
      <c r="P109" s="33" t="s">
        <v>5009</v>
      </c>
      <c r="Q109" s="38" t="s">
        <v>829</v>
      </c>
      <c r="R109" s="39" t="s">
        <v>2025</v>
      </c>
      <c r="S109" s="39" t="s">
        <v>5980</v>
      </c>
    </row>
    <row r="110" spans="1:19" s="39" customFormat="1" x14ac:dyDescent="0.25">
      <c r="A110" s="34">
        <v>1108</v>
      </c>
      <c r="B110" s="34">
        <v>4</v>
      </c>
      <c r="C110" s="34" t="s">
        <v>95</v>
      </c>
      <c r="D110" s="34"/>
      <c r="E110" s="42" t="s">
        <v>832</v>
      </c>
      <c r="F110" s="33" t="s">
        <v>29</v>
      </c>
      <c r="G110" s="33" t="s">
        <v>20</v>
      </c>
      <c r="H110" s="33"/>
      <c r="I110" s="33" t="s">
        <v>833</v>
      </c>
      <c r="J110" s="34" t="s">
        <v>1955</v>
      </c>
      <c r="K110" s="33">
        <v>0</v>
      </c>
      <c r="L110" s="33" t="s">
        <v>793</v>
      </c>
      <c r="M110" s="33" t="s">
        <v>2355</v>
      </c>
      <c r="N110" s="33" t="s">
        <v>3133</v>
      </c>
      <c r="O110" s="33" t="s">
        <v>3134</v>
      </c>
      <c r="P110" s="33" t="s">
        <v>5010</v>
      </c>
      <c r="Q110" s="38" t="s">
        <v>834</v>
      </c>
      <c r="R110" s="39" t="s">
        <v>835</v>
      </c>
      <c r="S110" s="39" t="s">
        <v>5981</v>
      </c>
    </row>
    <row r="111" spans="1:19" s="39" customFormat="1" x14ac:dyDescent="0.25">
      <c r="A111" s="34">
        <v>1109</v>
      </c>
      <c r="B111" s="34">
        <v>4</v>
      </c>
      <c r="C111" s="34" t="s">
        <v>94</v>
      </c>
      <c r="D111" s="34"/>
      <c r="E111" s="42" t="s">
        <v>1882</v>
      </c>
      <c r="F111" s="33"/>
      <c r="G111" s="33" t="s">
        <v>26</v>
      </c>
      <c r="H111" s="33"/>
      <c r="I111" s="33" t="s">
        <v>837</v>
      </c>
      <c r="J111" s="34" t="s">
        <v>1955</v>
      </c>
      <c r="K111" s="33">
        <v>0</v>
      </c>
      <c r="L111" s="33" t="s">
        <v>1882</v>
      </c>
      <c r="M111" s="33" t="s">
        <v>2357</v>
      </c>
      <c r="N111" s="33" t="s">
        <v>3135</v>
      </c>
      <c r="O111" s="33" t="s">
        <v>3136</v>
      </c>
      <c r="P111" s="33" t="s">
        <v>4628</v>
      </c>
      <c r="Q111" s="38" t="s">
        <v>838</v>
      </c>
      <c r="R111" s="39" t="s">
        <v>839</v>
      </c>
      <c r="S111" s="39" t="s">
        <v>5982</v>
      </c>
    </row>
    <row r="112" spans="1:19" s="39" customFormat="1" x14ac:dyDescent="0.25">
      <c r="A112" s="34">
        <v>1110</v>
      </c>
      <c r="B112" s="34">
        <v>5</v>
      </c>
      <c r="C112" s="34" t="s">
        <v>95</v>
      </c>
      <c r="D112" s="34" t="s">
        <v>15</v>
      </c>
      <c r="E112" s="43" t="s">
        <v>16</v>
      </c>
      <c r="F112" s="33" t="s">
        <v>3</v>
      </c>
      <c r="G112" s="33" t="s">
        <v>20</v>
      </c>
      <c r="H112" s="33"/>
      <c r="I112" s="33" t="s">
        <v>842</v>
      </c>
      <c r="J112" s="34" t="s">
        <v>1955</v>
      </c>
      <c r="K112" s="33">
        <v>0</v>
      </c>
      <c r="L112" s="33" t="s">
        <v>1882</v>
      </c>
      <c r="M112" s="33" t="s">
        <v>2359</v>
      </c>
      <c r="N112" s="33" t="s">
        <v>3137</v>
      </c>
      <c r="O112" s="33" t="s">
        <v>3138</v>
      </c>
      <c r="P112" s="33" t="s">
        <v>4629</v>
      </c>
      <c r="Q112" s="38" t="s">
        <v>843</v>
      </c>
      <c r="R112" s="39" t="s">
        <v>844</v>
      </c>
      <c r="S112" s="39" t="s">
        <v>5983</v>
      </c>
    </row>
    <row r="113" spans="1:19" s="39" customFormat="1" x14ac:dyDescent="0.25">
      <c r="A113" s="34">
        <v>1111</v>
      </c>
      <c r="B113" s="34">
        <v>5</v>
      </c>
      <c r="C113" s="34" t="s">
        <v>95</v>
      </c>
      <c r="D113" s="34"/>
      <c r="E113" s="43" t="s">
        <v>54</v>
      </c>
      <c r="F113" s="33" t="s">
        <v>29</v>
      </c>
      <c r="G113" s="33" t="s">
        <v>20</v>
      </c>
      <c r="H113" s="33"/>
      <c r="I113" s="33" t="s">
        <v>847</v>
      </c>
      <c r="J113" s="34" t="s">
        <v>1955</v>
      </c>
      <c r="K113" s="33">
        <v>0</v>
      </c>
      <c r="L113" s="33" t="s">
        <v>1882</v>
      </c>
      <c r="M113" s="33" t="s">
        <v>2361</v>
      </c>
      <c r="N113" s="33" t="s">
        <v>3139</v>
      </c>
      <c r="O113" s="33" t="s">
        <v>3140</v>
      </c>
      <c r="P113" s="33" t="s">
        <v>4630</v>
      </c>
      <c r="Q113" s="38" t="s">
        <v>848</v>
      </c>
      <c r="R113" s="39" t="s">
        <v>849</v>
      </c>
      <c r="S113" s="39" t="s">
        <v>5984</v>
      </c>
    </row>
    <row r="114" spans="1:19" s="39" customFormat="1" x14ac:dyDescent="0.25">
      <c r="A114" s="34">
        <v>1112</v>
      </c>
      <c r="B114" s="34">
        <v>5</v>
      </c>
      <c r="C114" s="34" t="s">
        <v>95</v>
      </c>
      <c r="D114" s="34"/>
      <c r="E114" s="43" t="s">
        <v>1704</v>
      </c>
      <c r="F114" s="33" t="s">
        <v>24</v>
      </c>
      <c r="G114" s="33" t="s">
        <v>20</v>
      </c>
      <c r="H114" s="33"/>
      <c r="I114" s="33" t="s">
        <v>852</v>
      </c>
      <c r="J114" s="34" t="s">
        <v>1955</v>
      </c>
      <c r="K114" s="33">
        <v>0</v>
      </c>
      <c r="L114" s="33" t="s">
        <v>1882</v>
      </c>
      <c r="M114" s="33" t="s">
        <v>2363</v>
      </c>
      <c r="N114" s="33" t="s">
        <v>3141</v>
      </c>
      <c r="O114" s="33" t="s">
        <v>3142</v>
      </c>
      <c r="P114" s="33" t="s">
        <v>4631</v>
      </c>
      <c r="Q114" s="38" t="s">
        <v>853</v>
      </c>
      <c r="R114" s="39" t="s">
        <v>2021</v>
      </c>
      <c r="S114" s="39" t="s">
        <v>5985</v>
      </c>
    </row>
    <row r="115" spans="1:19" s="39" customFormat="1" x14ac:dyDescent="0.25">
      <c r="A115" s="34">
        <v>1113</v>
      </c>
      <c r="B115" s="34">
        <v>5</v>
      </c>
      <c r="C115" s="34" t="s">
        <v>95</v>
      </c>
      <c r="D115" s="34"/>
      <c r="E115" s="43" t="s">
        <v>1708</v>
      </c>
      <c r="F115" s="33" t="s">
        <v>24</v>
      </c>
      <c r="G115" s="33" t="s">
        <v>20</v>
      </c>
      <c r="H115" s="33"/>
      <c r="I115" s="33" t="s">
        <v>857</v>
      </c>
      <c r="J115" s="34" t="s">
        <v>1955</v>
      </c>
      <c r="K115" s="33">
        <v>0</v>
      </c>
      <c r="L115" s="33" t="s">
        <v>1882</v>
      </c>
      <c r="M115" s="33" t="s">
        <v>2365</v>
      </c>
      <c r="N115" s="33" t="s">
        <v>3143</v>
      </c>
      <c r="O115" s="33" t="s">
        <v>3144</v>
      </c>
      <c r="P115" s="33" t="s">
        <v>4632</v>
      </c>
      <c r="Q115" s="38" t="s">
        <v>858</v>
      </c>
      <c r="R115" s="39" t="s">
        <v>2022</v>
      </c>
      <c r="S115" s="39" t="s">
        <v>5986</v>
      </c>
    </row>
    <row r="116" spans="1:19" s="39" customFormat="1" x14ac:dyDescent="0.25">
      <c r="A116" s="34">
        <v>1114</v>
      </c>
      <c r="B116" s="34">
        <v>5</v>
      </c>
      <c r="C116" s="34" t="s">
        <v>95</v>
      </c>
      <c r="D116" s="34"/>
      <c r="E116" s="43" t="s">
        <v>1883</v>
      </c>
      <c r="F116" s="33" t="s">
        <v>24</v>
      </c>
      <c r="G116" s="33" t="s">
        <v>20</v>
      </c>
      <c r="H116" s="33"/>
      <c r="I116" s="33" t="s">
        <v>862</v>
      </c>
      <c r="J116" s="34" t="s">
        <v>1955</v>
      </c>
      <c r="K116" s="33">
        <v>0</v>
      </c>
      <c r="L116" s="33" t="s">
        <v>1882</v>
      </c>
      <c r="M116" s="33" t="s">
        <v>2367</v>
      </c>
      <c r="N116" s="33" t="s">
        <v>3145</v>
      </c>
      <c r="O116" s="33" t="s">
        <v>3146</v>
      </c>
      <c r="P116" s="33" t="s">
        <v>4633</v>
      </c>
      <c r="Q116" s="38" t="s">
        <v>863</v>
      </c>
      <c r="R116" s="39" t="s">
        <v>864</v>
      </c>
      <c r="S116" s="39" t="s">
        <v>5987</v>
      </c>
    </row>
    <row r="117" spans="1:19" s="39" customFormat="1" x14ac:dyDescent="0.25">
      <c r="A117" s="34">
        <v>1115</v>
      </c>
      <c r="B117" s="34">
        <v>3</v>
      </c>
      <c r="C117" s="34" t="s">
        <v>94</v>
      </c>
      <c r="D117" s="34"/>
      <c r="E117" s="41" t="s">
        <v>4548</v>
      </c>
      <c r="F117" s="33"/>
      <c r="G117" s="33" t="s">
        <v>26</v>
      </c>
      <c r="H117" s="33"/>
      <c r="I117" s="33" t="s">
        <v>622</v>
      </c>
      <c r="J117" s="34" t="s">
        <v>1955</v>
      </c>
      <c r="K117" s="33">
        <v>0</v>
      </c>
      <c r="L117" s="33" t="s">
        <v>4548</v>
      </c>
      <c r="M117" s="33" t="s">
        <v>2128</v>
      </c>
      <c r="N117" s="33" t="s">
        <v>6472</v>
      </c>
      <c r="O117" s="33" t="s">
        <v>6473</v>
      </c>
      <c r="P117" s="33" t="s">
        <v>6474</v>
      </c>
      <c r="Q117" s="38" t="s">
        <v>4549</v>
      </c>
      <c r="R117" s="39" t="s">
        <v>624</v>
      </c>
    </row>
    <row r="118" spans="1:19" s="39" customFormat="1" x14ac:dyDescent="0.25">
      <c r="A118" s="34">
        <v>1116</v>
      </c>
      <c r="B118" s="34">
        <v>4</v>
      </c>
      <c r="C118" s="34" t="s">
        <v>95</v>
      </c>
      <c r="D118" s="34" t="s">
        <v>15</v>
      </c>
      <c r="E118" s="42" t="s">
        <v>16</v>
      </c>
      <c r="F118" s="33" t="s">
        <v>3</v>
      </c>
      <c r="G118" s="33" t="s">
        <v>20</v>
      </c>
      <c r="H118" s="33"/>
      <c r="I118" s="33" t="s">
        <v>627</v>
      </c>
      <c r="J118" s="34" t="s">
        <v>1955</v>
      </c>
      <c r="K118" s="33">
        <v>0</v>
      </c>
      <c r="L118" s="33" t="s">
        <v>4548</v>
      </c>
      <c r="M118" s="33" t="s">
        <v>2129</v>
      </c>
      <c r="N118" s="33" t="s">
        <v>6475</v>
      </c>
      <c r="O118" s="33" t="s">
        <v>6476</v>
      </c>
      <c r="P118" s="33" t="s">
        <v>6477</v>
      </c>
      <c r="Q118" s="38" t="s">
        <v>628</v>
      </c>
      <c r="R118" s="39" t="s">
        <v>629</v>
      </c>
    </row>
    <row r="119" spans="1:19" s="39" customFormat="1" x14ac:dyDescent="0.25">
      <c r="A119" s="34">
        <v>1117</v>
      </c>
      <c r="B119" s="34">
        <v>4</v>
      </c>
      <c r="C119" s="34" t="s">
        <v>95</v>
      </c>
      <c r="D119" s="34"/>
      <c r="E119" s="42" t="s">
        <v>1880</v>
      </c>
      <c r="F119" s="33" t="s">
        <v>21</v>
      </c>
      <c r="G119" s="33" t="s">
        <v>20</v>
      </c>
      <c r="H119" s="33"/>
      <c r="I119" s="33" t="s">
        <v>631</v>
      </c>
      <c r="J119" s="34" t="s">
        <v>1955</v>
      </c>
      <c r="K119" s="33">
        <v>0</v>
      </c>
      <c r="L119" s="33" t="s">
        <v>4548</v>
      </c>
      <c r="M119" s="33" t="s">
        <v>2130</v>
      </c>
      <c r="N119" s="33" t="s">
        <v>6478</v>
      </c>
      <c r="O119" s="33" t="s">
        <v>6479</v>
      </c>
      <c r="P119" s="33" t="s">
        <v>6480</v>
      </c>
      <c r="Q119" s="38" t="s">
        <v>632</v>
      </c>
      <c r="R119" s="39" t="s">
        <v>633</v>
      </c>
    </row>
    <row r="120" spans="1:19" s="39" customFormat="1" x14ac:dyDescent="0.25">
      <c r="A120" s="34">
        <v>1118</v>
      </c>
      <c r="B120" s="34">
        <v>4</v>
      </c>
      <c r="C120" s="34" t="s">
        <v>95</v>
      </c>
      <c r="D120" s="34"/>
      <c r="E120" s="42" t="s">
        <v>1881</v>
      </c>
      <c r="F120" s="33" t="s">
        <v>24</v>
      </c>
      <c r="G120" s="33" t="s">
        <v>20</v>
      </c>
      <c r="H120" s="33"/>
      <c r="I120" s="33" t="s">
        <v>636</v>
      </c>
      <c r="J120" s="34" t="s">
        <v>1955</v>
      </c>
      <c r="K120" s="33">
        <v>0</v>
      </c>
      <c r="L120" s="33" t="s">
        <v>4548</v>
      </c>
      <c r="M120" s="33" t="s">
        <v>2131</v>
      </c>
      <c r="N120" s="33" t="s">
        <v>6481</v>
      </c>
      <c r="O120" s="33" t="s">
        <v>6482</v>
      </c>
      <c r="P120" s="33" t="s">
        <v>6483</v>
      </c>
      <c r="Q120" s="38" t="s">
        <v>637</v>
      </c>
      <c r="R120" s="39" t="s">
        <v>638</v>
      </c>
    </row>
    <row r="121" spans="1:19" s="39" customFormat="1" x14ac:dyDescent="0.25">
      <c r="A121" s="34">
        <v>1119</v>
      </c>
      <c r="B121" s="34">
        <v>3</v>
      </c>
      <c r="C121" s="34" t="s">
        <v>94</v>
      </c>
      <c r="D121" s="34"/>
      <c r="E121" s="41" t="s">
        <v>1872</v>
      </c>
      <c r="F121" s="33"/>
      <c r="G121" s="33" t="s">
        <v>26</v>
      </c>
      <c r="H121" s="33"/>
      <c r="I121" s="33" t="s">
        <v>265</v>
      </c>
      <c r="J121" s="34" t="s">
        <v>1955</v>
      </c>
      <c r="K121" s="33">
        <v>0</v>
      </c>
      <c r="L121" s="33" t="s">
        <v>1872</v>
      </c>
      <c r="M121" s="33" t="s">
        <v>2171</v>
      </c>
      <c r="N121" s="33" t="s">
        <v>3027</v>
      </c>
      <c r="O121" s="33" t="s">
        <v>3028</v>
      </c>
      <c r="P121" s="33" t="s">
        <v>4634</v>
      </c>
      <c r="Q121" s="38" t="s">
        <v>266</v>
      </c>
      <c r="R121" s="39" t="s">
        <v>267</v>
      </c>
      <c r="S121" s="39" t="s">
        <v>5838</v>
      </c>
    </row>
    <row r="122" spans="1:19" s="39" customFormat="1" x14ac:dyDescent="0.25">
      <c r="A122" s="34">
        <v>1120</v>
      </c>
      <c r="B122" s="34">
        <v>4</v>
      </c>
      <c r="C122" s="34" t="s">
        <v>95</v>
      </c>
      <c r="D122" s="34" t="s">
        <v>15</v>
      </c>
      <c r="E122" s="42" t="s">
        <v>16</v>
      </c>
      <c r="F122" s="33" t="s">
        <v>3</v>
      </c>
      <c r="G122" s="33">
        <v>1</v>
      </c>
      <c r="H122" s="33"/>
      <c r="I122" s="33" t="s">
        <v>270</v>
      </c>
      <c r="J122" s="34" t="s">
        <v>1955</v>
      </c>
      <c r="K122" s="33">
        <v>0</v>
      </c>
      <c r="L122" s="33" t="s">
        <v>1872</v>
      </c>
      <c r="M122" s="33" t="s">
        <v>2173</v>
      </c>
      <c r="N122" s="33" t="s">
        <v>3029</v>
      </c>
      <c r="O122" s="33" t="s">
        <v>3030</v>
      </c>
      <c r="P122" s="33" t="s">
        <v>4635</v>
      </c>
      <c r="Q122" s="38" t="s">
        <v>271</v>
      </c>
      <c r="R122" s="39" t="s">
        <v>272</v>
      </c>
      <c r="S122" s="39" t="s">
        <v>5839</v>
      </c>
    </row>
    <row r="123" spans="1:19" s="39" customFormat="1" x14ac:dyDescent="0.25">
      <c r="A123" s="34">
        <v>1121</v>
      </c>
      <c r="B123" s="34">
        <v>4</v>
      </c>
      <c r="C123" s="34" t="s">
        <v>95</v>
      </c>
      <c r="D123" s="34"/>
      <c r="E123" s="42" t="s">
        <v>54</v>
      </c>
      <c r="F123" s="33" t="s">
        <v>29</v>
      </c>
      <c r="G123" s="33" t="s">
        <v>20</v>
      </c>
      <c r="H123" s="33"/>
      <c r="I123" s="33" t="s">
        <v>275</v>
      </c>
      <c r="J123" s="34" t="s">
        <v>1955</v>
      </c>
      <c r="K123" s="33">
        <v>0</v>
      </c>
      <c r="L123" s="33" t="s">
        <v>1872</v>
      </c>
      <c r="M123" s="33" t="s">
        <v>2175</v>
      </c>
      <c r="N123" s="33" t="s">
        <v>3031</v>
      </c>
      <c r="O123" s="33" t="s">
        <v>3032</v>
      </c>
      <c r="P123" s="33" t="s">
        <v>4636</v>
      </c>
      <c r="Q123" s="38" t="s">
        <v>276</v>
      </c>
      <c r="R123" s="39" t="s">
        <v>277</v>
      </c>
      <c r="S123" s="39" t="s">
        <v>5840</v>
      </c>
    </row>
    <row r="124" spans="1:19" s="39" customFormat="1" x14ac:dyDescent="0.25">
      <c r="A124" s="34">
        <v>1122</v>
      </c>
      <c r="B124" s="34">
        <v>3</v>
      </c>
      <c r="C124" s="34" t="s">
        <v>94</v>
      </c>
      <c r="D124" s="34"/>
      <c r="E124" s="41" t="s">
        <v>673</v>
      </c>
      <c r="F124" s="33"/>
      <c r="G124" s="33" t="s">
        <v>26</v>
      </c>
      <c r="H124" s="33"/>
      <c r="I124" s="33" t="s">
        <v>214</v>
      </c>
      <c r="J124" s="34" t="s">
        <v>1955</v>
      </c>
      <c r="K124" s="33">
        <v>0</v>
      </c>
      <c r="L124" s="33" t="s">
        <v>673</v>
      </c>
      <c r="M124" s="33" t="s">
        <v>2177</v>
      </c>
      <c r="N124" s="33" t="s">
        <v>6256</v>
      </c>
      <c r="O124" s="33" t="s">
        <v>3033</v>
      </c>
      <c r="P124" s="33" t="s">
        <v>4637</v>
      </c>
      <c r="Q124" s="38" t="s">
        <v>215</v>
      </c>
      <c r="R124" s="39" t="s">
        <v>216</v>
      </c>
    </row>
    <row r="125" spans="1:19" s="39" customFormat="1" x14ac:dyDescent="0.25">
      <c r="A125" s="34">
        <v>1123</v>
      </c>
      <c r="B125" s="34">
        <v>4</v>
      </c>
      <c r="C125" s="34" t="s">
        <v>95</v>
      </c>
      <c r="D125" s="34"/>
      <c r="E125" s="42" t="s">
        <v>54</v>
      </c>
      <c r="F125" s="33" t="s">
        <v>29</v>
      </c>
      <c r="G125" s="33" t="s">
        <v>20</v>
      </c>
      <c r="H125" s="33"/>
      <c r="I125" s="33" t="s">
        <v>219</v>
      </c>
      <c r="J125" s="34" t="s">
        <v>1955</v>
      </c>
      <c r="K125" s="33">
        <v>0</v>
      </c>
      <c r="L125" s="33" t="s">
        <v>673</v>
      </c>
      <c r="M125" s="33" t="s">
        <v>2179</v>
      </c>
      <c r="N125" s="33" t="s">
        <v>6257</v>
      </c>
      <c r="O125" s="33" t="s">
        <v>3034</v>
      </c>
      <c r="P125" s="33" t="s">
        <v>4638</v>
      </c>
      <c r="Q125" s="38" t="s">
        <v>220</v>
      </c>
      <c r="R125" s="39" t="s">
        <v>2010</v>
      </c>
    </row>
    <row r="126" spans="1:19" s="39" customFormat="1" x14ac:dyDescent="0.25">
      <c r="A126" s="34">
        <v>1124</v>
      </c>
      <c r="B126" s="34">
        <v>4</v>
      </c>
      <c r="C126" s="34" t="s">
        <v>95</v>
      </c>
      <c r="D126" s="34"/>
      <c r="E126" s="42" t="s">
        <v>18</v>
      </c>
      <c r="F126" s="33" t="s">
        <v>19</v>
      </c>
      <c r="G126" s="33" t="s">
        <v>20</v>
      </c>
      <c r="H126" s="33"/>
      <c r="I126" s="33" t="s">
        <v>223</v>
      </c>
      <c r="J126" s="34" t="s">
        <v>1955</v>
      </c>
      <c r="K126" s="33">
        <v>0</v>
      </c>
      <c r="L126" s="33" t="s">
        <v>673</v>
      </c>
      <c r="M126" s="33" t="s">
        <v>2181</v>
      </c>
      <c r="N126" s="33" t="s">
        <v>6258</v>
      </c>
      <c r="O126" s="33" t="s">
        <v>3035</v>
      </c>
      <c r="P126" s="33" t="s">
        <v>4639</v>
      </c>
      <c r="Q126" s="38" t="s">
        <v>224</v>
      </c>
      <c r="R126" s="39" t="s">
        <v>225</v>
      </c>
    </row>
    <row r="127" spans="1:19" s="39" customFormat="1" x14ac:dyDescent="0.25">
      <c r="A127" s="34">
        <v>1125</v>
      </c>
      <c r="B127" s="34">
        <v>3</v>
      </c>
      <c r="C127" s="34" t="s">
        <v>94</v>
      </c>
      <c r="D127" s="34"/>
      <c r="E127" s="41" t="s">
        <v>762</v>
      </c>
      <c r="F127" s="33"/>
      <c r="G127" s="33" t="s">
        <v>26</v>
      </c>
      <c r="H127" s="33"/>
      <c r="I127" s="33" t="s">
        <v>227</v>
      </c>
      <c r="J127" s="34" t="s">
        <v>1955</v>
      </c>
      <c r="K127" s="33">
        <v>0</v>
      </c>
      <c r="L127" s="33" t="s">
        <v>762</v>
      </c>
      <c r="M127" s="33" t="s">
        <v>2183</v>
      </c>
      <c r="N127" s="33" t="s">
        <v>6259</v>
      </c>
      <c r="O127" s="33" t="s">
        <v>3036</v>
      </c>
      <c r="P127" s="33" t="s">
        <v>4640</v>
      </c>
      <c r="Q127" s="38" t="s">
        <v>228</v>
      </c>
      <c r="R127" s="39" t="s">
        <v>229</v>
      </c>
    </row>
    <row r="128" spans="1:19" s="39" customFormat="1" x14ac:dyDescent="0.25">
      <c r="A128" s="34">
        <v>1126</v>
      </c>
      <c r="B128" s="34">
        <v>4</v>
      </c>
      <c r="C128" s="34" t="s">
        <v>95</v>
      </c>
      <c r="D128" s="34"/>
      <c r="E128" s="42" t="s">
        <v>1871</v>
      </c>
      <c r="F128" s="33" t="s">
        <v>29</v>
      </c>
      <c r="G128" s="33" t="s">
        <v>20</v>
      </c>
      <c r="H128" s="33"/>
      <c r="I128" s="33" t="s">
        <v>232</v>
      </c>
      <c r="J128" s="34" t="s">
        <v>1955</v>
      </c>
      <c r="K128" s="33">
        <v>0</v>
      </c>
      <c r="L128" s="33" t="s">
        <v>762</v>
      </c>
      <c r="M128" s="33" t="s">
        <v>2185</v>
      </c>
      <c r="N128" s="33" t="s">
        <v>6260</v>
      </c>
      <c r="O128" s="33" t="s">
        <v>3037</v>
      </c>
      <c r="P128" s="33" t="s">
        <v>4641</v>
      </c>
      <c r="Q128" s="38" t="s">
        <v>233</v>
      </c>
      <c r="R128" s="39" t="s">
        <v>2011</v>
      </c>
    </row>
    <row r="129" spans="1:19" s="39" customFormat="1" x14ac:dyDescent="0.25">
      <c r="A129" s="34">
        <v>1127</v>
      </c>
      <c r="B129" s="34">
        <v>4</v>
      </c>
      <c r="C129" s="34" t="s">
        <v>95</v>
      </c>
      <c r="D129" s="34"/>
      <c r="E129" s="42" t="s">
        <v>18</v>
      </c>
      <c r="F129" s="33" t="s">
        <v>19</v>
      </c>
      <c r="G129" s="33" t="s">
        <v>20</v>
      </c>
      <c r="H129" s="33"/>
      <c r="I129" s="33" t="s">
        <v>237</v>
      </c>
      <c r="J129" s="34" t="s">
        <v>1955</v>
      </c>
      <c r="K129" s="33">
        <v>0</v>
      </c>
      <c r="L129" s="33" t="s">
        <v>762</v>
      </c>
      <c r="M129" s="33" t="s">
        <v>2187</v>
      </c>
      <c r="N129" s="33" t="s">
        <v>6261</v>
      </c>
      <c r="O129" s="33" t="s">
        <v>3038</v>
      </c>
      <c r="P129" s="33" t="s">
        <v>4642</v>
      </c>
      <c r="Q129" s="38" t="s">
        <v>238</v>
      </c>
      <c r="R129" s="39" t="s">
        <v>239</v>
      </c>
    </row>
    <row r="130" spans="1:19" s="39" customFormat="1" x14ac:dyDescent="0.25">
      <c r="A130" s="34">
        <v>1128</v>
      </c>
      <c r="B130" s="34">
        <v>3</v>
      </c>
      <c r="C130" s="34" t="s">
        <v>94</v>
      </c>
      <c r="D130" s="34"/>
      <c r="E130" s="41" t="s">
        <v>663</v>
      </c>
      <c r="F130" s="33"/>
      <c r="G130" s="33" t="s">
        <v>26</v>
      </c>
      <c r="H130" s="33"/>
      <c r="I130" s="33" t="s">
        <v>241</v>
      </c>
      <c r="J130" s="34" t="s">
        <v>1955</v>
      </c>
      <c r="K130" s="33">
        <v>0</v>
      </c>
      <c r="L130" s="33" t="s">
        <v>663</v>
      </c>
      <c r="M130" s="33" t="s">
        <v>2189</v>
      </c>
      <c r="N130" s="33" t="s">
        <v>6262</v>
      </c>
      <c r="O130" s="33" t="s">
        <v>3039</v>
      </c>
      <c r="P130" s="33" t="s">
        <v>4643</v>
      </c>
      <c r="Q130" s="38" t="s">
        <v>242</v>
      </c>
      <c r="R130" s="39" t="s">
        <v>243</v>
      </c>
    </row>
    <row r="131" spans="1:19" s="39" customFormat="1" x14ac:dyDescent="0.25">
      <c r="A131" s="34">
        <v>1129</v>
      </c>
      <c r="B131" s="34">
        <v>4</v>
      </c>
      <c r="C131" s="34" t="s">
        <v>95</v>
      </c>
      <c r="D131" s="34"/>
      <c r="E131" s="42" t="s">
        <v>1871</v>
      </c>
      <c r="F131" s="33" t="s">
        <v>29</v>
      </c>
      <c r="G131" s="33" t="s">
        <v>20</v>
      </c>
      <c r="H131" s="33"/>
      <c r="I131" s="33" t="s">
        <v>246</v>
      </c>
      <c r="J131" s="34" t="s">
        <v>1955</v>
      </c>
      <c r="K131" s="33">
        <v>0</v>
      </c>
      <c r="L131" s="33" t="s">
        <v>663</v>
      </c>
      <c r="M131" s="33" t="s">
        <v>2191</v>
      </c>
      <c r="N131" s="33" t="s">
        <v>6263</v>
      </c>
      <c r="O131" s="33" t="s">
        <v>3040</v>
      </c>
      <c r="P131" s="33" t="s">
        <v>4644</v>
      </c>
      <c r="Q131" s="38" t="s">
        <v>247</v>
      </c>
      <c r="R131" s="39" t="s">
        <v>2012</v>
      </c>
    </row>
    <row r="132" spans="1:19" s="39" customFormat="1" x14ac:dyDescent="0.25">
      <c r="A132" s="34">
        <v>1130</v>
      </c>
      <c r="B132" s="34">
        <v>4</v>
      </c>
      <c r="C132" s="34" t="s">
        <v>95</v>
      </c>
      <c r="D132" s="34"/>
      <c r="E132" s="42" t="s">
        <v>33</v>
      </c>
      <c r="F132" s="33" t="s">
        <v>19</v>
      </c>
      <c r="G132" s="33" t="s">
        <v>20</v>
      </c>
      <c r="H132" s="33"/>
      <c r="I132" s="33" t="s">
        <v>251</v>
      </c>
      <c r="J132" s="34" t="s">
        <v>1955</v>
      </c>
      <c r="K132" s="33">
        <v>0</v>
      </c>
      <c r="L132" s="33" t="s">
        <v>663</v>
      </c>
      <c r="M132" s="33" t="s">
        <v>2193</v>
      </c>
      <c r="N132" s="33" t="s">
        <v>6264</v>
      </c>
      <c r="O132" s="33" t="s">
        <v>3041</v>
      </c>
      <c r="P132" s="33" t="s">
        <v>4645</v>
      </c>
      <c r="Q132" s="38" t="s">
        <v>252</v>
      </c>
      <c r="R132" s="39" t="s">
        <v>253</v>
      </c>
    </row>
    <row r="133" spans="1:19" s="39" customFormat="1" x14ac:dyDescent="0.25">
      <c r="A133" s="34">
        <v>1131</v>
      </c>
      <c r="B133" s="34">
        <v>3</v>
      </c>
      <c r="C133" s="34" t="s">
        <v>94</v>
      </c>
      <c r="D133" s="34"/>
      <c r="E133" s="41" t="s">
        <v>1876</v>
      </c>
      <c r="F133" s="33"/>
      <c r="G133" s="33" t="s">
        <v>26</v>
      </c>
      <c r="H133" s="33"/>
      <c r="I133" s="33" t="s">
        <v>340</v>
      </c>
      <c r="J133" s="34" t="s">
        <v>1955</v>
      </c>
      <c r="K133" s="33">
        <v>0</v>
      </c>
      <c r="L133" s="33" t="s">
        <v>1876</v>
      </c>
      <c r="M133" s="33" t="s">
        <v>2195</v>
      </c>
      <c r="N133" s="33" t="s">
        <v>3042</v>
      </c>
      <c r="O133" s="33" t="s">
        <v>3043</v>
      </c>
      <c r="P133" s="33" t="s">
        <v>5011</v>
      </c>
      <c r="Q133" s="38" t="s">
        <v>341</v>
      </c>
      <c r="R133" s="39" t="s">
        <v>342</v>
      </c>
      <c r="S133" s="39" t="s">
        <v>5854</v>
      </c>
    </row>
    <row r="134" spans="1:19" s="39" customFormat="1" x14ac:dyDescent="0.25">
      <c r="A134" s="34">
        <v>1132</v>
      </c>
      <c r="B134" s="34">
        <v>4</v>
      </c>
      <c r="C134" s="34" t="s">
        <v>95</v>
      </c>
      <c r="D134" s="34"/>
      <c r="E134" s="42" t="s">
        <v>54</v>
      </c>
      <c r="F134" s="33" t="s">
        <v>29</v>
      </c>
      <c r="G134" s="33" t="s">
        <v>20</v>
      </c>
      <c r="H134" s="33"/>
      <c r="I134" s="33" t="s">
        <v>345</v>
      </c>
      <c r="J134" s="34" t="s">
        <v>1955</v>
      </c>
      <c r="K134" s="33">
        <v>0</v>
      </c>
      <c r="L134" s="33" t="s">
        <v>1876</v>
      </c>
      <c r="M134" s="33" t="s">
        <v>2197</v>
      </c>
      <c r="N134" s="33" t="s">
        <v>3044</v>
      </c>
      <c r="O134" s="33" t="s">
        <v>3045</v>
      </c>
      <c r="P134" s="33" t="s">
        <v>5012</v>
      </c>
      <c r="Q134" s="38" t="s">
        <v>346</v>
      </c>
      <c r="R134" s="39" t="s">
        <v>347</v>
      </c>
      <c r="S134" s="39" t="s">
        <v>5855</v>
      </c>
    </row>
    <row r="135" spans="1:19" s="39" customFormat="1" x14ac:dyDescent="0.25">
      <c r="A135" s="34">
        <v>1133</v>
      </c>
      <c r="B135" s="34">
        <v>4</v>
      </c>
      <c r="C135" s="34" t="s">
        <v>95</v>
      </c>
      <c r="D135" s="34"/>
      <c r="E135" s="42" t="s">
        <v>101</v>
      </c>
      <c r="F135" s="33" t="s">
        <v>19</v>
      </c>
      <c r="G135" s="33" t="s">
        <v>20</v>
      </c>
      <c r="H135" s="33"/>
      <c r="I135" s="33" t="s">
        <v>350</v>
      </c>
      <c r="J135" s="34" t="s">
        <v>1955</v>
      </c>
      <c r="K135" s="33">
        <v>0</v>
      </c>
      <c r="L135" s="33" t="s">
        <v>1876</v>
      </c>
      <c r="M135" s="33" t="s">
        <v>2199</v>
      </c>
      <c r="N135" s="33" t="s">
        <v>3046</v>
      </c>
      <c r="O135" s="33" t="s">
        <v>3047</v>
      </c>
      <c r="P135" s="33" t="s">
        <v>5013</v>
      </c>
      <c r="Q135" s="38" t="s">
        <v>351</v>
      </c>
      <c r="R135" s="39" t="s">
        <v>352</v>
      </c>
      <c r="S135" s="39" t="s">
        <v>5856</v>
      </c>
    </row>
    <row r="136" spans="1:19" s="39" customFormat="1" x14ac:dyDescent="0.25">
      <c r="A136" s="34">
        <v>1134</v>
      </c>
      <c r="B136" s="34">
        <v>3</v>
      </c>
      <c r="C136" s="34" t="s">
        <v>94</v>
      </c>
      <c r="D136" s="34"/>
      <c r="E136" s="41" t="s">
        <v>33</v>
      </c>
      <c r="F136" s="33"/>
      <c r="G136" s="33" t="s">
        <v>26</v>
      </c>
      <c r="H136" s="33"/>
      <c r="I136" s="33" t="s">
        <v>278</v>
      </c>
      <c r="J136" s="34" t="s">
        <v>1955</v>
      </c>
      <c r="K136" s="33">
        <v>0</v>
      </c>
      <c r="L136" s="33" t="s">
        <v>33</v>
      </c>
      <c r="M136" s="33" t="s">
        <v>2279</v>
      </c>
      <c r="N136" s="33" t="s">
        <v>6265</v>
      </c>
      <c r="O136" s="33" t="s">
        <v>3048</v>
      </c>
      <c r="P136" s="33" t="s">
        <v>4646</v>
      </c>
      <c r="Q136" s="38" t="s">
        <v>279</v>
      </c>
      <c r="R136" s="39" t="s">
        <v>280</v>
      </c>
    </row>
    <row r="137" spans="1:19" s="39" customFormat="1" x14ac:dyDescent="0.25">
      <c r="A137" s="34">
        <v>1135</v>
      </c>
      <c r="B137" s="34">
        <v>4</v>
      </c>
      <c r="C137" s="34" t="s">
        <v>95</v>
      </c>
      <c r="D137" s="34"/>
      <c r="E137" s="42" t="s">
        <v>21</v>
      </c>
      <c r="F137" s="33" t="s">
        <v>21</v>
      </c>
      <c r="G137" s="33" t="s">
        <v>20</v>
      </c>
      <c r="H137" s="33"/>
      <c r="I137" s="33" t="s">
        <v>283</v>
      </c>
      <c r="J137" s="34" t="s">
        <v>1955</v>
      </c>
      <c r="K137" s="33">
        <v>0</v>
      </c>
      <c r="L137" s="33" t="s">
        <v>33</v>
      </c>
      <c r="M137" s="33" t="s">
        <v>2281</v>
      </c>
      <c r="N137" s="33" t="s">
        <v>6266</v>
      </c>
      <c r="O137" s="33" t="s">
        <v>3049</v>
      </c>
      <c r="P137" s="33" t="s">
        <v>4959</v>
      </c>
      <c r="Q137" s="38" t="s">
        <v>284</v>
      </c>
      <c r="R137" s="39" t="s">
        <v>285</v>
      </c>
    </row>
    <row r="138" spans="1:19" s="39" customFormat="1" x14ac:dyDescent="0.25">
      <c r="A138" s="34">
        <v>1136</v>
      </c>
      <c r="B138" s="34">
        <v>4</v>
      </c>
      <c r="C138" s="34" t="s">
        <v>95</v>
      </c>
      <c r="D138" s="34"/>
      <c r="E138" s="42" t="s">
        <v>54</v>
      </c>
      <c r="F138" s="33" t="s">
        <v>29</v>
      </c>
      <c r="G138" s="33" t="s">
        <v>20</v>
      </c>
      <c r="H138" s="33"/>
      <c r="I138" s="33" t="s">
        <v>288</v>
      </c>
      <c r="J138" s="34" t="s">
        <v>1955</v>
      </c>
      <c r="K138" s="33">
        <v>0</v>
      </c>
      <c r="L138" s="33" t="s">
        <v>33</v>
      </c>
      <c r="M138" s="33" t="s">
        <v>2283</v>
      </c>
      <c r="N138" s="33" t="s">
        <v>6267</v>
      </c>
      <c r="O138" s="33" t="s">
        <v>3050</v>
      </c>
      <c r="P138" s="33" t="s">
        <v>4647</v>
      </c>
      <c r="Q138" s="38" t="s">
        <v>289</v>
      </c>
      <c r="R138" s="39" t="s">
        <v>290</v>
      </c>
    </row>
    <row r="139" spans="1:19" s="39" customFormat="1" x14ac:dyDescent="0.25">
      <c r="A139" s="34">
        <v>1137</v>
      </c>
      <c r="B139" s="34">
        <v>4</v>
      </c>
      <c r="C139" s="34" t="s">
        <v>95</v>
      </c>
      <c r="D139" s="34"/>
      <c r="E139" s="42" t="s">
        <v>1873</v>
      </c>
      <c r="F139" s="33" t="s">
        <v>19</v>
      </c>
      <c r="G139" s="33" t="s">
        <v>20</v>
      </c>
      <c r="H139" s="33"/>
      <c r="I139" s="33" t="s">
        <v>293</v>
      </c>
      <c r="J139" s="34" t="s">
        <v>1955</v>
      </c>
      <c r="K139" s="33">
        <v>0</v>
      </c>
      <c r="L139" s="33" t="s">
        <v>33</v>
      </c>
      <c r="M139" s="33" t="s">
        <v>2285</v>
      </c>
      <c r="N139" s="33" t="s">
        <v>6268</v>
      </c>
      <c r="O139" s="33" t="s">
        <v>3051</v>
      </c>
      <c r="P139" s="33" t="s">
        <v>5014</v>
      </c>
      <c r="Q139" s="38" t="s">
        <v>294</v>
      </c>
      <c r="R139" s="39" t="s">
        <v>295</v>
      </c>
    </row>
    <row r="140" spans="1:19" s="39" customFormat="1" x14ac:dyDescent="0.25">
      <c r="A140" s="34">
        <v>1138</v>
      </c>
      <c r="B140" s="34">
        <v>4</v>
      </c>
      <c r="C140" s="34" t="s">
        <v>95</v>
      </c>
      <c r="D140" s="34"/>
      <c r="E140" s="42" t="s">
        <v>297</v>
      </c>
      <c r="F140" s="33" t="s">
        <v>19</v>
      </c>
      <c r="G140" s="33" t="s">
        <v>20</v>
      </c>
      <c r="H140" s="33"/>
      <c r="I140" s="33" t="s">
        <v>298</v>
      </c>
      <c r="J140" s="34" t="s">
        <v>1955</v>
      </c>
      <c r="K140" s="33">
        <v>0</v>
      </c>
      <c r="L140" s="33" t="s">
        <v>33</v>
      </c>
      <c r="M140" s="33" t="s">
        <v>2287</v>
      </c>
      <c r="N140" s="33" t="s">
        <v>6269</v>
      </c>
      <c r="O140" s="33" t="s">
        <v>3052</v>
      </c>
      <c r="P140" s="33" t="s">
        <v>4648</v>
      </c>
      <c r="Q140" s="38" t="s">
        <v>299</v>
      </c>
      <c r="R140" s="39" t="s">
        <v>300</v>
      </c>
    </row>
    <row r="141" spans="1:19" s="39" customFormat="1" x14ac:dyDescent="0.25">
      <c r="A141" s="34">
        <v>1139</v>
      </c>
      <c r="B141" s="34">
        <v>4</v>
      </c>
      <c r="C141" s="34" t="s">
        <v>95</v>
      </c>
      <c r="D141" s="34"/>
      <c r="E141" s="42" t="s">
        <v>302</v>
      </c>
      <c r="F141" s="33" t="s">
        <v>19</v>
      </c>
      <c r="G141" s="33" t="s">
        <v>20</v>
      </c>
      <c r="H141" s="33"/>
      <c r="I141" s="33" t="s">
        <v>302</v>
      </c>
      <c r="J141" s="34" t="s">
        <v>1955</v>
      </c>
      <c r="K141" s="33">
        <v>0</v>
      </c>
      <c r="L141" s="33" t="s">
        <v>33</v>
      </c>
      <c r="M141" s="33" t="s">
        <v>2289</v>
      </c>
      <c r="N141" s="33" t="s">
        <v>6270</v>
      </c>
      <c r="O141" s="33" t="s">
        <v>3053</v>
      </c>
      <c r="P141" s="33" t="s">
        <v>5015</v>
      </c>
      <c r="Q141" s="38" t="s">
        <v>303</v>
      </c>
      <c r="R141" s="39" t="s">
        <v>304</v>
      </c>
    </row>
    <row r="142" spans="1:19" s="39" customFormat="1" x14ac:dyDescent="0.25">
      <c r="A142" s="34">
        <v>1140</v>
      </c>
      <c r="B142" s="34">
        <v>4</v>
      </c>
      <c r="C142" s="34" t="s">
        <v>95</v>
      </c>
      <c r="D142" s="34"/>
      <c r="E142" s="42" t="s">
        <v>306</v>
      </c>
      <c r="F142" s="33" t="s">
        <v>21</v>
      </c>
      <c r="G142" s="33" t="s">
        <v>20</v>
      </c>
      <c r="H142" s="33"/>
      <c r="I142" s="33" t="s">
        <v>307</v>
      </c>
      <c r="J142" s="34" t="s">
        <v>1955</v>
      </c>
      <c r="K142" s="33">
        <v>0</v>
      </c>
      <c r="L142" s="33" t="s">
        <v>33</v>
      </c>
      <c r="M142" s="33" t="s">
        <v>2291</v>
      </c>
      <c r="N142" s="33" t="s">
        <v>6271</v>
      </c>
      <c r="O142" s="33" t="s">
        <v>3054</v>
      </c>
      <c r="P142" s="33" t="s">
        <v>4649</v>
      </c>
      <c r="Q142" s="38" t="s">
        <v>308</v>
      </c>
      <c r="R142" s="39" t="s">
        <v>309</v>
      </c>
    </row>
    <row r="143" spans="1:19" s="39" customFormat="1" x14ac:dyDescent="0.25">
      <c r="A143" s="34">
        <v>1141</v>
      </c>
      <c r="B143" s="34">
        <v>4</v>
      </c>
      <c r="C143" s="34" t="s">
        <v>95</v>
      </c>
      <c r="D143" s="34"/>
      <c r="E143" s="42" t="s">
        <v>1874</v>
      </c>
      <c r="F143" s="33" t="s">
        <v>21</v>
      </c>
      <c r="G143" s="33" t="s">
        <v>20</v>
      </c>
      <c r="H143" s="33"/>
      <c r="I143" s="33" t="s">
        <v>311</v>
      </c>
      <c r="J143" s="34" t="s">
        <v>1955</v>
      </c>
      <c r="K143" s="33">
        <v>0</v>
      </c>
      <c r="L143" s="33" t="s">
        <v>33</v>
      </c>
      <c r="M143" s="33" t="s">
        <v>2293</v>
      </c>
      <c r="N143" s="33" t="s">
        <v>6272</v>
      </c>
      <c r="O143" s="33" t="s">
        <v>3055</v>
      </c>
      <c r="P143" s="33" t="s">
        <v>4650</v>
      </c>
      <c r="Q143" s="38" t="s">
        <v>312</v>
      </c>
      <c r="R143" s="39" t="s">
        <v>313</v>
      </c>
    </row>
    <row r="144" spans="1:19" s="39" customFormat="1" x14ac:dyDescent="0.25">
      <c r="A144" s="34">
        <v>1142</v>
      </c>
      <c r="B144" s="34">
        <v>4</v>
      </c>
      <c r="C144" s="34" t="s">
        <v>95</v>
      </c>
      <c r="D144" s="34"/>
      <c r="E144" s="42" t="s">
        <v>315</v>
      </c>
      <c r="F144" s="33" t="s">
        <v>21</v>
      </c>
      <c r="G144" s="33" t="s">
        <v>20</v>
      </c>
      <c r="H144" s="33"/>
      <c r="I144" s="33" t="s">
        <v>316</v>
      </c>
      <c r="J144" s="34" t="s">
        <v>1955</v>
      </c>
      <c r="K144" s="33">
        <v>0</v>
      </c>
      <c r="L144" s="33" t="s">
        <v>33</v>
      </c>
      <c r="M144" s="33" t="s">
        <v>2295</v>
      </c>
      <c r="N144" s="33" t="s">
        <v>6273</v>
      </c>
      <c r="O144" s="33" t="s">
        <v>3056</v>
      </c>
      <c r="P144" s="33" t="s">
        <v>4651</v>
      </c>
      <c r="Q144" s="38" t="s">
        <v>317</v>
      </c>
      <c r="R144" s="39" t="s">
        <v>318</v>
      </c>
    </row>
    <row r="145" spans="1:18" s="39" customFormat="1" x14ac:dyDescent="0.25">
      <c r="A145" s="34">
        <v>1143</v>
      </c>
      <c r="B145" s="34">
        <v>4</v>
      </c>
      <c r="C145" s="34" t="s">
        <v>95</v>
      </c>
      <c r="D145" s="34"/>
      <c r="E145" s="42" t="s">
        <v>320</v>
      </c>
      <c r="F145" s="33" t="s">
        <v>21</v>
      </c>
      <c r="G145" s="33" t="s">
        <v>20</v>
      </c>
      <c r="H145" s="33"/>
      <c r="I145" s="33" t="s">
        <v>321</v>
      </c>
      <c r="J145" s="34" t="s">
        <v>1955</v>
      </c>
      <c r="K145" s="33">
        <v>0</v>
      </c>
      <c r="L145" s="33" t="s">
        <v>33</v>
      </c>
      <c r="M145" s="33" t="s">
        <v>2297</v>
      </c>
      <c r="N145" s="33" t="s">
        <v>6274</v>
      </c>
      <c r="O145" s="33" t="s">
        <v>3057</v>
      </c>
      <c r="P145" s="33" t="s">
        <v>4652</v>
      </c>
      <c r="Q145" s="38" t="s">
        <v>322</v>
      </c>
      <c r="R145" s="39" t="s">
        <v>323</v>
      </c>
    </row>
    <row r="146" spans="1:18" s="39" customFormat="1" x14ac:dyDescent="0.25">
      <c r="A146" s="34">
        <v>1144</v>
      </c>
      <c r="B146" s="34">
        <v>4</v>
      </c>
      <c r="C146" s="34" t="s">
        <v>95</v>
      </c>
      <c r="D146" s="34"/>
      <c r="E146" s="42" t="s">
        <v>325</v>
      </c>
      <c r="F146" s="33" t="s">
        <v>19</v>
      </c>
      <c r="G146" s="33" t="s">
        <v>20</v>
      </c>
      <c r="H146" s="33"/>
      <c r="I146" s="33" t="s">
        <v>326</v>
      </c>
      <c r="J146" s="34" t="s">
        <v>1955</v>
      </c>
      <c r="K146" s="33">
        <v>0</v>
      </c>
      <c r="L146" s="33" t="s">
        <v>33</v>
      </c>
      <c r="M146" s="33" t="s">
        <v>2299</v>
      </c>
      <c r="N146" s="33" t="s">
        <v>6275</v>
      </c>
      <c r="O146" s="33" t="s">
        <v>3058</v>
      </c>
      <c r="P146" s="33" t="s">
        <v>5016</v>
      </c>
      <c r="Q146" s="38" t="s">
        <v>327</v>
      </c>
      <c r="R146" s="39" t="s">
        <v>328</v>
      </c>
    </row>
    <row r="147" spans="1:18" s="39" customFormat="1" x14ac:dyDescent="0.25">
      <c r="A147" s="34">
        <v>1145</v>
      </c>
      <c r="B147" s="34">
        <v>4</v>
      </c>
      <c r="C147" s="34" t="s">
        <v>95</v>
      </c>
      <c r="D147" s="34"/>
      <c r="E147" s="42" t="s">
        <v>330</v>
      </c>
      <c r="F147" s="33" t="s">
        <v>19</v>
      </c>
      <c r="G147" s="33" t="s">
        <v>20</v>
      </c>
      <c r="H147" s="33"/>
      <c r="I147" s="33" t="s">
        <v>331</v>
      </c>
      <c r="J147" s="34" t="s">
        <v>1955</v>
      </c>
      <c r="K147" s="33">
        <v>0</v>
      </c>
      <c r="L147" s="33" t="s">
        <v>33</v>
      </c>
      <c r="M147" s="33" t="s">
        <v>2301</v>
      </c>
      <c r="N147" s="33" t="s">
        <v>6276</v>
      </c>
      <c r="O147" s="33" t="s">
        <v>3059</v>
      </c>
      <c r="P147" s="33" t="s">
        <v>5017</v>
      </c>
      <c r="Q147" s="38" t="s">
        <v>332</v>
      </c>
      <c r="R147" s="39" t="s">
        <v>333</v>
      </c>
    </row>
    <row r="148" spans="1:18" s="39" customFormat="1" x14ac:dyDescent="0.25">
      <c r="A148" s="34">
        <v>1146</v>
      </c>
      <c r="B148" s="34">
        <v>3</v>
      </c>
      <c r="C148" s="34" t="s">
        <v>94</v>
      </c>
      <c r="D148" s="34"/>
      <c r="E148" s="41" t="s">
        <v>43</v>
      </c>
      <c r="F148" s="33"/>
      <c r="G148" s="33" t="s">
        <v>26</v>
      </c>
      <c r="H148" s="33"/>
      <c r="I148" s="33" t="s">
        <v>354</v>
      </c>
      <c r="J148" s="34" t="s">
        <v>1955</v>
      </c>
      <c r="K148" s="33">
        <v>0</v>
      </c>
      <c r="L148" s="33" t="s">
        <v>43</v>
      </c>
      <c r="M148" s="33" t="s">
        <v>2303</v>
      </c>
      <c r="N148" s="33" t="s">
        <v>6277</v>
      </c>
      <c r="O148" s="33" t="s">
        <v>3060</v>
      </c>
      <c r="P148" s="33" t="s">
        <v>4653</v>
      </c>
      <c r="Q148" s="38" t="s">
        <v>355</v>
      </c>
      <c r="R148" s="39" t="s">
        <v>356</v>
      </c>
    </row>
    <row r="149" spans="1:18" s="39" customFormat="1" x14ac:dyDescent="0.25">
      <c r="A149" s="34">
        <v>1147</v>
      </c>
      <c r="B149" s="34">
        <v>4</v>
      </c>
      <c r="C149" s="34" t="s">
        <v>95</v>
      </c>
      <c r="D149" s="34"/>
      <c r="E149" s="42" t="s">
        <v>358</v>
      </c>
      <c r="F149" s="33" t="s">
        <v>19</v>
      </c>
      <c r="G149" s="33" t="s">
        <v>20</v>
      </c>
      <c r="H149" s="33"/>
      <c r="I149" s="33" t="s">
        <v>359</v>
      </c>
      <c r="J149" s="34" t="s">
        <v>1955</v>
      </c>
      <c r="K149" s="33">
        <v>0</v>
      </c>
      <c r="L149" s="33" t="s">
        <v>43</v>
      </c>
      <c r="M149" s="33" t="s">
        <v>2305</v>
      </c>
      <c r="N149" s="33" t="s">
        <v>6278</v>
      </c>
      <c r="O149" s="33" t="s">
        <v>3061</v>
      </c>
      <c r="P149" s="33" t="s">
        <v>4654</v>
      </c>
      <c r="Q149" s="38" t="s">
        <v>360</v>
      </c>
      <c r="R149" s="39" t="s">
        <v>361</v>
      </c>
    </row>
    <row r="150" spans="1:18" s="39" customFormat="1" x14ac:dyDescent="0.25">
      <c r="A150" s="34">
        <v>1148</v>
      </c>
      <c r="B150" s="34">
        <v>4</v>
      </c>
      <c r="C150" s="34" t="s">
        <v>95</v>
      </c>
      <c r="D150" s="34"/>
      <c r="E150" s="42" t="s">
        <v>363</v>
      </c>
      <c r="F150" s="33" t="s">
        <v>21</v>
      </c>
      <c r="G150" s="33" t="s">
        <v>20</v>
      </c>
      <c r="H150" s="33"/>
      <c r="I150" s="33" t="s">
        <v>364</v>
      </c>
      <c r="J150" s="34" t="s">
        <v>1955</v>
      </c>
      <c r="K150" s="33">
        <v>0</v>
      </c>
      <c r="L150" s="33" t="s">
        <v>43</v>
      </c>
      <c r="M150" s="33" t="s">
        <v>2307</v>
      </c>
      <c r="N150" s="33" t="s">
        <v>6279</v>
      </c>
      <c r="O150" s="33" t="s">
        <v>3062</v>
      </c>
      <c r="P150" s="33" t="s">
        <v>4655</v>
      </c>
      <c r="Q150" s="38" t="s">
        <v>365</v>
      </c>
      <c r="R150" s="39" t="s">
        <v>365</v>
      </c>
    </row>
    <row r="151" spans="1:18" s="39" customFormat="1" x14ac:dyDescent="0.25">
      <c r="A151" s="34">
        <v>1149</v>
      </c>
      <c r="B151" s="34">
        <v>4</v>
      </c>
      <c r="C151" s="34" t="s">
        <v>95</v>
      </c>
      <c r="D151" s="34"/>
      <c r="E151" s="42" t="s">
        <v>367</v>
      </c>
      <c r="F151" s="33" t="s">
        <v>21</v>
      </c>
      <c r="G151" s="33" t="s">
        <v>20</v>
      </c>
      <c r="H151" s="33"/>
      <c r="I151" s="33" t="s">
        <v>368</v>
      </c>
      <c r="J151" s="34" t="s">
        <v>1955</v>
      </c>
      <c r="K151" s="33">
        <v>0</v>
      </c>
      <c r="L151" s="33" t="s">
        <v>43</v>
      </c>
      <c r="M151" s="33" t="s">
        <v>2309</v>
      </c>
      <c r="N151" s="33" t="s">
        <v>6280</v>
      </c>
      <c r="O151" s="33" t="s">
        <v>3063</v>
      </c>
      <c r="P151" s="33" t="s">
        <v>5018</v>
      </c>
      <c r="Q151" s="38" t="s">
        <v>369</v>
      </c>
      <c r="R151" s="39" t="s">
        <v>370</v>
      </c>
    </row>
    <row r="152" spans="1:18" s="39" customFormat="1" x14ac:dyDescent="0.25">
      <c r="A152" s="34">
        <v>1150</v>
      </c>
      <c r="B152" s="34">
        <v>4</v>
      </c>
      <c r="C152" s="34" t="s">
        <v>95</v>
      </c>
      <c r="D152" s="34"/>
      <c r="E152" s="42" t="s">
        <v>372</v>
      </c>
      <c r="F152" s="33" t="s">
        <v>19</v>
      </c>
      <c r="G152" s="33" t="s">
        <v>20</v>
      </c>
      <c r="H152" s="33"/>
      <c r="I152" s="33" t="s">
        <v>373</v>
      </c>
      <c r="J152" s="34" t="s">
        <v>1955</v>
      </c>
      <c r="K152" s="33">
        <v>0</v>
      </c>
      <c r="L152" s="33" t="s">
        <v>43</v>
      </c>
      <c r="M152" s="33" t="s">
        <v>2311</v>
      </c>
      <c r="N152" s="33" t="s">
        <v>6281</v>
      </c>
      <c r="O152" s="33" t="s">
        <v>3064</v>
      </c>
      <c r="P152" s="33" t="s">
        <v>5019</v>
      </c>
      <c r="Q152" s="38" t="s">
        <v>374</v>
      </c>
      <c r="R152" s="39" t="s">
        <v>375</v>
      </c>
    </row>
    <row r="153" spans="1:18" s="39" customFormat="1" x14ac:dyDescent="0.25">
      <c r="A153" s="34">
        <v>1151</v>
      </c>
      <c r="B153" s="34">
        <v>4</v>
      </c>
      <c r="C153" s="34" t="s">
        <v>95</v>
      </c>
      <c r="D153" s="34"/>
      <c r="E153" s="42" t="s">
        <v>377</v>
      </c>
      <c r="F153" s="33" t="s">
        <v>21</v>
      </c>
      <c r="G153" s="33" t="s">
        <v>20</v>
      </c>
      <c r="H153" s="33"/>
      <c r="I153" s="33" t="s">
        <v>377</v>
      </c>
      <c r="J153" s="34" t="s">
        <v>1955</v>
      </c>
      <c r="K153" s="33">
        <v>0</v>
      </c>
      <c r="L153" s="33" t="s">
        <v>43</v>
      </c>
      <c r="M153" s="33" t="s">
        <v>2313</v>
      </c>
      <c r="N153" s="33" t="s">
        <v>6282</v>
      </c>
      <c r="O153" s="33" t="s">
        <v>3065</v>
      </c>
      <c r="P153" s="33" t="s">
        <v>5020</v>
      </c>
      <c r="Q153" s="38" t="s">
        <v>378</v>
      </c>
      <c r="R153" s="39" t="s">
        <v>378</v>
      </c>
    </row>
    <row r="154" spans="1:18" s="39" customFormat="1" x14ac:dyDescent="0.25">
      <c r="A154" s="34">
        <v>1152</v>
      </c>
      <c r="B154" s="34">
        <v>4</v>
      </c>
      <c r="C154" s="34" t="s">
        <v>95</v>
      </c>
      <c r="D154" s="34"/>
      <c r="E154" s="42" t="s">
        <v>380</v>
      </c>
      <c r="F154" s="33" t="s">
        <v>21</v>
      </c>
      <c r="G154" s="33" t="s">
        <v>20</v>
      </c>
      <c r="H154" s="33"/>
      <c r="I154" s="33" t="s">
        <v>381</v>
      </c>
      <c r="J154" s="34" t="s">
        <v>1955</v>
      </c>
      <c r="K154" s="33">
        <v>0</v>
      </c>
      <c r="L154" s="33" t="s">
        <v>43</v>
      </c>
      <c r="M154" s="33" t="s">
        <v>2315</v>
      </c>
      <c r="N154" s="33" t="s">
        <v>6283</v>
      </c>
      <c r="O154" s="33" t="s">
        <v>3066</v>
      </c>
      <c r="P154" s="33" t="s">
        <v>5021</v>
      </c>
      <c r="Q154" s="38" t="s">
        <v>382</v>
      </c>
      <c r="R154" s="39" t="s">
        <v>383</v>
      </c>
    </row>
    <row r="155" spans="1:18" s="39" customFormat="1" x14ac:dyDescent="0.25">
      <c r="A155" s="34">
        <v>1153</v>
      </c>
      <c r="B155" s="34">
        <v>4</v>
      </c>
      <c r="C155" s="34" t="s">
        <v>95</v>
      </c>
      <c r="D155" s="34"/>
      <c r="E155" s="42" t="s">
        <v>417</v>
      </c>
      <c r="F155" s="33" t="s">
        <v>21</v>
      </c>
      <c r="G155" s="33" t="s">
        <v>20</v>
      </c>
      <c r="H155" s="33"/>
      <c r="I155" s="33" t="s">
        <v>418</v>
      </c>
      <c r="J155" s="34" t="s">
        <v>1955</v>
      </c>
      <c r="K155" s="33">
        <v>0</v>
      </c>
      <c r="L155" s="33" t="s">
        <v>43</v>
      </c>
      <c r="M155" s="33" t="s">
        <v>2317</v>
      </c>
      <c r="N155" s="33" t="s">
        <v>6284</v>
      </c>
      <c r="O155" s="33" t="s">
        <v>3067</v>
      </c>
      <c r="P155" s="33" t="s">
        <v>5022</v>
      </c>
      <c r="Q155" s="38" t="s">
        <v>419</v>
      </c>
      <c r="R155" s="39" t="s">
        <v>420</v>
      </c>
    </row>
    <row r="156" spans="1:18" s="39" customFormat="1" x14ac:dyDescent="0.25">
      <c r="A156" s="34">
        <v>1154</v>
      </c>
      <c r="B156" s="34">
        <v>4</v>
      </c>
      <c r="C156" s="34" t="s">
        <v>95</v>
      </c>
      <c r="D156" s="34"/>
      <c r="E156" s="42" t="s">
        <v>421</v>
      </c>
      <c r="F156" s="33" t="s">
        <v>21</v>
      </c>
      <c r="G156" s="33" t="s">
        <v>20</v>
      </c>
      <c r="H156" s="33"/>
      <c r="I156" s="33" t="s">
        <v>422</v>
      </c>
      <c r="J156" s="34" t="s">
        <v>1955</v>
      </c>
      <c r="K156" s="33">
        <v>0</v>
      </c>
      <c r="L156" s="33" t="s">
        <v>43</v>
      </c>
      <c r="M156" s="33" t="s">
        <v>2319</v>
      </c>
      <c r="N156" s="33" t="s">
        <v>6285</v>
      </c>
      <c r="O156" s="33" t="s">
        <v>3068</v>
      </c>
      <c r="P156" s="33" t="s">
        <v>4656</v>
      </c>
      <c r="Q156" s="38" t="s">
        <v>423</v>
      </c>
      <c r="R156" s="39" t="s">
        <v>424</v>
      </c>
    </row>
    <row r="157" spans="1:18" s="39" customFormat="1" x14ac:dyDescent="0.25">
      <c r="A157" s="34">
        <v>1155</v>
      </c>
      <c r="B157" s="34">
        <v>4</v>
      </c>
      <c r="C157" s="34" t="s">
        <v>94</v>
      </c>
      <c r="D157" s="34"/>
      <c r="E157" s="42" t="s">
        <v>673</v>
      </c>
      <c r="F157" s="33"/>
      <c r="G157" s="33" t="s">
        <v>26</v>
      </c>
      <c r="H157" s="33"/>
      <c r="I157" s="33" t="s">
        <v>214</v>
      </c>
      <c r="J157" s="34" t="s">
        <v>1955</v>
      </c>
      <c r="K157" s="33">
        <v>0</v>
      </c>
      <c r="L157" s="33" t="s">
        <v>673</v>
      </c>
      <c r="M157" s="33" t="s">
        <v>2243</v>
      </c>
      <c r="N157" s="33" t="s">
        <v>6286</v>
      </c>
      <c r="O157" s="33" t="s">
        <v>3069</v>
      </c>
      <c r="P157" s="33" t="s">
        <v>4657</v>
      </c>
      <c r="Q157" s="38" t="s">
        <v>215</v>
      </c>
      <c r="R157" s="39" t="s">
        <v>216</v>
      </c>
    </row>
    <row r="158" spans="1:18" s="39" customFormat="1" x14ac:dyDescent="0.25">
      <c r="A158" s="34">
        <v>1156</v>
      </c>
      <c r="B158" s="34">
        <v>5</v>
      </c>
      <c r="C158" s="34" t="s">
        <v>95</v>
      </c>
      <c r="D158" s="34"/>
      <c r="E158" s="43" t="s">
        <v>54</v>
      </c>
      <c r="F158" s="33" t="s">
        <v>29</v>
      </c>
      <c r="G158" s="33" t="s">
        <v>20</v>
      </c>
      <c r="H158" s="33"/>
      <c r="I158" s="33" t="s">
        <v>219</v>
      </c>
      <c r="J158" s="34" t="s">
        <v>1955</v>
      </c>
      <c r="K158" s="33">
        <v>0</v>
      </c>
      <c r="L158" s="33" t="s">
        <v>673</v>
      </c>
      <c r="M158" s="33" t="s">
        <v>2245</v>
      </c>
      <c r="N158" s="33" t="s">
        <v>6287</v>
      </c>
      <c r="O158" s="33" t="s">
        <v>3070</v>
      </c>
      <c r="P158" s="33" t="s">
        <v>4658</v>
      </c>
      <c r="Q158" s="38" t="s">
        <v>220</v>
      </c>
      <c r="R158" s="39" t="s">
        <v>2010</v>
      </c>
    </row>
    <row r="159" spans="1:18" s="39" customFormat="1" x14ac:dyDescent="0.25">
      <c r="A159" s="34">
        <v>1157</v>
      </c>
      <c r="B159" s="34">
        <v>5</v>
      </c>
      <c r="C159" s="34" t="s">
        <v>95</v>
      </c>
      <c r="D159" s="34"/>
      <c r="E159" s="43" t="s">
        <v>18</v>
      </c>
      <c r="F159" s="33" t="s">
        <v>19</v>
      </c>
      <c r="G159" s="33" t="s">
        <v>20</v>
      </c>
      <c r="H159" s="33"/>
      <c r="I159" s="33" t="s">
        <v>223</v>
      </c>
      <c r="J159" s="34" t="s">
        <v>1955</v>
      </c>
      <c r="K159" s="33">
        <v>0</v>
      </c>
      <c r="L159" s="33" t="s">
        <v>673</v>
      </c>
      <c r="M159" s="33" t="s">
        <v>2247</v>
      </c>
      <c r="N159" s="33" t="s">
        <v>6288</v>
      </c>
      <c r="O159" s="33" t="s">
        <v>3071</v>
      </c>
      <c r="P159" s="33" t="s">
        <v>4659</v>
      </c>
      <c r="Q159" s="38" t="s">
        <v>224</v>
      </c>
      <c r="R159" s="39" t="s">
        <v>225</v>
      </c>
    </row>
    <row r="160" spans="1:18" s="39" customFormat="1" x14ac:dyDescent="0.25">
      <c r="A160" s="34">
        <v>1158</v>
      </c>
      <c r="B160" s="34">
        <v>4</v>
      </c>
      <c r="C160" s="34" t="s">
        <v>94</v>
      </c>
      <c r="D160" s="34"/>
      <c r="E160" s="42" t="s">
        <v>762</v>
      </c>
      <c r="F160" s="33"/>
      <c r="G160" s="33" t="s">
        <v>26</v>
      </c>
      <c r="H160" s="33"/>
      <c r="I160" s="33" t="s">
        <v>227</v>
      </c>
      <c r="J160" s="34" t="s">
        <v>1955</v>
      </c>
      <c r="K160" s="33">
        <v>0</v>
      </c>
      <c r="L160" s="33" t="s">
        <v>762</v>
      </c>
      <c r="M160" s="33" t="s">
        <v>2249</v>
      </c>
      <c r="N160" s="33" t="s">
        <v>6289</v>
      </c>
      <c r="O160" s="33" t="s">
        <v>3072</v>
      </c>
      <c r="P160" s="33" t="s">
        <v>4660</v>
      </c>
      <c r="Q160" s="38" t="s">
        <v>228</v>
      </c>
      <c r="R160" s="39" t="s">
        <v>229</v>
      </c>
    </row>
    <row r="161" spans="1:19" s="39" customFormat="1" x14ac:dyDescent="0.25">
      <c r="A161" s="34">
        <v>1159</v>
      </c>
      <c r="B161" s="34">
        <v>5</v>
      </c>
      <c r="C161" s="34" t="s">
        <v>95</v>
      </c>
      <c r="D161" s="34"/>
      <c r="E161" s="43" t="s">
        <v>1871</v>
      </c>
      <c r="F161" s="33" t="s">
        <v>29</v>
      </c>
      <c r="G161" s="33" t="s">
        <v>20</v>
      </c>
      <c r="H161" s="33"/>
      <c r="I161" s="33" t="s">
        <v>232</v>
      </c>
      <c r="J161" s="34" t="s">
        <v>1955</v>
      </c>
      <c r="K161" s="33">
        <v>0</v>
      </c>
      <c r="L161" s="33" t="s">
        <v>762</v>
      </c>
      <c r="M161" s="33" t="s">
        <v>2251</v>
      </c>
      <c r="N161" s="33" t="s">
        <v>6290</v>
      </c>
      <c r="O161" s="33" t="s">
        <v>3073</v>
      </c>
      <c r="P161" s="33" t="s">
        <v>4661</v>
      </c>
      <c r="Q161" s="38" t="s">
        <v>233</v>
      </c>
      <c r="R161" s="39" t="s">
        <v>2011</v>
      </c>
    </row>
    <row r="162" spans="1:19" s="39" customFormat="1" x14ac:dyDescent="0.25">
      <c r="A162" s="34">
        <v>1160</v>
      </c>
      <c r="B162" s="34">
        <v>5</v>
      </c>
      <c r="C162" s="34" t="s">
        <v>95</v>
      </c>
      <c r="D162" s="34"/>
      <c r="E162" s="43" t="s">
        <v>18</v>
      </c>
      <c r="F162" s="33" t="s">
        <v>19</v>
      </c>
      <c r="G162" s="33" t="s">
        <v>20</v>
      </c>
      <c r="H162" s="33"/>
      <c r="I162" s="33" t="s">
        <v>237</v>
      </c>
      <c r="J162" s="34" t="s">
        <v>1955</v>
      </c>
      <c r="K162" s="33">
        <v>0</v>
      </c>
      <c r="L162" s="33" t="s">
        <v>762</v>
      </c>
      <c r="M162" s="33" t="s">
        <v>2253</v>
      </c>
      <c r="N162" s="33" t="s">
        <v>6291</v>
      </c>
      <c r="O162" s="33" t="s">
        <v>3074</v>
      </c>
      <c r="P162" s="33" t="s">
        <v>4662</v>
      </c>
      <c r="Q162" s="38" t="s">
        <v>238</v>
      </c>
      <c r="R162" s="39" t="s">
        <v>239</v>
      </c>
    </row>
    <row r="163" spans="1:19" s="39" customFormat="1" x14ac:dyDescent="0.25">
      <c r="A163" s="34">
        <v>1161</v>
      </c>
      <c r="B163" s="34">
        <v>4</v>
      </c>
      <c r="C163" s="34" t="s">
        <v>94</v>
      </c>
      <c r="D163" s="34"/>
      <c r="E163" s="42" t="s">
        <v>663</v>
      </c>
      <c r="F163" s="33"/>
      <c r="G163" s="33" t="s">
        <v>26</v>
      </c>
      <c r="H163" s="33"/>
      <c r="I163" s="33" t="s">
        <v>241</v>
      </c>
      <c r="J163" s="34" t="s">
        <v>1955</v>
      </c>
      <c r="K163" s="33">
        <v>0</v>
      </c>
      <c r="L163" s="33" t="s">
        <v>663</v>
      </c>
      <c r="M163" s="33" t="s">
        <v>2255</v>
      </c>
      <c r="N163" s="33" t="s">
        <v>6292</v>
      </c>
      <c r="O163" s="33" t="s">
        <v>3075</v>
      </c>
      <c r="P163" s="33" t="s">
        <v>4663</v>
      </c>
      <c r="Q163" s="38" t="s">
        <v>242</v>
      </c>
      <c r="R163" s="39" t="s">
        <v>243</v>
      </c>
    </row>
    <row r="164" spans="1:19" s="39" customFormat="1" x14ac:dyDescent="0.25">
      <c r="A164" s="34">
        <v>1162</v>
      </c>
      <c r="B164" s="34">
        <v>5</v>
      </c>
      <c r="C164" s="34" t="s">
        <v>95</v>
      </c>
      <c r="D164" s="34"/>
      <c r="E164" s="43" t="s">
        <v>1871</v>
      </c>
      <c r="F164" s="33" t="s">
        <v>29</v>
      </c>
      <c r="G164" s="33" t="s">
        <v>20</v>
      </c>
      <c r="H164" s="33"/>
      <c r="I164" s="33" t="s">
        <v>246</v>
      </c>
      <c r="J164" s="34" t="s">
        <v>1955</v>
      </c>
      <c r="K164" s="33">
        <v>0</v>
      </c>
      <c r="L164" s="33" t="s">
        <v>663</v>
      </c>
      <c r="M164" s="33" t="s">
        <v>2257</v>
      </c>
      <c r="N164" s="33" t="s">
        <v>6293</v>
      </c>
      <c r="O164" s="33" t="s">
        <v>3076</v>
      </c>
      <c r="P164" s="33" t="s">
        <v>4664</v>
      </c>
      <c r="Q164" s="38" t="s">
        <v>247</v>
      </c>
      <c r="R164" s="39" t="s">
        <v>2012</v>
      </c>
    </row>
    <row r="165" spans="1:19" s="39" customFormat="1" x14ac:dyDescent="0.25">
      <c r="A165" s="34">
        <v>1163</v>
      </c>
      <c r="B165" s="34">
        <v>5</v>
      </c>
      <c r="C165" s="34" t="s">
        <v>95</v>
      </c>
      <c r="D165" s="34"/>
      <c r="E165" s="43" t="s">
        <v>33</v>
      </c>
      <c r="F165" s="33" t="s">
        <v>19</v>
      </c>
      <c r="G165" s="33" t="s">
        <v>20</v>
      </c>
      <c r="H165" s="33"/>
      <c r="I165" s="33" t="s">
        <v>251</v>
      </c>
      <c r="J165" s="34" t="s">
        <v>1955</v>
      </c>
      <c r="K165" s="33">
        <v>0</v>
      </c>
      <c r="L165" s="33" t="s">
        <v>663</v>
      </c>
      <c r="M165" s="33" t="s">
        <v>2259</v>
      </c>
      <c r="N165" s="33" t="s">
        <v>6294</v>
      </c>
      <c r="O165" s="33" t="s">
        <v>3077</v>
      </c>
      <c r="P165" s="33" t="s">
        <v>4665</v>
      </c>
      <c r="Q165" s="38" t="s">
        <v>252</v>
      </c>
      <c r="R165" s="39" t="s">
        <v>253</v>
      </c>
    </row>
    <row r="166" spans="1:19" s="39" customFormat="1" x14ac:dyDescent="0.25">
      <c r="A166" s="34">
        <v>1164</v>
      </c>
      <c r="B166" s="34">
        <v>3</v>
      </c>
      <c r="C166" s="34" t="s">
        <v>94</v>
      </c>
      <c r="D166" s="34"/>
      <c r="E166" s="41" t="s">
        <v>449</v>
      </c>
      <c r="F166" s="33"/>
      <c r="G166" s="33" t="s">
        <v>26</v>
      </c>
      <c r="H166" s="33"/>
      <c r="I166" s="33" t="s">
        <v>445</v>
      </c>
      <c r="J166" s="34" t="s">
        <v>1955</v>
      </c>
      <c r="K166" s="33">
        <v>0</v>
      </c>
      <c r="L166" s="33" t="s">
        <v>449</v>
      </c>
      <c r="M166" s="33" t="s">
        <v>2119</v>
      </c>
      <c r="N166" s="33" t="s">
        <v>3026</v>
      </c>
      <c r="O166" s="33" t="s">
        <v>3078</v>
      </c>
      <c r="P166" s="33" t="s">
        <v>4666</v>
      </c>
      <c r="Q166" s="38" t="s">
        <v>446</v>
      </c>
      <c r="R166" s="39" t="s">
        <v>447</v>
      </c>
      <c r="S166" s="39" t="s">
        <v>5879</v>
      </c>
    </row>
    <row r="167" spans="1:19" s="39" customFormat="1" x14ac:dyDescent="0.25">
      <c r="A167" s="34">
        <v>1165</v>
      </c>
      <c r="B167" s="34">
        <v>4</v>
      </c>
      <c r="C167" s="34" t="s">
        <v>95</v>
      </c>
      <c r="D167" s="34"/>
      <c r="E167" s="42" t="s">
        <v>58</v>
      </c>
      <c r="F167" s="33" t="s">
        <v>21</v>
      </c>
      <c r="G167" s="33" t="s">
        <v>20</v>
      </c>
      <c r="H167" s="33"/>
      <c r="I167" s="33" t="s">
        <v>450</v>
      </c>
      <c r="J167" s="34" t="s">
        <v>1955</v>
      </c>
      <c r="K167" s="33">
        <v>0</v>
      </c>
      <c r="L167" s="33" t="s">
        <v>449</v>
      </c>
      <c r="M167" s="33" t="s">
        <v>3668</v>
      </c>
      <c r="N167" s="33" t="s">
        <v>6484</v>
      </c>
      <c r="O167" s="33" t="s">
        <v>3673</v>
      </c>
      <c r="P167" s="33" t="s">
        <v>4667</v>
      </c>
      <c r="Q167" s="38" t="s">
        <v>451</v>
      </c>
      <c r="R167" s="39" t="s">
        <v>2014</v>
      </c>
      <c r="S167" s="39" t="s">
        <v>5879</v>
      </c>
    </row>
    <row r="168" spans="1:19" s="39" customFormat="1" x14ac:dyDescent="0.25">
      <c r="A168" s="34">
        <v>1166</v>
      </c>
      <c r="B168" s="34">
        <v>4</v>
      </c>
      <c r="C168" s="34" t="s">
        <v>95</v>
      </c>
      <c r="D168" s="34"/>
      <c r="E168" s="42" t="s">
        <v>54</v>
      </c>
      <c r="F168" s="33" t="s">
        <v>29</v>
      </c>
      <c r="G168" s="33" t="s">
        <v>20</v>
      </c>
      <c r="H168" s="33"/>
      <c r="I168" s="33" t="s">
        <v>455</v>
      </c>
      <c r="J168" s="34" t="s">
        <v>1955</v>
      </c>
      <c r="K168" s="33">
        <v>0</v>
      </c>
      <c r="L168" s="33" t="s">
        <v>449</v>
      </c>
      <c r="M168" s="33" t="s">
        <v>3669</v>
      </c>
      <c r="N168" s="33" t="s">
        <v>6485</v>
      </c>
      <c r="O168" s="33" t="s">
        <v>3675</v>
      </c>
      <c r="P168" s="33" t="s">
        <v>4668</v>
      </c>
      <c r="Q168" s="38" t="s">
        <v>456</v>
      </c>
      <c r="R168" s="39" t="s">
        <v>457</v>
      </c>
      <c r="S168" s="39" t="s">
        <v>5881</v>
      </c>
    </row>
    <row r="169" spans="1:19" s="39" customFormat="1" x14ac:dyDescent="0.25">
      <c r="A169" s="34">
        <v>1167</v>
      </c>
      <c r="B169" s="34">
        <v>4</v>
      </c>
      <c r="C169" s="34" t="s">
        <v>95</v>
      </c>
      <c r="D169" s="34"/>
      <c r="E169" s="42" t="s">
        <v>1873</v>
      </c>
      <c r="F169" s="33" t="s">
        <v>21</v>
      </c>
      <c r="G169" s="33" t="s">
        <v>20</v>
      </c>
      <c r="H169" s="33"/>
      <c r="I169" s="33" t="s">
        <v>459</v>
      </c>
      <c r="J169" s="34" t="s">
        <v>1955</v>
      </c>
      <c r="K169" s="33">
        <v>0</v>
      </c>
      <c r="L169" s="33" t="s">
        <v>449</v>
      </c>
      <c r="M169" s="33" t="s">
        <v>3670</v>
      </c>
      <c r="N169" s="33" t="s">
        <v>6486</v>
      </c>
      <c r="O169" s="33" t="s">
        <v>3677</v>
      </c>
      <c r="P169" s="33" t="s">
        <v>5023</v>
      </c>
      <c r="Q169" s="38" t="s">
        <v>460</v>
      </c>
      <c r="R169" s="39" t="s">
        <v>2015</v>
      </c>
      <c r="S169" s="39" t="s">
        <v>5882</v>
      </c>
    </row>
    <row r="170" spans="1:19" s="39" customFormat="1" x14ac:dyDescent="0.25">
      <c r="A170" s="34">
        <v>1168</v>
      </c>
      <c r="B170" s="34">
        <v>4</v>
      </c>
      <c r="C170" s="34" t="s">
        <v>95</v>
      </c>
      <c r="D170" s="34"/>
      <c r="E170" s="42" t="s">
        <v>1877</v>
      </c>
      <c r="F170" s="33" t="s">
        <v>29</v>
      </c>
      <c r="G170" s="33" t="s">
        <v>20</v>
      </c>
      <c r="H170" s="33"/>
      <c r="I170" s="33" t="s">
        <v>463</v>
      </c>
      <c r="J170" s="34" t="s">
        <v>1955</v>
      </c>
      <c r="K170" s="33">
        <v>0</v>
      </c>
      <c r="L170" s="33" t="s">
        <v>449</v>
      </c>
      <c r="M170" s="33" t="s">
        <v>3671</v>
      </c>
      <c r="N170" s="33" t="s">
        <v>6487</v>
      </c>
      <c r="O170" s="33" t="s">
        <v>3679</v>
      </c>
      <c r="P170" s="33" t="s">
        <v>5024</v>
      </c>
      <c r="Q170" s="38" t="s">
        <v>464</v>
      </c>
      <c r="R170" s="39" t="s">
        <v>465</v>
      </c>
      <c r="S170" s="39" t="s">
        <v>5883</v>
      </c>
    </row>
    <row r="171" spans="1:19" s="39" customFormat="1" x14ac:dyDescent="0.25">
      <c r="A171" s="34">
        <v>1169</v>
      </c>
      <c r="B171" s="34">
        <v>4</v>
      </c>
      <c r="C171" s="34" t="s">
        <v>95</v>
      </c>
      <c r="D171" s="34"/>
      <c r="E171" s="42" t="s">
        <v>1704</v>
      </c>
      <c r="F171" s="33" t="s">
        <v>24</v>
      </c>
      <c r="G171" s="33" t="s">
        <v>20</v>
      </c>
      <c r="H171" s="33"/>
      <c r="I171" s="33" t="s">
        <v>467</v>
      </c>
      <c r="J171" s="34" t="s">
        <v>1955</v>
      </c>
      <c r="K171" s="33">
        <v>0</v>
      </c>
      <c r="L171" s="33" t="s">
        <v>449</v>
      </c>
      <c r="M171" s="33" t="s">
        <v>2120</v>
      </c>
      <c r="N171" s="33" t="s">
        <v>6488</v>
      </c>
      <c r="O171" s="33" t="s">
        <v>3079</v>
      </c>
      <c r="P171" s="33" t="s">
        <v>4669</v>
      </c>
      <c r="Q171" s="38" t="s">
        <v>468</v>
      </c>
      <c r="R171" s="39" t="s">
        <v>469</v>
      </c>
      <c r="S171" s="39" t="s">
        <v>5884</v>
      </c>
    </row>
    <row r="172" spans="1:19" s="39" customFormat="1" x14ac:dyDescent="0.25">
      <c r="A172" s="34">
        <v>1170</v>
      </c>
      <c r="B172" s="34">
        <v>4</v>
      </c>
      <c r="C172" s="34" t="s">
        <v>95</v>
      </c>
      <c r="D172" s="34"/>
      <c r="E172" s="42" t="s">
        <v>1708</v>
      </c>
      <c r="F172" s="33" t="s">
        <v>24</v>
      </c>
      <c r="G172" s="33" t="s">
        <v>20</v>
      </c>
      <c r="H172" s="33"/>
      <c r="I172" s="33" t="s">
        <v>471</v>
      </c>
      <c r="J172" s="34" t="s">
        <v>1955</v>
      </c>
      <c r="K172" s="33">
        <v>0</v>
      </c>
      <c r="L172" s="33" t="s">
        <v>449</v>
      </c>
      <c r="M172" s="33" t="s">
        <v>2121</v>
      </c>
      <c r="N172" s="33" t="s">
        <v>6489</v>
      </c>
      <c r="O172" s="33" t="s">
        <v>3080</v>
      </c>
      <c r="P172" s="33" t="s">
        <v>4670</v>
      </c>
      <c r="Q172" s="38" t="s">
        <v>472</v>
      </c>
      <c r="R172" s="39" t="s">
        <v>473</v>
      </c>
      <c r="S172" s="39" t="s">
        <v>5885</v>
      </c>
    </row>
    <row r="173" spans="1:19" s="39" customFormat="1" x14ac:dyDescent="0.25">
      <c r="A173" s="34">
        <v>1171</v>
      </c>
      <c r="B173" s="34">
        <v>2</v>
      </c>
      <c r="C173" s="34" t="s">
        <v>94</v>
      </c>
      <c r="D173" s="34"/>
      <c r="E173" s="40" t="s">
        <v>2843</v>
      </c>
      <c r="F173" s="33"/>
      <c r="G173" s="33" t="s">
        <v>26</v>
      </c>
      <c r="H173" s="33"/>
      <c r="I173" s="33" t="s">
        <v>866</v>
      </c>
      <c r="J173" s="34" t="s">
        <v>1955</v>
      </c>
      <c r="K173" s="33">
        <v>0</v>
      </c>
      <c r="L173" s="33" t="s">
        <v>2843</v>
      </c>
      <c r="M173" s="33" t="s">
        <v>3147</v>
      </c>
      <c r="N173" s="33" t="s">
        <v>3148</v>
      </c>
      <c r="O173" s="33" t="s">
        <v>3149</v>
      </c>
      <c r="P173" s="33" t="s">
        <v>4671</v>
      </c>
      <c r="Q173" s="38" t="s">
        <v>867</v>
      </c>
      <c r="R173" s="39" t="s">
        <v>868</v>
      </c>
      <c r="S173" s="39" t="s">
        <v>5988</v>
      </c>
    </row>
    <row r="174" spans="1:19" s="39" customFormat="1" x14ac:dyDescent="0.25">
      <c r="A174" s="34">
        <v>1172</v>
      </c>
      <c r="B174" s="34">
        <v>3</v>
      </c>
      <c r="C174" s="34" t="s">
        <v>95</v>
      </c>
      <c r="D174" s="34" t="s">
        <v>15</v>
      </c>
      <c r="E174" s="41" t="s">
        <v>915</v>
      </c>
      <c r="F174" s="33" t="s">
        <v>3</v>
      </c>
      <c r="G174" s="33" t="s">
        <v>20</v>
      </c>
      <c r="H174" s="33"/>
      <c r="I174" s="33" t="s">
        <v>916</v>
      </c>
      <c r="J174" s="34" t="s">
        <v>1955</v>
      </c>
      <c r="K174" s="33">
        <v>0</v>
      </c>
      <c r="L174" s="33" t="s">
        <v>2843</v>
      </c>
      <c r="M174" s="33" t="s">
        <v>3150</v>
      </c>
      <c r="N174" s="33" t="s">
        <v>3151</v>
      </c>
      <c r="O174" s="33" t="s">
        <v>3163</v>
      </c>
      <c r="P174" s="33" t="s">
        <v>4672</v>
      </c>
      <c r="Q174" s="38" t="s">
        <v>917</v>
      </c>
      <c r="R174" s="39" t="s">
        <v>918</v>
      </c>
      <c r="S174" s="39" t="s">
        <v>5998</v>
      </c>
    </row>
    <row r="175" spans="1:19" s="39" customFormat="1" x14ac:dyDescent="0.25">
      <c r="A175" s="34">
        <v>1173</v>
      </c>
      <c r="B175" s="34">
        <v>3</v>
      </c>
      <c r="C175" s="34" t="s">
        <v>95</v>
      </c>
      <c r="D175" s="34"/>
      <c r="E175" s="41" t="s">
        <v>870</v>
      </c>
      <c r="F175" s="33" t="s">
        <v>24</v>
      </c>
      <c r="G175" s="33" t="s">
        <v>20</v>
      </c>
      <c r="H175" s="33"/>
      <c r="I175" s="33" t="s">
        <v>871</v>
      </c>
      <c r="J175" s="34" t="s">
        <v>1955</v>
      </c>
      <c r="K175" s="33">
        <v>0</v>
      </c>
      <c r="L175" s="33" t="s">
        <v>2843</v>
      </c>
      <c r="M175" s="33" t="s">
        <v>3153</v>
      </c>
      <c r="N175" s="33" t="s">
        <v>3154</v>
      </c>
      <c r="O175" s="33" t="s">
        <v>3152</v>
      </c>
      <c r="P175" s="33" t="s">
        <v>5025</v>
      </c>
      <c r="Q175" s="38" t="s">
        <v>872</v>
      </c>
      <c r="R175" s="39" t="s">
        <v>873</v>
      </c>
      <c r="S175" s="39" t="s">
        <v>5989</v>
      </c>
    </row>
    <row r="176" spans="1:19" s="39" customFormat="1" x14ac:dyDescent="0.25">
      <c r="A176" s="34">
        <v>1174</v>
      </c>
      <c r="B176" s="34">
        <v>3</v>
      </c>
      <c r="C176" s="34" t="s">
        <v>95</v>
      </c>
      <c r="D176" s="34"/>
      <c r="E176" s="41" t="s">
        <v>875</v>
      </c>
      <c r="F176" s="33" t="s">
        <v>21</v>
      </c>
      <c r="G176" s="33" t="s">
        <v>20</v>
      </c>
      <c r="H176" s="33"/>
      <c r="I176" s="33" t="s">
        <v>876</v>
      </c>
      <c r="J176" s="34" t="s">
        <v>1955</v>
      </c>
      <c r="K176" s="33">
        <v>0</v>
      </c>
      <c r="L176" s="33" t="s">
        <v>2843</v>
      </c>
      <c r="M176" s="33" t="s">
        <v>3629</v>
      </c>
      <c r="N176" s="33" t="s">
        <v>3630</v>
      </c>
      <c r="O176" s="33" t="s">
        <v>3155</v>
      </c>
      <c r="P176" s="33" t="s">
        <v>4673</v>
      </c>
      <c r="Q176" s="38" t="s">
        <v>877</v>
      </c>
      <c r="R176" s="39" t="s">
        <v>878</v>
      </c>
      <c r="S176" s="39" t="s">
        <v>5990</v>
      </c>
    </row>
    <row r="177" spans="1:19" s="39" customFormat="1" x14ac:dyDescent="0.25">
      <c r="A177" s="34">
        <v>1175</v>
      </c>
      <c r="B177" s="34">
        <v>3</v>
      </c>
      <c r="C177" s="34" t="s">
        <v>95</v>
      </c>
      <c r="D177" s="34"/>
      <c r="E177" s="41" t="s">
        <v>880</v>
      </c>
      <c r="F177" s="33" t="s">
        <v>21</v>
      </c>
      <c r="G177" s="33" t="s">
        <v>20</v>
      </c>
      <c r="H177" s="33"/>
      <c r="I177" s="33" t="s">
        <v>881</v>
      </c>
      <c r="J177" s="34" t="s">
        <v>1955</v>
      </c>
      <c r="K177" s="33">
        <v>0</v>
      </c>
      <c r="L177" s="33" t="s">
        <v>2843</v>
      </c>
      <c r="M177" s="33" t="s">
        <v>3631</v>
      </c>
      <c r="N177" s="33" t="s">
        <v>3632</v>
      </c>
      <c r="O177" s="33" t="s">
        <v>3156</v>
      </c>
      <c r="P177" s="33" t="s">
        <v>5026</v>
      </c>
      <c r="Q177" s="38" t="s">
        <v>882</v>
      </c>
      <c r="R177" s="39" t="s">
        <v>883</v>
      </c>
      <c r="S177" s="39" t="s">
        <v>5991</v>
      </c>
    </row>
    <row r="178" spans="1:19" s="39" customFormat="1" x14ac:dyDescent="0.25">
      <c r="A178" s="34">
        <v>1176</v>
      </c>
      <c r="B178" s="34">
        <v>3</v>
      </c>
      <c r="C178" s="34" t="s">
        <v>95</v>
      </c>
      <c r="D178" s="34"/>
      <c r="E178" s="41" t="s">
        <v>885</v>
      </c>
      <c r="F178" s="33" t="s">
        <v>24</v>
      </c>
      <c r="G178" s="33" t="s">
        <v>20</v>
      </c>
      <c r="H178" s="33"/>
      <c r="I178" s="33" t="s">
        <v>886</v>
      </c>
      <c r="J178" s="34" t="s">
        <v>1955</v>
      </c>
      <c r="K178" s="33">
        <v>0</v>
      </c>
      <c r="L178" s="33" t="s">
        <v>2843</v>
      </c>
      <c r="M178" s="33" t="s">
        <v>3633</v>
      </c>
      <c r="N178" s="33" t="s">
        <v>3634</v>
      </c>
      <c r="O178" s="33" t="s">
        <v>3157</v>
      </c>
      <c r="P178" s="33" t="s">
        <v>4674</v>
      </c>
      <c r="Q178" s="38" t="s">
        <v>887</v>
      </c>
      <c r="R178" s="39" t="s">
        <v>888</v>
      </c>
      <c r="S178" s="39" t="s">
        <v>5992</v>
      </c>
    </row>
    <row r="179" spans="1:19" s="39" customFormat="1" x14ac:dyDescent="0.25">
      <c r="A179" s="34">
        <v>1177</v>
      </c>
      <c r="B179" s="34">
        <v>3</v>
      </c>
      <c r="C179" s="34" t="s">
        <v>95</v>
      </c>
      <c r="D179" s="34"/>
      <c r="E179" s="41" t="s">
        <v>890</v>
      </c>
      <c r="F179" s="33" t="s">
        <v>21</v>
      </c>
      <c r="G179" s="33" t="s">
        <v>20</v>
      </c>
      <c r="H179" s="33"/>
      <c r="I179" s="33" t="s">
        <v>891</v>
      </c>
      <c r="J179" s="34" t="s">
        <v>1955</v>
      </c>
      <c r="K179" s="33">
        <v>0</v>
      </c>
      <c r="L179" s="33" t="s">
        <v>2843</v>
      </c>
      <c r="M179" s="33" t="s">
        <v>3635</v>
      </c>
      <c r="N179" s="33" t="s">
        <v>3636</v>
      </c>
      <c r="O179" s="33" t="s">
        <v>3158</v>
      </c>
      <c r="P179" s="33" t="s">
        <v>4675</v>
      </c>
      <c r="Q179" s="38" t="s">
        <v>892</v>
      </c>
      <c r="R179" s="39" t="s">
        <v>893</v>
      </c>
      <c r="S179" s="39" t="s">
        <v>5993</v>
      </c>
    </row>
    <row r="180" spans="1:19" s="39" customFormat="1" x14ac:dyDescent="0.25">
      <c r="A180" s="34">
        <v>1178</v>
      </c>
      <c r="B180" s="34">
        <v>3</v>
      </c>
      <c r="C180" s="34" t="s">
        <v>95</v>
      </c>
      <c r="D180" s="34"/>
      <c r="E180" s="41" t="s">
        <v>895</v>
      </c>
      <c r="F180" s="33" t="s">
        <v>19</v>
      </c>
      <c r="G180" s="33" t="s">
        <v>20</v>
      </c>
      <c r="H180" s="33"/>
      <c r="I180" s="33" t="s">
        <v>896</v>
      </c>
      <c r="J180" s="34" t="s">
        <v>1955</v>
      </c>
      <c r="K180" s="33">
        <v>0</v>
      </c>
      <c r="L180" s="33" t="s">
        <v>2843</v>
      </c>
      <c r="M180" s="33" t="s">
        <v>3637</v>
      </c>
      <c r="N180" s="33" t="s">
        <v>3638</v>
      </c>
      <c r="O180" s="33" t="s">
        <v>3159</v>
      </c>
      <c r="P180" s="33" t="s">
        <v>5027</v>
      </c>
      <c r="Q180" s="38" t="s">
        <v>897</v>
      </c>
      <c r="R180" s="39" t="s">
        <v>898</v>
      </c>
      <c r="S180" s="39" t="s">
        <v>5994</v>
      </c>
    </row>
    <row r="181" spans="1:19" s="39" customFormat="1" x14ac:dyDescent="0.25">
      <c r="A181" s="34">
        <v>1179</v>
      </c>
      <c r="B181" s="34">
        <v>3</v>
      </c>
      <c r="C181" s="34" t="s">
        <v>95</v>
      </c>
      <c r="D181" s="34"/>
      <c r="E181" s="41" t="s">
        <v>900</v>
      </c>
      <c r="F181" s="33" t="s">
        <v>29</v>
      </c>
      <c r="G181" s="33" t="s">
        <v>20</v>
      </c>
      <c r="H181" s="33"/>
      <c r="I181" s="33" t="s">
        <v>901</v>
      </c>
      <c r="J181" s="34" t="s">
        <v>1955</v>
      </c>
      <c r="K181" s="33">
        <v>0</v>
      </c>
      <c r="L181" s="33" t="s">
        <v>2843</v>
      </c>
      <c r="M181" s="33" t="s">
        <v>3639</v>
      </c>
      <c r="N181" s="33" t="s">
        <v>3640</v>
      </c>
      <c r="O181" s="33" t="s">
        <v>3160</v>
      </c>
      <c r="P181" s="33" t="s">
        <v>4676</v>
      </c>
      <c r="Q181" s="38" t="s">
        <v>902</v>
      </c>
      <c r="R181" s="39" t="s">
        <v>903</v>
      </c>
      <c r="S181" s="39" t="s">
        <v>5995</v>
      </c>
    </row>
    <row r="182" spans="1:19" s="39" customFormat="1" x14ac:dyDescent="0.25">
      <c r="A182" s="34">
        <v>1180</v>
      </c>
      <c r="B182" s="34">
        <v>3</v>
      </c>
      <c r="C182" s="34" t="s">
        <v>95</v>
      </c>
      <c r="D182" s="34"/>
      <c r="E182" s="41" t="s">
        <v>905</v>
      </c>
      <c r="F182" s="33" t="s">
        <v>19</v>
      </c>
      <c r="G182" s="33" t="s">
        <v>20</v>
      </c>
      <c r="H182" s="33"/>
      <c r="I182" s="33" t="s">
        <v>906</v>
      </c>
      <c r="J182" s="34" t="s">
        <v>1955</v>
      </c>
      <c r="K182" s="33">
        <v>0</v>
      </c>
      <c r="L182" s="33" t="s">
        <v>2843</v>
      </c>
      <c r="M182" s="33" t="s">
        <v>3641</v>
      </c>
      <c r="N182" s="33" t="s">
        <v>3642</v>
      </c>
      <c r="O182" s="33" t="s">
        <v>3161</v>
      </c>
      <c r="P182" s="33" t="s">
        <v>4677</v>
      </c>
      <c r="Q182" s="38" t="s">
        <v>907</v>
      </c>
      <c r="R182" s="39" t="s">
        <v>908</v>
      </c>
      <c r="S182" s="39" t="s">
        <v>5996</v>
      </c>
    </row>
    <row r="183" spans="1:19" s="39" customFormat="1" x14ac:dyDescent="0.25">
      <c r="A183" s="34">
        <v>1181</v>
      </c>
      <c r="B183" s="34">
        <v>3</v>
      </c>
      <c r="C183" s="34" t="s">
        <v>95</v>
      </c>
      <c r="D183" s="34"/>
      <c r="E183" s="41" t="s">
        <v>910</v>
      </c>
      <c r="F183" s="33" t="s">
        <v>19</v>
      </c>
      <c r="G183" s="33" t="s">
        <v>20</v>
      </c>
      <c r="H183" s="33"/>
      <c r="I183" s="33" t="s">
        <v>911</v>
      </c>
      <c r="J183" s="34" t="s">
        <v>1955</v>
      </c>
      <c r="K183" s="33">
        <v>0</v>
      </c>
      <c r="L183" s="33" t="s">
        <v>2843</v>
      </c>
      <c r="M183" s="33" t="s">
        <v>3643</v>
      </c>
      <c r="N183" s="33" t="s">
        <v>3644</v>
      </c>
      <c r="O183" s="33" t="s">
        <v>3162</v>
      </c>
      <c r="P183" s="33" t="s">
        <v>4678</v>
      </c>
      <c r="Q183" s="38" t="s">
        <v>912</v>
      </c>
      <c r="R183" s="39" t="s">
        <v>913</v>
      </c>
      <c r="S183" s="39" t="s">
        <v>5997</v>
      </c>
    </row>
    <row r="184" spans="1:19" s="39" customFormat="1" x14ac:dyDescent="0.25">
      <c r="A184" s="34">
        <v>1182</v>
      </c>
      <c r="B184" s="34">
        <v>3</v>
      </c>
      <c r="C184" s="34" t="s">
        <v>95</v>
      </c>
      <c r="D184" s="34"/>
      <c r="E184" s="41" t="s">
        <v>920</v>
      </c>
      <c r="F184" s="33" t="s">
        <v>19</v>
      </c>
      <c r="G184" s="33" t="s">
        <v>20</v>
      </c>
      <c r="H184" s="33"/>
      <c r="I184" s="33" t="s">
        <v>921</v>
      </c>
      <c r="J184" s="34" t="s">
        <v>1955</v>
      </c>
      <c r="K184" s="33">
        <v>0</v>
      </c>
      <c r="L184" s="33" t="s">
        <v>2843</v>
      </c>
      <c r="M184" s="33" t="s">
        <v>3164</v>
      </c>
      <c r="N184" s="33" t="s">
        <v>3165</v>
      </c>
      <c r="O184" s="33" t="s">
        <v>3166</v>
      </c>
      <c r="P184" s="33" t="s">
        <v>4679</v>
      </c>
      <c r="Q184" s="38" t="s">
        <v>922</v>
      </c>
      <c r="R184" s="39" t="s">
        <v>923</v>
      </c>
      <c r="S184" s="39" t="s">
        <v>5999</v>
      </c>
    </row>
    <row r="185" spans="1:19" s="39" customFormat="1" x14ac:dyDescent="0.25">
      <c r="A185" s="34">
        <v>1183</v>
      </c>
      <c r="B185" s="34">
        <v>3</v>
      </c>
      <c r="C185" s="34" t="s">
        <v>95</v>
      </c>
      <c r="D185" s="34"/>
      <c r="E185" s="41" t="s">
        <v>925</v>
      </c>
      <c r="F185" s="33" t="s">
        <v>19</v>
      </c>
      <c r="G185" s="33" t="s">
        <v>20</v>
      </c>
      <c r="H185" s="33"/>
      <c r="I185" s="33" t="s">
        <v>926</v>
      </c>
      <c r="J185" s="34" t="s">
        <v>1955</v>
      </c>
      <c r="K185" s="33">
        <v>0</v>
      </c>
      <c r="L185" s="33" t="s">
        <v>2843</v>
      </c>
      <c r="M185" s="33" t="s">
        <v>3167</v>
      </c>
      <c r="N185" s="33" t="s">
        <v>3168</v>
      </c>
      <c r="O185" s="33" t="s">
        <v>3169</v>
      </c>
      <c r="P185" s="33" t="s">
        <v>5028</v>
      </c>
      <c r="Q185" s="38" t="s">
        <v>927</v>
      </c>
      <c r="R185" s="39" t="s">
        <v>928</v>
      </c>
      <c r="S185" s="39" t="s">
        <v>6000</v>
      </c>
    </row>
    <row r="186" spans="1:19" s="39" customFormat="1" x14ac:dyDescent="0.25">
      <c r="A186" s="34">
        <v>1184</v>
      </c>
      <c r="B186" s="34">
        <v>3</v>
      </c>
      <c r="C186" s="34" t="s">
        <v>95</v>
      </c>
      <c r="D186" s="34"/>
      <c r="E186" s="41" t="s">
        <v>930</v>
      </c>
      <c r="F186" s="33" t="s">
        <v>19</v>
      </c>
      <c r="G186" s="33" t="s">
        <v>20</v>
      </c>
      <c r="H186" s="33"/>
      <c r="I186" s="33" t="s">
        <v>931</v>
      </c>
      <c r="J186" s="34" t="s">
        <v>1955</v>
      </c>
      <c r="K186" s="33">
        <v>0</v>
      </c>
      <c r="L186" s="33" t="s">
        <v>2843</v>
      </c>
      <c r="M186" s="33" t="s">
        <v>3170</v>
      </c>
      <c r="N186" s="33" t="s">
        <v>3171</v>
      </c>
      <c r="O186" s="33" t="s">
        <v>3172</v>
      </c>
      <c r="P186" s="33" t="s">
        <v>5029</v>
      </c>
      <c r="Q186" s="38" t="s">
        <v>932</v>
      </c>
      <c r="R186" s="39" t="s">
        <v>933</v>
      </c>
      <c r="S186" s="39" t="s">
        <v>6001</v>
      </c>
    </row>
    <row r="187" spans="1:19" s="39" customFormat="1" x14ac:dyDescent="0.25">
      <c r="A187" s="34">
        <v>1185</v>
      </c>
      <c r="B187" s="34">
        <v>3</v>
      </c>
      <c r="C187" s="34" t="s">
        <v>95</v>
      </c>
      <c r="D187" s="34"/>
      <c r="E187" s="41" t="s">
        <v>935</v>
      </c>
      <c r="F187" s="33" t="s">
        <v>19</v>
      </c>
      <c r="G187" s="33" t="s">
        <v>20</v>
      </c>
      <c r="H187" s="33"/>
      <c r="I187" s="33" t="s">
        <v>936</v>
      </c>
      <c r="J187" s="34" t="s">
        <v>1955</v>
      </c>
      <c r="K187" s="33">
        <v>0</v>
      </c>
      <c r="L187" s="33" t="s">
        <v>2843</v>
      </c>
      <c r="M187" s="33" t="s">
        <v>3173</v>
      </c>
      <c r="N187" s="33" t="s">
        <v>3174</v>
      </c>
      <c r="O187" s="33" t="s">
        <v>3175</v>
      </c>
      <c r="P187" s="33" t="s">
        <v>5030</v>
      </c>
      <c r="Q187" s="38" t="s">
        <v>937</v>
      </c>
      <c r="R187" s="39" t="s">
        <v>938</v>
      </c>
      <c r="S187" s="39" t="s">
        <v>6002</v>
      </c>
    </row>
    <row r="188" spans="1:19" s="39" customFormat="1" x14ac:dyDescent="0.25">
      <c r="A188" s="34">
        <v>1186</v>
      </c>
      <c r="B188" s="34">
        <v>3</v>
      </c>
      <c r="C188" s="34" t="s">
        <v>95</v>
      </c>
      <c r="D188" s="34"/>
      <c r="E188" s="41" t="s">
        <v>940</v>
      </c>
      <c r="F188" s="33" t="s">
        <v>19</v>
      </c>
      <c r="G188" s="33" t="s">
        <v>20</v>
      </c>
      <c r="H188" s="33"/>
      <c r="I188" s="33" t="s">
        <v>941</v>
      </c>
      <c r="J188" s="34" t="s">
        <v>1955</v>
      </c>
      <c r="K188" s="33">
        <v>0</v>
      </c>
      <c r="L188" s="33" t="s">
        <v>2843</v>
      </c>
      <c r="M188" s="33" t="s">
        <v>3176</v>
      </c>
      <c r="N188" s="33" t="s">
        <v>3177</v>
      </c>
      <c r="O188" s="33" t="s">
        <v>3178</v>
      </c>
      <c r="P188" s="33" t="s">
        <v>5031</v>
      </c>
      <c r="Q188" s="38" t="s">
        <v>942</v>
      </c>
      <c r="R188" s="39" t="s">
        <v>943</v>
      </c>
      <c r="S188" s="39" t="s">
        <v>6003</v>
      </c>
    </row>
    <row r="189" spans="1:19" s="39" customFormat="1" x14ac:dyDescent="0.25">
      <c r="A189" s="34">
        <v>1187</v>
      </c>
      <c r="B189" s="34">
        <v>3</v>
      </c>
      <c r="C189" s="34" t="s">
        <v>95</v>
      </c>
      <c r="D189" s="34"/>
      <c r="E189" s="41" t="s">
        <v>945</v>
      </c>
      <c r="F189" s="33" t="s">
        <v>19</v>
      </c>
      <c r="G189" s="33" t="s">
        <v>20</v>
      </c>
      <c r="H189" s="33"/>
      <c r="I189" s="33" t="s">
        <v>946</v>
      </c>
      <c r="J189" s="34" t="s">
        <v>1955</v>
      </c>
      <c r="K189" s="33">
        <v>0</v>
      </c>
      <c r="L189" s="33" t="s">
        <v>2843</v>
      </c>
      <c r="M189" s="33" t="s">
        <v>3179</v>
      </c>
      <c r="N189" s="33" t="s">
        <v>3180</v>
      </c>
      <c r="O189" s="33" t="s">
        <v>3181</v>
      </c>
      <c r="P189" s="33" t="s">
        <v>4680</v>
      </c>
      <c r="Q189" s="38" t="s">
        <v>947</v>
      </c>
      <c r="R189" s="39" t="s">
        <v>948</v>
      </c>
      <c r="S189" s="39" t="s">
        <v>6004</v>
      </c>
    </row>
    <row r="190" spans="1:19" s="39" customFormat="1" x14ac:dyDescent="0.25">
      <c r="A190" s="34">
        <v>1188</v>
      </c>
      <c r="B190" s="34">
        <v>3</v>
      </c>
      <c r="C190" s="34" t="s">
        <v>95</v>
      </c>
      <c r="D190" s="34"/>
      <c r="E190" s="41" t="s">
        <v>950</v>
      </c>
      <c r="F190" s="33" t="s">
        <v>19</v>
      </c>
      <c r="G190" s="33" t="s">
        <v>20</v>
      </c>
      <c r="H190" s="33"/>
      <c r="I190" s="33" t="s">
        <v>951</v>
      </c>
      <c r="J190" s="34" t="s">
        <v>1955</v>
      </c>
      <c r="K190" s="33">
        <v>0</v>
      </c>
      <c r="L190" s="33" t="s">
        <v>2843</v>
      </c>
      <c r="M190" s="33" t="s">
        <v>3182</v>
      </c>
      <c r="N190" s="33" t="s">
        <v>3183</v>
      </c>
      <c r="O190" s="33" t="s">
        <v>3184</v>
      </c>
      <c r="P190" s="33" t="s">
        <v>4681</v>
      </c>
      <c r="Q190" s="38" t="s">
        <v>952</v>
      </c>
      <c r="R190" s="39" t="s">
        <v>953</v>
      </c>
      <c r="S190" s="39" t="s">
        <v>6005</v>
      </c>
    </row>
    <row r="191" spans="1:19" s="39" customFormat="1" x14ac:dyDescent="0.25">
      <c r="A191" s="34">
        <v>1189</v>
      </c>
      <c r="B191" s="34">
        <v>3</v>
      </c>
      <c r="C191" s="34" t="s">
        <v>95</v>
      </c>
      <c r="D191" s="34"/>
      <c r="E191" s="41" t="s">
        <v>965</v>
      </c>
      <c r="F191" s="33" t="s">
        <v>19</v>
      </c>
      <c r="G191" s="33" t="s">
        <v>20</v>
      </c>
      <c r="H191" s="33"/>
      <c r="I191" s="33" t="s">
        <v>966</v>
      </c>
      <c r="J191" s="34" t="s">
        <v>1955</v>
      </c>
      <c r="K191" s="33">
        <v>0</v>
      </c>
      <c r="L191" s="33" t="s">
        <v>2843</v>
      </c>
      <c r="M191" s="33" t="s">
        <v>3185</v>
      </c>
      <c r="N191" s="33" t="s">
        <v>3186</v>
      </c>
      <c r="O191" s="33" t="s">
        <v>3187</v>
      </c>
      <c r="P191" s="33" t="s">
        <v>5032</v>
      </c>
      <c r="Q191" s="38" t="s">
        <v>967</v>
      </c>
      <c r="R191" s="39" t="s">
        <v>968</v>
      </c>
      <c r="S191" s="39" t="s">
        <v>6008</v>
      </c>
    </row>
    <row r="192" spans="1:19" s="39" customFormat="1" x14ac:dyDescent="0.25">
      <c r="A192" s="34">
        <v>1190</v>
      </c>
      <c r="B192" s="34">
        <v>3</v>
      </c>
      <c r="C192" s="34" t="s">
        <v>95</v>
      </c>
      <c r="D192" s="34"/>
      <c r="E192" s="41" t="s">
        <v>970</v>
      </c>
      <c r="F192" s="33" t="s">
        <v>19</v>
      </c>
      <c r="G192" s="33" t="s">
        <v>20</v>
      </c>
      <c r="H192" s="33"/>
      <c r="I192" s="33" t="s">
        <v>971</v>
      </c>
      <c r="J192" s="34" t="s">
        <v>1955</v>
      </c>
      <c r="K192" s="33">
        <v>0</v>
      </c>
      <c r="L192" s="33" t="s">
        <v>2843</v>
      </c>
      <c r="M192" s="33" t="s">
        <v>3188</v>
      </c>
      <c r="N192" s="33" t="s">
        <v>3189</v>
      </c>
      <c r="O192" s="33" t="s">
        <v>3190</v>
      </c>
      <c r="P192" s="33" t="s">
        <v>5033</v>
      </c>
      <c r="Q192" s="38" t="s">
        <v>972</v>
      </c>
      <c r="R192" s="39" t="s">
        <v>973</v>
      </c>
      <c r="S192" s="39" t="s">
        <v>6009</v>
      </c>
    </row>
    <row r="193" spans="1:19" s="39" customFormat="1" x14ac:dyDescent="0.25">
      <c r="A193" s="34">
        <v>1191</v>
      </c>
      <c r="B193" s="34">
        <v>3</v>
      </c>
      <c r="C193" s="34" t="s">
        <v>95</v>
      </c>
      <c r="D193" s="34"/>
      <c r="E193" s="41" t="s">
        <v>975</v>
      </c>
      <c r="F193" s="33" t="s">
        <v>24</v>
      </c>
      <c r="G193" s="33" t="s">
        <v>20</v>
      </c>
      <c r="H193" s="33"/>
      <c r="I193" s="33" t="s">
        <v>976</v>
      </c>
      <c r="J193" s="34" t="s">
        <v>1955</v>
      </c>
      <c r="K193" s="33">
        <v>0</v>
      </c>
      <c r="L193" s="33" t="s">
        <v>2843</v>
      </c>
      <c r="M193" s="33" t="s">
        <v>3191</v>
      </c>
      <c r="N193" s="33" t="s">
        <v>3192</v>
      </c>
      <c r="O193" s="33" t="s">
        <v>3193</v>
      </c>
      <c r="P193" s="33" t="s">
        <v>5034</v>
      </c>
      <c r="Q193" s="38" t="s">
        <v>977</v>
      </c>
      <c r="R193" s="39" t="s">
        <v>978</v>
      </c>
      <c r="S193" s="39" t="s">
        <v>6010</v>
      </c>
    </row>
    <row r="194" spans="1:19" s="39" customFormat="1" x14ac:dyDescent="0.25">
      <c r="A194" s="34">
        <v>1192</v>
      </c>
      <c r="B194" s="34">
        <v>3</v>
      </c>
      <c r="C194" s="34" t="s">
        <v>95</v>
      </c>
      <c r="D194" s="34"/>
      <c r="E194" s="41" t="s">
        <v>980</v>
      </c>
      <c r="F194" s="33" t="s">
        <v>24</v>
      </c>
      <c r="G194" s="33" t="s">
        <v>20</v>
      </c>
      <c r="H194" s="33"/>
      <c r="I194" s="33" t="s">
        <v>981</v>
      </c>
      <c r="J194" s="34" t="s">
        <v>1955</v>
      </c>
      <c r="K194" s="33">
        <v>0</v>
      </c>
      <c r="L194" s="33" t="s">
        <v>2843</v>
      </c>
      <c r="M194" s="33" t="s">
        <v>3194</v>
      </c>
      <c r="N194" s="33" t="s">
        <v>3195</v>
      </c>
      <c r="O194" s="33" t="s">
        <v>3196</v>
      </c>
      <c r="P194" s="33" t="s">
        <v>5035</v>
      </c>
      <c r="Q194" s="38" t="s">
        <v>982</v>
      </c>
      <c r="R194" s="39" t="s">
        <v>983</v>
      </c>
      <c r="S194" s="39" t="s">
        <v>6011</v>
      </c>
    </row>
    <row r="195" spans="1:19" s="39" customFormat="1" x14ac:dyDescent="0.25">
      <c r="A195" s="34">
        <v>1193</v>
      </c>
      <c r="B195" s="34">
        <v>3</v>
      </c>
      <c r="C195" s="34" t="s">
        <v>95</v>
      </c>
      <c r="D195" s="34"/>
      <c r="E195" s="41" t="s">
        <v>985</v>
      </c>
      <c r="F195" s="33" t="s">
        <v>29</v>
      </c>
      <c r="G195" s="33" t="s">
        <v>20</v>
      </c>
      <c r="H195" s="33"/>
      <c r="I195" s="33" t="s">
        <v>986</v>
      </c>
      <c r="J195" s="34" t="s">
        <v>1955</v>
      </c>
      <c r="K195" s="33">
        <v>0</v>
      </c>
      <c r="L195" s="33" t="s">
        <v>2843</v>
      </c>
      <c r="M195" s="33" t="s">
        <v>3197</v>
      </c>
      <c r="N195" s="33" t="s">
        <v>3198</v>
      </c>
      <c r="O195" s="33" t="s">
        <v>3199</v>
      </c>
      <c r="P195" s="33" t="s">
        <v>4682</v>
      </c>
      <c r="Q195" s="38" t="s">
        <v>987</v>
      </c>
      <c r="R195" s="39" t="s">
        <v>988</v>
      </c>
      <c r="S195" s="39" t="s">
        <v>6012</v>
      </c>
    </row>
    <row r="196" spans="1:19" s="39" customFormat="1" x14ac:dyDescent="0.25">
      <c r="A196" s="34">
        <v>1194</v>
      </c>
      <c r="B196" s="34">
        <v>3</v>
      </c>
      <c r="C196" s="34" t="s">
        <v>95</v>
      </c>
      <c r="D196" s="34"/>
      <c r="E196" s="41" t="s">
        <v>990</v>
      </c>
      <c r="F196" s="33" t="s">
        <v>19</v>
      </c>
      <c r="G196" s="33" t="s">
        <v>20</v>
      </c>
      <c r="H196" s="33"/>
      <c r="I196" s="33" t="s">
        <v>991</v>
      </c>
      <c r="J196" s="34" t="s">
        <v>1955</v>
      </c>
      <c r="K196" s="33">
        <v>0</v>
      </c>
      <c r="L196" s="33" t="s">
        <v>2843</v>
      </c>
      <c r="M196" s="33" t="s">
        <v>3200</v>
      </c>
      <c r="N196" s="33" t="s">
        <v>3201</v>
      </c>
      <c r="O196" s="33" t="s">
        <v>3202</v>
      </c>
      <c r="P196" s="33" t="s">
        <v>5036</v>
      </c>
      <c r="Q196" s="38" t="s">
        <v>992</v>
      </c>
      <c r="R196" s="39" t="s">
        <v>993</v>
      </c>
      <c r="S196" s="39" t="s">
        <v>6013</v>
      </c>
    </row>
    <row r="197" spans="1:19" s="39" customFormat="1" x14ac:dyDescent="0.25">
      <c r="A197" s="34">
        <v>1195</v>
      </c>
      <c r="B197" s="34">
        <v>3</v>
      </c>
      <c r="C197" s="34" t="s">
        <v>95</v>
      </c>
      <c r="D197" s="34"/>
      <c r="E197" s="41" t="s">
        <v>995</v>
      </c>
      <c r="F197" s="33" t="s">
        <v>19</v>
      </c>
      <c r="G197" s="33" t="s">
        <v>20</v>
      </c>
      <c r="H197" s="33"/>
      <c r="I197" s="33" t="s">
        <v>996</v>
      </c>
      <c r="J197" s="34" t="s">
        <v>1955</v>
      </c>
      <c r="K197" s="33">
        <v>0</v>
      </c>
      <c r="L197" s="33" t="s">
        <v>2843</v>
      </c>
      <c r="M197" s="33" t="s">
        <v>3203</v>
      </c>
      <c r="N197" s="33" t="s">
        <v>3204</v>
      </c>
      <c r="O197" s="33" t="s">
        <v>3205</v>
      </c>
      <c r="P197" s="33" t="s">
        <v>5037</v>
      </c>
      <c r="Q197" s="38" t="s">
        <v>997</v>
      </c>
      <c r="R197" s="39" t="s">
        <v>998</v>
      </c>
      <c r="S197" s="39" t="s">
        <v>6014</v>
      </c>
    </row>
    <row r="198" spans="1:19" s="39" customFormat="1" x14ac:dyDescent="0.25">
      <c r="A198" s="34">
        <v>1196</v>
      </c>
      <c r="B198" s="34">
        <v>3</v>
      </c>
      <c r="C198" s="34" t="s">
        <v>95</v>
      </c>
      <c r="D198" s="34"/>
      <c r="E198" s="41" t="s">
        <v>1006</v>
      </c>
      <c r="F198" s="33" t="s">
        <v>29</v>
      </c>
      <c r="G198" s="33" t="s">
        <v>20</v>
      </c>
      <c r="H198" s="33"/>
      <c r="I198" s="33" t="s">
        <v>1007</v>
      </c>
      <c r="J198" s="34" t="s">
        <v>1955</v>
      </c>
      <c r="K198" s="33">
        <v>0</v>
      </c>
      <c r="L198" s="33" t="s">
        <v>2843</v>
      </c>
      <c r="M198" s="33" t="s">
        <v>3206</v>
      </c>
      <c r="N198" s="33" t="s">
        <v>3207</v>
      </c>
      <c r="O198" s="33" t="s">
        <v>3208</v>
      </c>
      <c r="P198" s="33" t="s">
        <v>4683</v>
      </c>
      <c r="Q198" s="38" t="s">
        <v>1008</v>
      </c>
      <c r="R198" s="39" t="s">
        <v>1009</v>
      </c>
      <c r="S198" s="39" t="s">
        <v>6016</v>
      </c>
    </row>
    <row r="199" spans="1:19" s="39" customFormat="1" x14ac:dyDescent="0.25">
      <c r="A199" s="34">
        <v>1197</v>
      </c>
      <c r="B199" s="34">
        <v>3</v>
      </c>
      <c r="C199" s="34" t="s">
        <v>95</v>
      </c>
      <c r="D199" s="34"/>
      <c r="E199" s="41" t="s">
        <v>1011</v>
      </c>
      <c r="F199" s="33" t="s">
        <v>37</v>
      </c>
      <c r="G199" s="33" t="s">
        <v>20</v>
      </c>
      <c r="H199" s="33"/>
      <c r="I199" s="33" t="s">
        <v>1012</v>
      </c>
      <c r="J199" s="34" t="s">
        <v>1955</v>
      </c>
      <c r="K199" s="33">
        <v>0</v>
      </c>
      <c r="L199" s="33" t="s">
        <v>2843</v>
      </c>
      <c r="M199" s="33" t="s">
        <v>3209</v>
      </c>
      <c r="N199" s="33" t="s">
        <v>3210</v>
      </c>
      <c r="O199" s="33" t="s">
        <v>3211</v>
      </c>
      <c r="P199" s="33" t="s">
        <v>4684</v>
      </c>
      <c r="Q199" s="38" t="s">
        <v>1013</v>
      </c>
      <c r="R199" s="39" t="s">
        <v>1014</v>
      </c>
      <c r="S199" s="39" t="s">
        <v>6017</v>
      </c>
    </row>
    <row r="200" spans="1:19" s="39" customFormat="1" x14ac:dyDescent="0.25">
      <c r="A200" s="34">
        <v>1198</v>
      </c>
      <c r="B200" s="34">
        <v>3</v>
      </c>
      <c r="C200" s="34" t="s">
        <v>95</v>
      </c>
      <c r="D200" s="34"/>
      <c r="E200" s="41" t="s">
        <v>1016</v>
      </c>
      <c r="F200" s="33" t="s">
        <v>19</v>
      </c>
      <c r="G200" s="33" t="s">
        <v>20</v>
      </c>
      <c r="H200" s="33"/>
      <c r="I200" s="33" t="s">
        <v>1017</v>
      </c>
      <c r="J200" s="34" t="s">
        <v>1955</v>
      </c>
      <c r="K200" s="33">
        <v>0</v>
      </c>
      <c r="L200" s="33" t="s">
        <v>2843</v>
      </c>
      <c r="M200" s="33" t="s">
        <v>3212</v>
      </c>
      <c r="N200" s="33" t="s">
        <v>3213</v>
      </c>
      <c r="O200" s="33" t="s">
        <v>3214</v>
      </c>
      <c r="P200" s="33" t="s">
        <v>4685</v>
      </c>
      <c r="Q200" s="38" t="s">
        <v>1018</v>
      </c>
      <c r="R200" s="39" t="s">
        <v>1019</v>
      </c>
      <c r="S200" s="39" t="s">
        <v>6018</v>
      </c>
    </row>
    <row r="201" spans="1:19" s="39" customFormat="1" x14ac:dyDescent="0.25">
      <c r="A201" s="34">
        <v>1199</v>
      </c>
      <c r="B201" s="34">
        <v>3</v>
      </c>
      <c r="C201" s="34" t="s">
        <v>95</v>
      </c>
      <c r="D201" s="34"/>
      <c r="E201" s="41" t="s">
        <v>1021</v>
      </c>
      <c r="F201" s="33" t="s">
        <v>37</v>
      </c>
      <c r="G201" s="33" t="s">
        <v>20</v>
      </c>
      <c r="H201" s="33"/>
      <c r="I201" s="33" t="s">
        <v>1022</v>
      </c>
      <c r="J201" s="34" t="s">
        <v>1955</v>
      </c>
      <c r="K201" s="33">
        <v>0</v>
      </c>
      <c r="L201" s="33" t="s">
        <v>2843</v>
      </c>
      <c r="M201" s="33" t="s">
        <v>3215</v>
      </c>
      <c r="N201" s="33" t="s">
        <v>3216</v>
      </c>
      <c r="O201" s="33" t="s">
        <v>3217</v>
      </c>
      <c r="P201" s="33" t="s">
        <v>4686</v>
      </c>
      <c r="Q201" s="38" t="s">
        <v>1023</v>
      </c>
      <c r="R201" s="39" t="s">
        <v>1024</v>
      </c>
      <c r="S201" s="39" t="s">
        <v>6019</v>
      </c>
    </row>
    <row r="202" spans="1:19" s="39" customFormat="1" x14ac:dyDescent="0.25">
      <c r="A202" s="34">
        <v>1200</v>
      </c>
      <c r="B202" s="34">
        <v>3</v>
      </c>
      <c r="C202" s="34" t="s">
        <v>95</v>
      </c>
      <c r="D202" s="34"/>
      <c r="E202" s="41" t="s">
        <v>1026</v>
      </c>
      <c r="F202" s="33" t="s">
        <v>24</v>
      </c>
      <c r="G202" s="33" t="s">
        <v>20</v>
      </c>
      <c r="H202" s="33"/>
      <c r="I202" s="33" t="s">
        <v>1027</v>
      </c>
      <c r="J202" s="34" t="s">
        <v>1955</v>
      </c>
      <c r="K202" s="33">
        <v>0</v>
      </c>
      <c r="L202" s="33" t="s">
        <v>2843</v>
      </c>
      <c r="M202" s="33" t="s">
        <v>3218</v>
      </c>
      <c r="N202" s="33" t="s">
        <v>3219</v>
      </c>
      <c r="O202" s="33" t="s">
        <v>3220</v>
      </c>
      <c r="P202" s="33" t="s">
        <v>4687</v>
      </c>
      <c r="Q202" s="38" t="s">
        <v>1028</v>
      </c>
      <c r="R202" s="39" t="s">
        <v>1029</v>
      </c>
      <c r="S202" s="39" t="s">
        <v>6020</v>
      </c>
    </row>
    <row r="203" spans="1:19" s="39" customFormat="1" x14ac:dyDescent="0.25">
      <c r="A203" s="34">
        <v>1201</v>
      </c>
      <c r="B203" s="34">
        <v>3</v>
      </c>
      <c r="C203" s="34" t="s">
        <v>95</v>
      </c>
      <c r="D203" s="34"/>
      <c r="E203" s="41" t="s">
        <v>1031</v>
      </c>
      <c r="F203" s="33" t="s">
        <v>24</v>
      </c>
      <c r="G203" s="33" t="s">
        <v>20</v>
      </c>
      <c r="H203" s="33"/>
      <c r="I203" s="33" t="s">
        <v>1032</v>
      </c>
      <c r="J203" s="34" t="s">
        <v>1955</v>
      </c>
      <c r="K203" s="33">
        <v>0</v>
      </c>
      <c r="L203" s="33" t="s">
        <v>2843</v>
      </c>
      <c r="M203" s="33" t="s">
        <v>3221</v>
      </c>
      <c r="N203" s="33" t="s">
        <v>3222</v>
      </c>
      <c r="O203" s="33" t="s">
        <v>3223</v>
      </c>
      <c r="P203" s="33" t="s">
        <v>4688</v>
      </c>
      <c r="Q203" s="38" t="s">
        <v>1033</v>
      </c>
      <c r="R203" s="39" t="s">
        <v>1034</v>
      </c>
      <c r="S203" s="39" t="s">
        <v>6021</v>
      </c>
    </row>
    <row r="204" spans="1:19" s="39" customFormat="1" x14ac:dyDescent="0.25">
      <c r="A204" s="34">
        <v>1202</v>
      </c>
      <c r="B204" s="34">
        <v>3</v>
      </c>
      <c r="C204" s="34" t="s">
        <v>95</v>
      </c>
      <c r="D204" s="34"/>
      <c r="E204" s="41" t="s">
        <v>1036</v>
      </c>
      <c r="F204" s="33" t="s">
        <v>24</v>
      </c>
      <c r="G204" s="33" t="s">
        <v>20</v>
      </c>
      <c r="H204" s="33"/>
      <c r="I204" s="33" t="s">
        <v>1037</v>
      </c>
      <c r="J204" s="34" t="s">
        <v>1955</v>
      </c>
      <c r="K204" s="33">
        <v>0</v>
      </c>
      <c r="L204" s="33" t="s">
        <v>2843</v>
      </c>
      <c r="M204" s="33" t="s">
        <v>3224</v>
      </c>
      <c r="N204" s="33" t="s">
        <v>3225</v>
      </c>
      <c r="O204" s="33" t="s">
        <v>3226</v>
      </c>
      <c r="P204" s="33" t="s">
        <v>4689</v>
      </c>
      <c r="Q204" s="38" t="s">
        <v>1038</v>
      </c>
      <c r="R204" s="39" t="s">
        <v>1039</v>
      </c>
      <c r="S204" s="39" t="s">
        <v>6022</v>
      </c>
    </row>
    <row r="205" spans="1:19" s="39" customFormat="1" x14ac:dyDescent="0.25">
      <c r="A205" s="34">
        <v>1203</v>
      </c>
      <c r="B205" s="34">
        <v>3</v>
      </c>
      <c r="C205" s="34" t="s">
        <v>95</v>
      </c>
      <c r="D205" s="34"/>
      <c r="E205" s="41" t="s">
        <v>1041</v>
      </c>
      <c r="F205" s="33" t="s">
        <v>1932</v>
      </c>
      <c r="G205" s="33" t="s">
        <v>20</v>
      </c>
      <c r="H205" s="33"/>
      <c r="I205" s="33" t="s">
        <v>1042</v>
      </c>
      <c r="J205" s="34" t="s">
        <v>1955</v>
      </c>
      <c r="K205" s="33">
        <v>0</v>
      </c>
      <c r="L205" s="33" t="s">
        <v>2843</v>
      </c>
      <c r="M205" s="33" t="s">
        <v>3227</v>
      </c>
      <c r="N205" s="33" t="s">
        <v>3228</v>
      </c>
      <c r="O205" s="33" t="s">
        <v>3229</v>
      </c>
      <c r="P205" s="33" t="s">
        <v>4690</v>
      </c>
      <c r="Q205" s="38" t="s">
        <v>1043</v>
      </c>
      <c r="R205" s="39" t="s">
        <v>1044</v>
      </c>
      <c r="S205" s="39" t="s">
        <v>6023</v>
      </c>
    </row>
    <row r="206" spans="1:19" s="39" customFormat="1" x14ac:dyDescent="0.25">
      <c r="A206" s="34">
        <v>1204</v>
      </c>
      <c r="B206" s="34">
        <v>3</v>
      </c>
      <c r="C206" s="34" t="s">
        <v>95</v>
      </c>
      <c r="D206" s="34"/>
      <c r="E206" s="41" t="s">
        <v>1046</v>
      </c>
      <c r="F206" s="33" t="s">
        <v>24</v>
      </c>
      <c r="G206" s="33" t="s">
        <v>20</v>
      </c>
      <c r="H206" s="33"/>
      <c r="I206" s="33" t="s">
        <v>2845</v>
      </c>
      <c r="J206" s="34" t="s">
        <v>1955</v>
      </c>
      <c r="K206" s="33">
        <v>0</v>
      </c>
      <c r="L206" s="33" t="s">
        <v>2843</v>
      </c>
      <c r="M206" s="33" t="s">
        <v>3230</v>
      </c>
      <c r="N206" s="33" t="s">
        <v>3231</v>
      </c>
      <c r="O206" s="33" t="s">
        <v>3232</v>
      </c>
      <c r="P206" s="33" t="s">
        <v>4691</v>
      </c>
      <c r="Q206" s="38" t="s">
        <v>1048</v>
      </c>
      <c r="R206" s="39" t="s">
        <v>1049</v>
      </c>
      <c r="S206" s="39" t="s">
        <v>6024</v>
      </c>
    </row>
    <row r="207" spans="1:19" s="39" customFormat="1" x14ac:dyDescent="0.25">
      <c r="A207" s="34">
        <v>1205</v>
      </c>
      <c r="B207" s="34">
        <v>3</v>
      </c>
      <c r="C207" s="34" t="s">
        <v>95</v>
      </c>
      <c r="D207" s="34"/>
      <c r="E207" s="41" t="s">
        <v>1051</v>
      </c>
      <c r="F207" s="33" t="s">
        <v>19</v>
      </c>
      <c r="G207" s="33" t="s">
        <v>20</v>
      </c>
      <c r="H207" s="33"/>
      <c r="I207" s="33" t="s">
        <v>1052</v>
      </c>
      <c r="J207" s="34" t="s">
        <v>1955</v>
      </c>
      <c r="K207" s="33">
        <v>0</v>
      </c>
      <c r="L207" s="33" t="s">
        <v>2843</v>
      </c>
      <c r="M207" s="33" t="s">
        <v>3233</v>
      </c>
      <c r="N207" s="33" t="s">
        <v>3234</v>
      </c>
      <c r="O207" s="33" t="s">
        <v>3235</v>
      </c>
      <c r="P207" s="33" t="s">
        <v>5038</v>
      </c>
      <c r="Q207" s="38" t="s">
        <v>1053</v>
      </c>
      <c r="R207" s="39" t="s">
        <v>1054</v>
      </c>
      <c r="S207" s="39" t="s">
        <v>6025</v>
      </c>
    </row>
    <row r="208" spans="1:19" s="39" customFormat="1" x14ac:dyDescent="0.25">
      <c r="A208" s="34">
        <v>1206</v>
      </c>
      <c r="B208" s="34">
        <v>3</v>
      </c>
      <c r="C208" s="34" t="s">
        <v>96</v>
      </c>
      <c r="D208" s="34"/>
      <c r="E208" s="41" t="s">
        <v>3236</v>
      </c>
      <c r="F208" s="33"/>
      <c r="G208" s="33" t="s">
        <v>20</v>
      </c>
      <c r="H208" s="33"/>
      <c r="I208" s="33" t="s">
        <v>866</v>
      </c>
      <c r="J208" s="34" t="s">
        <v>1955</v>
      </c>
      <c r="K208" s="33">
        <v>0</v>
      </c>
      <c r="L208" s="33" t="s">
        <v>3236</v>
      </c>
      <c r="M208" s="33" t="s">
        <v>3237</v>
      </c>
      <c r="N208" s="33" t="s">
        <v>3238</v>
      </c>
      <c r="O208" s="33" t="s">
        <v>3239</v>
      </c>
      <c r="P208" s="33" t="s">
        <v>4692</v>
      </c>
      <c r="Q208" s="38" t="s">
        <v>867</v>
      </c>
      <c r="R208" s="39" t="s">
        <v>868</v>
      </c>
      <c r="S208" s="39" t="s">
        <v>5988</v>
      </c>
    </row>
    <row r="209" spans="1:19" s="39" customFormat="1" x14ac:dyDescent="0.25">
      <c r="A209" s="34">
        <v>1207</v>
      </c>
      <c r="B209" s="34">
        <v>4</v>
      </c>
      <c r="C209" s="34" t="s">
        <v>95</v>
      </c>
      <c r="D209" s="34" t="s">
        <v>97</v>
      </c>
      <c r="E209" s="42" t="s">
        <v>915</v>
      </c>
      <c r="F209" s="33" t="s">
        <v>3</v>
      </c>
      <c r="G209" s="33" t="s">
        <v>20</v>
      </c>
      <c r="H209" s="33"/>
      <c r="I209" s="33" t="s">
        <v>916</v>
      </c>
      <c r="J209" s="34" t="s">
        <v>1955</v>
      </c>
      <c r="K209" s="33">
        <v>0</v>
      </c>
      <c r="L209" s="33" t="s">
        <v>3236</v>
      </c>
      <c r="M209" s="33" t="s">
        <v>3645</v>
      </c>
      <c r="N209" s="33" t="s">
        <v>3646</v>
      </c>
      <c r="O209" s="33" t="s">
        <v>3647</v>
      </c>
      <c r="P209" s="33" t="s">
        <v>4693</v>
      </c>
      <c r="Q209" s="38" t="s">
        <v>917</v>
      </c>
      <c r="R209" s="39" t="s">
        <v>918</v>
      </c>
      <c r="S209" s="39" t="s">
        <v>5998</v>
      </c>
    </row>
    <row r="210" spans="1:19" s="39" customFormat="1" x14ac:dyDescent="0.25">
      <c r="A210" s="34">
        <v>1208</v>
      </c>
      <c r="B210" s="34">
        <v>3</v>
      </c>
      <c r="C210" s="34" t="s">
        <v>94</v>
      </c>
      <c r="D210" s="34"/>
      <c r="E210" s="41" t="s">
        <v>3240</v>
      </c>
      <c r="F210" s="33"/>
      <c r="G210" s="33" t="s">
        <v>20</v>
      </c>
      <c r="H210" s="33"/>
      <c r="I210" s="33" t="s">
        <v>35</v>
      </c>
      <c r="J210" s="34" t="s">
        <v>1955</v>
      </c>
      <c r="K210" s="33">
        <v>0</v>
      </c>
      <c r="L210" s="33" t="s">
        <v>3240</v>
      </c>
      <c r="M210" s="33" t="s">
        <v>3699</v>
      </c>
      <c r="N210" s="33" t="s">
        <v>3700</v>
      </c>
      <c r="O210" s="33" t="s">
        <v>3241</v>
      </c>
      <c r="P210" s="33" t="s">
        <v>5039</v>
      </c>
      <c r="Q210" s="38" t="s">
        <v>2864</v>
      </c>
      <c r="R210" s="39" t="s">
        <v>2865</v>
      </c>
    </row>
    <row r="211" spans="1:19" s="39" customFormat="1" x14ac:dyDescent="0.25">
      <c r="A211" s="34">
        <v>1209</v>
      </c>
      <c r="B211" s="34">
        <v>4</v>
      </c>
      <c r="C211" s="34" t="s">
        <v>95</v>
      </c>
      <c r="D211" s="34"/>
      <c r="E211" s="42" t="s">
        <v>36</v>
      </c>
      <c r="F211" s="33" t="s">
        <v>37</v>
      </c>
      <c r="G211" s="33" t="s">
        <v>20</v>
      </c>
      <c r="H211" s="33" t="s">
        <v>39</v>
      </c>
      <c r="I211" s="33" t="s">
        <v>38</v>
      </c>
      <c r="J211" s="34" t="s">
        <v>1955</v>
      </c>
      <c r="K211" s="33">
        <v>0</v>
      </c>
      <c r="L211" s="33" t="s">
        <v>3240</v>
      </c>
      <c r="M211" s="33" t="s">
        <v>3701</v>
      </c>
      <c r="N211" s="33" t="s">
        <v>3702</v>
      </c>
      <c r="O211" s="33" t="s">
        <v>3242</v>
      </c>
      <c r="P211" s="33" t="s">
        <v>5040</v>
      </c>
      <c r="Q211" s="38" t="s">
        <v>2846</v>
      </c>
      <c r="R211" s="39" t="s">
        <v>2867</v>
      </c>
    </row>
    <row r="212" spans="1:19" s="39" customFormat="1" x14ac:dyDescent="0.25">
      <c r="A212" s="34">
        <v>1210</v>
      </c>
      <c r="B212" s="34">
        <v>4</v>
      </c>
      <c r="C212" s="34" t="s">
        <v>96</v>
      </c>
      <c r="D212" s="34"/>
      <c r="E212" s="42" t="s">
        <v>40</v>
      </c>
      <c r="F212" s="33"/>
      <c r="G212" s="33" t="s">
        <v>20</v>
      </c>
      <c r="H212" s="33"/>
      <c r="I212" s="33" t="s">
        <v>98</v>
      </c>
      <c r="J212" s="34" t="s">
        <v>1955</v>
      </c>
      <c r="K212" s="33">
        <v>0</v>
      </c>
      <c r="L212" s="33" t="s">
        <v>40</v>
      </c>
      <c r="M212" s="33" t="s">
        <v>3703</v>
      </c>
      <c r="N212" s="33" t="s">
        <v>3704</v>
      </c>
      <c r="O212" s="33" t="s">
        <v>3243</v>
      </c>
      <c r="P212" s="33" t="s">
        <v>5041</v>
      </c>
      <c r="Q212" s="38" t="s">
        <v>2869</v>
      </c>
      <c r="R212" s="39" t="s">
        <v>2868</v>
      </c>
    </row>
    <row r="213" spans="1:19" s="39" customFormat="1" x14ac:dyDescent="0.25">
      <c r="A213" s="34">
        <v>1211</v>
      </c>
      <c r="B213" s="34">
        <v>5</v>
      </c>
      <c r="C213" s="34" t="s">
        <v>95</v>
      </c>
      <c r="D213" s="34" t="s">
        <v>97</v>
      </c>
      <c r="E213" s="43" t="s">
        <v>30</v>
      </c>
      <c r="F213" s="33" t="s">
        <v>3</v>
      </c>
      <c r="G213" s="33" t="s">
        <v>17</v>
      </c>
      <c r="H213" s="33" t="s">
        <v>46</v>
      </c>
      <c r="I213" s="33" t="s">
        <v>2870</v>
      </c>
      <c r="J213" s="34" t="s">
        <v>1955</v>
      </c>
      <c r="K213" s="33">
        <v>0</v>
      </c>
      <c r="L213" s="33" t="s">
        <v>40</v>
      </c>
      <c r="M213" s="33" t="s">
        <v>3705</v>
      </c>
      <c r="N213" s="33" t="s">
        <v>3706</v>
      </c>
      <c r="O213" s="33" t="s">
        <v>3244</v>
      </c>
      <c r="P213" s="33" t="s">
        <v>5042</v>
      </c>
      <c r="Q213" s="38" t="s">
        <v>2871</v>
      </c>
      <c r="R213" s="39" t="s">
        <v>2876</v>
      </c>
      <c r="S213" s="39" t="s">
        <v>6735</v>
      </c>
    </row>
    <row r="214" spans="1:19" s="39" customFormat="1" x14ac:dyDescent="0.25">
      <c r="A214" s="34">
        <v>1212</v>
      </c>
      <c r="B214" s="34">
        <v>3</v>
      </c>
      <c r="C214" s="34" t="s">
        <v>94</v>
      </c>
      <c r="D214" s="34"/>
      <c r="E214" s="41" t="s">
        <v>3245</v>
      </c>
      <c r="F214" s="33"/>
      <c r="G214" s="33" t="s">
        <v>20</v>
      </c>
      <c r="H214" s="33"/>
      <c r="I214" s="33" t="s">
        <v>35</v>
      </c>
      <c r="J214" s="34" t="s">
        <v>1955</v>
      </c>
      <c r="K214" s="33">
        <v>0</v>
      </c>
      <c r="L214" s="33" t="s">
        <v>3245</v>
      </c>
      <c r="M214" s="33" t="s">
        <v>3707</v>
      </c>
      <c r="N214" s="33" t="s">
        <v>3708</v>
      </c>
      <c r="O214" s="33" t="s">
        <v>3246</v>
      </c>
      <c r="P214" s="33" t="s">
        <v>5043</v>
      </c>
      <c r="Q214" s="38" t="s">
        <v>2864</v>
      </c>
      <c r="R214" s="39" t="s">
        <v>2865</v>
      </c>
    </row>
    <row r="215" spans="1:19" s="39" customFormat="1" x14ac:dyDescent="0.25">
      <c r="A215" s="34">
        <v>1213</v>
      </c>
      <c r="B215" s="34">
        <v>4</v>
      </c>
      <c r="C215" s="34" t="s">
        <v>95</v>
      </c>
      <c r="D215" s="34"/>
      <c r="E215" s="42" t="s">
        <v>36</v>
      </c>
      <c r="F215" s="33" t="s">
        <v>37</v>
      </c>
      <c r="G215" s="33" t="s">
        <v>20</v>
      </c>
      <c r="H215" s="33" t="s">
        <v>39</v>
      </c>
      <c r="I215" s="33" t="s">
        <v>38</v>
      </c>
      <c r="J215" s="34" t="s">
        <v>1955</v>
      </c>
      <c r="K215" s="33">
        <v>0</v>
      </c>
      <c r="L215" s="33" t="s">
        <v>3245</v>
      </c>
      <c r="M215" s="33" t="s">
        <v>3709</v>
      </c>
      <c r="N215" s="33" t="s">
        <v>3710</v>
      </c>
      <c r="O215" s="33" t="s">
        <v>3247</v>
      </c>
      <c r="P215" s="33" t="s">
        <v>5044</v>
      </c>
      <c r="Q215" s="38" t="s">
        <v>2846</v>
      </c>
      <c r="R215" s="39" t="s">
        <v>2867</v>
      </c>
    </row>
    <row r="216" spans="1:19" s="39" customFormat="1" x14ac:dyDescent="0.25">
      <c r="A216" s="34">
        <v>1214</v>
      </c>
      <c r="B216" s="34">
        <v>4</v>
      </c>
      <c r="C216" s="34" t="s">
        <v>96</v>
      </c>
      <c r="D216" s="34"/>
      <c r="E216" s="42" t="s">
        <v>40</v>
      </c>
      <c r="F216" s="33"/>
      <c r="G216" s="33" t="s">
        <v>20</v>
      </c>
      <c r="H216" s="33"/>
      <c r="I216" s="33" t="s">
        <v>98</v>
      </c>
      <c r="J216" s="34" t="s">
        <v>1955</v>
      </c>
      <c r="K216" s="33">
        <v>0</v>
      </c>
      <c r="L216" s="33" t="s">
        <v>40</v>
      </c>
      <c r="M216" s="33" t="s">
        <v>3711</v>
      </c>
      <c r="N216" s="33" t="s">
        <v>3712</v>
      </c>
      <c r="O216" s="33" t="s">
        <v>3248</v>
      </c>
      <c r="P216" s="33" t="s">
        <v>5045</v>
      </c>
      <c r="Q216" s="38" t="s">
        <v>2869</v>
      </c>
      <c r="R216" s="39" t="s">
        <v>2868</v>
      </c>
    </row>
    <row r="217" spans="1:19" s="39" customFormat="1" x14ac:dyDescent="0.25">
      <c r="A217" s="34">
        <v>1215</v>
      </c>
      <c r="B217" s="34">
        <v>5</v>
      </c>
      <c r="C217" s="34" t="s">
        <v>95</v>
      </c>
      <c r="D217" s="34" t="s">
        <v>97</v>
      </c>
      <c r="E217" s="43" t="s">
        <v>30</v>
      </c>
      <c r="F217" s="33" t="s">
        <v>3</v>
      </c>
      <c r="G217" s="33" t="s">
        <v>17</v>
      </c>
      <c r="H217" s="33" t="s">
        <v>46</v>
      </c>
      <c r="I217" s="33" t="s">
        <v>2870</v>
      </c>
      <c r="J217" s="34" t="s">
        <v>1955</v>
      </c>
      <c r="K217" s="33">
        <v>0</v>
      </c>
      <c r="L217" s="33" t="s">
        <v>40</v>
      </c>
      <c r="M217" s="33" t="s">
        <v>3713</v>
      </c>
      <c r="N217" s="33" t="s">
        <v>3714</v>
      </c>
      <c r="O217" s="33" t="s">
        <v>3249</v>
      </c>
      <c r="P217" s="33" t="s">
        <v>5046</v>
      </c>
      <c r="Q217" s="38" t="s">
        <v>2871</v>
      </c>
      <c r="R217" s="39" t="s">
        <v>2876</v>
      </c>
      <c r="S217" s="39" t="s">
        <v>6735</v>
      </c>
    </row>
    <row r="218" spans="1:19" s="39" customFormat="1" x14ac:dyDescent="0.25">
      <c r="A218" s="34">
        <v>1216</v>
      </c>
      <c r="B218" s="34">
        <v>3</v>
      </c>
      <c r="C218" s="34" t="s">
        <v>94</v>
      </c>
      <c r="D218" s="34"/>
      <c r="E218" s="41" t="s">
        <v>1055</v>
      </c>
      <c r="F218" s="33"/>
      <c r="G218" s="33" t="s">
        <v>26</v>
      </c>
      <c r="H218" s="33"/>
      <c r="I218" s="33" t="s">
        <v>1056</v>
      </c>
      <c r="J218" s="34" t="s">
        <v>1955</v>
      </c>
      <c r="K218" s="33">
        <v>0</v>
      </c>
      <c r="L218" s="33" t="s">
        <v>1055</v>
      </c>
      <c r="M218" s="33" t="s">
        <v>2369</v>
      </c>
      <c r="N218" s="33" t="s">
        <v>3250</v>
      </c>
      <c r="O218" s="33" t="s">
        <v>3251</v>
      </c>
      <c r="P218" s="33" t="s">
        <v>4694</v>
      </c>
      <c r="Q218" s="38" t="s">
        <v>1057</v>
      </c>
      <c r="R218" s="39" t="s">
        <v>1058</v>
      </c>
      <c r="S218" s="39" t="s">
        <v>6026</v>
      </c>
    </row>
    <row r="219" spans="1:19" s="39" customFormat="1" x14ac:dyDescent="0.25">
      <c r="A219" s="34">
        <v>1217</v>
      </c>
      <c r="B219" s="34">
        <v>4</v>
      </c>
      <c r="C219" s="34" t="s">
        <v>95</v>
      </c>
      <c r="D219" s="34"/>
      <c r="E219" s="42" t="s">
        <v>1060</v>
      </c>
      <c r="F219" s="33" t="s">
        <v>19</v>
      </c>
      <c r="G219" s="33" t="s">
        <v>20</v>
      </c>
      <c r="H219" s="33"/>
      <c r="I219" s="33" t="s">
        <v>2056</v>
      </c>
      <c r="J219" s="34" t="s">
        <v>1955</v>
      </c>
      <c r="K219" s="33">
        <v>0</v>
      </c>
      <c r="L219" s="33" t="s">
        <v>1055</v>
      </c>
      <c r="M219" s="33" t="s">
        <v>2370</v>
      </c>
      <c r="N219" s="33" t="s">
        <v>3252</v>
      </c>
      <c r="O219" s="33" t="s">
        <v>3253</v>
      </c>
      <c r="P219" s="33" t="s">
        <v>5047</v>
      </c>
      <c r="Q219" s="38" t="s">
        <v>1062</v>
      </c>
      <c r="R219" s="39" t="s">
        <v>1063</v>
      </c>
      <c r="S219" s="39" t="s">
        <v>6027</v>
      </c>
    </row>
    <row r="220" spans="1:19" s="39" customFormat="1" x14ac:dyDescent="0.25">
      <c r="A220" s="34">
        <v>1218</v>
      </c>
      <c r="B220" s="34">
        <v>4</v>
      </c>
      <c r="C220" s="34" t="s">
        <v>95</v>
      </c>
      <c r="D220" s="34"/>
      <c r="E220" s="42" t="s">
        <v>1064</v>
      </c>
      <c r="F220" s="33" t="s">
        <v>19</v>
      </c>
      <c r="G220" s="33" t="s">
        <v>20</v>
      </c>
      <c r="H220" s="33"/>
      <c r="I220" s="33" t="s">
        <v>1065</v>
      </c>
      <c r="J220" s="34" t="s">
        <v>1955</v>
      </c>
      <c r="K220" s="33">
        <v>0</v>
      </c>
      <c r="L220" s="33" t="s">
        <v>1055</v>
      </c>
      <c r="M220" s="33" t="s">
        <v>2371</v>
      </c>
      <c r="N220" s="33" t="s">
        <v>3254</v>
      </c>
      <c r="O220" s="33" t="s">
        <v>3255</v>
      </c>
      <c r="P220" s="33" t="s">
        <v>5048</v>
      </c>
      <c r="Q220" s="38" t="s">
        <v>1066</v>
      </c>
      <c r="R220" s="39" t="s">
        <v>1067</v>
      </c>
      <c r="S220" s="39" t="s">
        <v>6028</v>
      </c>
    </row>
    <row r="221" spans="1:19" s="39" customFormat="1" x14ac:dyDescent="0.25">
      <c r="A221" s="34">
        <v>1219</v>
      </c>
      <c r="B221" s="34">
        <v>4</v>
      </c>
      <c r="C221" s="34" t="s">
        <v>95</v>
      </c>
      <c r="D221" s="34"/>
      <c r="E221" s="42" t="s">
        <v>1189</v>
      </c>
      <c r="F221" s="33" t="s">
        <v>24</v>
      </c>
      <c r="G221" s="33" t="s">
        <v>20</v>
      </c>
      <c r="H221" s="33"/>
      <c r="I221" s="33" t="s">
        <v>1964</v>
      </c>
      <c r="J221" s="34" t="s">
        <v>1955</v>
      </c>
      <c r="K221" s="33">
        <v>0</v>
      </c>
      <c r="L221" s="33" t="s">
        <v>1055</v>
      </c>
      <c r="M221" s="33" t="s">
        <v>2372</v>
      </c>
      <c r="N221" s="33" t="s">
        <v>3256</v>
      </c>
      <c r="O221" s="33" t="s">
        <v>3257</v>
      </c>
      <c r="P221" s="33" t="s">
        <v>4695</v>
      </c>
      <c r="Q221" s="38" t="s">
        <v>1191</v>
      </c>
      <c r="R221" s="39" t="s">
        <v>1192</v>
      </c>
      <c r="S221" s="39" t="s">
        <v>6055</v>
      </c>
    </row>
    <row r="222" spans="1:19" s="39" customFormat="1" x14ac:dyDescent="0.25">
      <c r="A222" s="34">
        <v>1220</v>
      </c>
      <c r="B222" s="34">
        <v>4</v>
      </c>
      <c r="C222" s="34" t="s">
        <v>95</v>
      </c>
      <c r="D222" s="34"/>
      <c r="E222" s="42" t="s">
        <v>1251</v>
      </c>
      <c r="F222" s="33" t="s">
        <v>19</v>
      </c>
      <c r="G222" s="33" t="s">
        <v>20</v>
      </c>
      <c r="H222" s="33"/>
      <c r="I222" s="33" t="s">
        <v>1966</v>
      </c>
      <c r="J222" s="34" t="s">
        <v>1955</v>
      </c>
      <c r="K222" s="33">
        <v>0</v>
      </c>
      <c r="L222" s="33" t="s">
        <v>1055</v>
      </c>
      <c r="M222" s="33" t="s">
        <v>2373</v>
      </c>
      <c r="N222" s="33" t="s">
        <v>3258</v>
      </c>
      <c r="O222" s="33" t="s">
        <v>3259</v>
      </c>
      <c r="P222" s="33" t="s">
        <v>5049</v>
      </c>
      <c r="Q222" s="38" t="s">
        <v>1253</v>
      </c>
      <c r="R222" s="39" t="s">
        <v>2047</v>
      </c>
      <c r="S222" s="39" t="s">
        <v>6069</v>
      </c>
    </row>
    <row r="223" spans="1:19" s="39" customFormat="1" x14ac:dyDescent="0.25">
      <c r="A223" s="34">
        <v>1221</v>
      </c>
      <c r="B223" s="34">
        <v>4</v>
      </c>
      <c r="C223" s="34" t="s">
        <v>95</v>
      </c>
      <c r="D223" s="34"/>
      <c r="E223" s="42" t="s">
        <v>1256</v>
      </c>
      <c r="F223" s="33" t="s">
        <v>19</v>
      </c>
      <c r="G223" s="33" t="s">
        <v>20</v>
      </c>
      <c r="H223" s="33"/>
      <c r="I223" s="33" t="s">
        <v>1257</v>
      </c>
      <c r="J223" s="34" t="s">
        <v>1955</v>
      </c>
      <c r="K223" s="33">
        <v>0</v>
      </c>
      <c r="L223" s="33" t="s">
        <v>1055</v>
      </c>
      <c r="M223" s="33" t="s">
        <v>2374</v>
      </c>
      <c r="N223" s="33" t="s">
        <v>3260</v>
      </c>
      <c r="O223" s="33" t="s">
        <v>3261</v>
      </c>
      <c r="P223" s="33" t="s">
        <v>4696</v>
      </c>
      <c r="Q223" s="38" t="s">
        <v>1258</v>
      </c>
      <c r="R223" s="39" t="s">
        <v>2048</v>
      </c>
      <c r="S223" s="39" t="s">
        <v>6070</v>
      </c>
    </row>
    <row r="224" spans="1:19" s="39" customFormat="1" x14ac:dyDescent="0.25">
      <c r="A224" s="34">
        <v>1222</v>
      </c>
      <c r="B224" s="34">
        <v>4</v>
      </c>
      <c r="C224" s="34" t="s">
        <v>95</v>
      </c>
      <c r="D224" s="34"/>
      <c r="E224" s="42" t="s">
        <v>1261</v>
      </c>
      <c r="F224" s="33" t="s">
        <v>24</v>
      </c>
      <c r="G224" s="33" t="s">
        <v>20</v>
      </c>
      <c r="H224" s="33"/>
      <c r="I224" s="33" t="s">
        <v>1262</v>
      </c>
      <c r="J224" s="34" t="s">
        <v>1955</v>
      </c>
      <c r="K224" s="33">
        <v>0</v>
      </c>
      <c r="L224" s="33" t="s">
        <v>1055</v>
      </c>
      <c r="M224" s="33" t="s">
        <v>2375</v>
      </c>
      <c r="N224" s="33" t="s">
        <v>3262</v>
      </c>
      <c r="O224" s="33" t="s">
        <v>3263</v>
      </c>
      <c r="P224" s="33" t="s">
        <v>5050</v>
      </c>
      <c r="Q224" s="38" t="s">
        <v>1263</v>
      </c>
      <c r="R224" s="39" t="s">
        <v>1264</v>
      </c>
      <c r="S224" s="39" t="s">
        <v>6071</v>
      </c>
    </row>
    <row r="225" spans="1:19" s="39" customFormat="1" x14ac:dyDescent="0.25">
      <c r="A225" s="34">
        <v>1223</v>
      </c>
      <c r="B225" s="34">
        <v>4</v>
      </c>
      <c r="C225" s="34" t="s">
        <v>95</v>
      </c>
      <c r="D225" s="34"/>
      <c r="E225" s="42" t="s">
        <v>1266</v>
      </c>
      <c r="F225" s="33" t="s">
        <v>19</v>
      </c>
      <c r="G225" s="33" t="s">
        <v>20</v>
      </c>
      <c r="H225" s="33"/>
      <c r="I225" s="33" t="s">
        <v>1267</v>
      </c>
      <c r="J225" s="34" t="s">
        <v>1955</v>
      </c>
      <c r="K225" s="33">
        <v>0</v>
      </c>
      <c r="L225" s="33" t="s">
        <v>1055</v>
      </c>
      <c r="M225" s="33" t="s">
        <v>2376</v>
      </c>
      <c r="N225" s="33" t="s">
        <v>3264</v>
      </c>
      <c r="O225" s="33" t="s">
        <v>3265</v>
      </c>
      <c r="P225" s="33" t="s">
        <v>5051</v>
      </c>
      <c r="Q225" s="38" t="s">
        <v>1268</v>
      </c>
      <c r="R225" s="39" t="s">
        <v>1269</v>
      </c>
      <c r="S225" s="39" t="s">
        <v>6072</v>
      </c>
    </row>
    <row r="226" spans="1:19" s="39" customFormat="1" x14ac:dyDescent="0.25">
      <c r="A226" s="34">
        <v>1224</v>
      </c>
      <c r="B226" s="34">
        <v>4</v>
      </c>
      <c r="C226" s="34" t="s">
        <v>95</v>
      </c>
      <c r="D226" s="34"/>
      <c r="E226" s="42" t="s">
        <v>1271</v>
      </c>
      <c r="F226" s="33" t="s">
        <v>19</v>
      </c>
      <c r="G226" s="33" t="s">
        <v>20</v>
      </c>
      <c r="H226" s="33"/>
      <c r="I226" s="33" t="s">
        <v>996</v>
      </c>
      <c r="J226" s="34" t="s">
        <v>1955</v>
      </c>
      <c r="K226" s="33">
        <v>0</v>
      </c>
      <c r="L226" s="33" t="s">
        <v>1055</v>
      </c>
      <c r="M226" s="33" t="s">
        <v>2377</v>
      </c>
      <c r="N226" s="33" t="s">
        <v>3266</v>
      </c>
      <c r="O226" s="33" t="s">
        <v>3267</v>
      </c>
      <c r="P226" s="33" t="s">
        <v>5052</v>
      </c>
      <c r="Q226" s="38" t="s">
        <v>1272</v>
      </c>
      <c r="R226" s="39" t="s">
        <v>1273</v>
      </c>
      <c r="S226" s="39" t="s">
        <v>6014</v>
      </c>
    </row>
    <row r="227" spans="1:19" s="39" customFormat="1" x14ac:dyDescent="0.25">
      <c r="A227" s="34">
        <v>1225</v>
      </c>
      <c r="B227" s="34">
        <v>4</v>
      </c>
      <c r="C227" s="34" t="s">
        <v>95</v>
      </c>
      <c r="D227" s="34"/>
      <c r="E227" s="42" t="s">
        <v>102</v>
      </c>
      <c r="F227" s="33" t="s">
        <v>19</v>
      </c>
      <c r="G227" s="33" t="s">
        <v>20</v>
      </c>
      <c r="H227" s="33"/>
      <c r="I227" s="33" t="s">
        <v>1340</v>
      </c>
      <c r="J227" s="34" t="s">
        <v>1955</v>
      </c>
      <c r="K227" s="33">
        <v>0</v>
      </c>
      <c r="L227" s="33" t="s">
        <v>1055</v>
      </c>
      <c r="M227" s="33" t="s">
        <v>2378</v>
      </c>
      <c r="N227" s="33" t="s">
        <v>3268</v>
      </c>
      <c r="O227" s="33" t="s">
        <v>3269</v>
      </c>
      <c r="P227" s="33" t="s">
        <v>4697</v>
      </c>
      <c r="Q227" s="38" t="s">
        <v>1341</v>
      </c>
      <c r="R227" s="39" t="s">
        <v>2049</v>
      </c>
      <c r="S227" s="39" t="s">
        <v>5809</v>
      </c>
    </row>
    <row r="228" spans="1:19" s="39" customFormat="1" x14ac:dyDescent="0.25">
      <c r="A228" s="34">
        <v>1226</v>
      </c>
      <c r="B228" s="34">
        <v>4</v>
      </c>
      <c r="C228" s="34" t="s">
        <v>95</v>
      </c>
      <c r="D228" s="34"/>
      <c r="E228" s="42" t="s">
        <v>1344</v>
      </c>
      <c r="F228" s="33" t="s">
        <v>29</v>
      </c>
      <c r="G228" s="33" t="s">
        <v>20</v>
      </c>
      <c r="H228" s="33"/>
      <c r="I228" s="33" t="s">
        <v>1345</v>
      </c>
      <c r="J228" s="34" t="s">
        <v>1955</v>
      </c>
      <c r="K228" s="33">
        <v>0</v>
      </c>
      <c r="L228" s="33" t="s">
        <v>1055</v>
      </c>
      <c r="M228" s="33" t="s">
        <v>2379</v>
      </c>
      <c r="N228" s="33" t="s">
        <v>3270</v>
      </c>
      <c r="O228" s="33" t="s">
        <v>3271</v>
      </c>
      <c r="P228" s="33" t="s">
        <v>4698</v>
      </c>
      <c r="Q228" s="38" t="s">
        <v>1346</v>
      </c>
      <c r="R228" s="39" t="s">
        <v>1347</v>
      </c>
      <c r="S228" s="39" t="s">
        <v>6091</v>
      </c>
    </row>
    <row r="229" spans="1:19" s="39" customFormat="1" x14ac:dyDescent="0.25">
      <c r="A229" s="34">
        <v>1227</v>
      </c>
      <c r="B229" s="34">
        <v>4</v>
      </c>
      <c r="C229" s="34" t="s">
        <v>95</v>
      </c>
      <c r="D229" s="34"/>
      <c r="E229" s="42" t="s">
        <v>1349</v>
      </c>
      <c r="F229" s="33" t="s">
        <v>19</v>
      </c>
      <c r="G229" s="33" t="s">
        <v>20</v>
      </c>
      <c r="H229" s="33"/>
      <c r="I229" s="33" t="s">
        <v>1350</v>
      </c>
      <c r="J229" s="34" t="s">
        <v>1955</v>
      </c>
      <c r="K229" s="33">
        <v>0</v>
      </c>
      <c r="L229" s="33" t="s">
        <v>1055</v>
      </c>
      <c r="M229" s="33" t="s">
        <v>2380</v>
      </c>
      <c r="N229" s="33" t="s">
        <v>3272</v>
      </c>
      <c r="O229" s="33" t="s">
        <v>3273</v>
      </c>
      <c r="P229" s="33" t="s">
        <v>4699</v>
      </c>
      <c r="Q229" s="38" t="s">
        <v>1351</v>
      </c>
      <c r="R229" s="39" t="s">
        <v>2050</v>
      </c>
      <c r="S229" s="39" t="s">
        <v>6092</v>
      </c>
    </row>
    <row r="230" spans="1:19" s="39" customFormat="1" x14ac:dyDescent="0.25">
      <c r="A230" s="34">
        <v>1228</v>
      </c>
      <c r="B230" s="34">
        <v>4</v>
      </c>
      <c r="C230" s="34" t="s">
        <v>95</v>
      </c>
      <c r="D230" s="34"/>
      <c r="E230" s="42" t="s">
        <v>1368</v>
      </c>
      <c r="F230" s="33" t="s">
        <v>24</v>
      </c>
      <c r="G230" s="33" t="s">
        <v>20</v>
      </c>
      <c r="H230" s="33"/>
      <c r="I230" s="33" t="s">
        <v>1369</v>
      </c>
      <c r="J230" s="34" t="s">
        <v>1955</v>
      </c>
      <c r="K230" s="33">
        <v>0</v>
      </c>
      <c r="L230" s="33" t="s">
        <v>1055</v>
      </c>
      <c r="M230" s="33" t="s">
        <v>2381</v>
      </c>
      <c r="N230" s="33" t="s">
        <v>3274</v>
      </c>
      <c r="O230" s="33" t="s">
        <v>3275</v>
      </c>
      <c r="P230" s="33" t="s">
        <v>4700</v>
      </c>
      <c r="Q230" s="38" t="s">
        <v>1370</v>
      </c>
      <c r="R230" s="39" t="s">
        <v>1371</v>
      </c>
      <c r="S230" s="39" t="s">
        <v>6096</v>
      </c>
    </row>
    <row r="231" spans="1:19" s="39" customFormat="1" x14ac:dyDescent="0.25">
      <c r="A231" s="34">
        <v>1229</v>
      </c>
      <c r="B231" s="34">
        <v>4</v>
      </c>
      <c r="C231" s="34" t="s">
        <v>95</v>
      </c>
      <c r="D231" s="34"/>
      <c r="E231" s="42" t="s">
        <v>1373</v>
      </c>
      <c r="F231" s="33" t="s">
        <v>24</v>
      </c>
      <c r="G231" s="33" t="s">
        <v>20</v>
      </c>
      <c r="H231" s="33"/>
      <c r="I231" s="33" t="s">
        <v>1374</v>
      </c>
      <c r="J231" s="34" t="s">
        <v>1955</v>
      </c>
      <c r="K231" s="33">
        <v>0</v>
      </c>
      <c r="L231" s="33" t="s">
        <v>1055</v>
      </c>
      <c r="M231" s="33" t="s">
        <v>2382</v>
      </c>
      <c r="N231" s="33" t="s">
        <v>3276</v>
      </c>
      <c r="O231" s="33" t="s">
        <v>3277</v>
      </c>
      <c r="P231" s="33" t="s">
        <v>4701</v>
      </c>
      <c r="Q231" s="38" t="s">
        <v>1375</v>
      </c>
      <c r="R231" s="39" t="s">
        <v>1376</v>
      </c>
      <c r="S231" s="39" t="s">
        <v>6097</v>
      </c>
    </row>
    <row r="232" spans="1:19" s="39" customFormat="1" x14ac:dyDescent="0.25">
      <c r="A232" s="34">
        <v>1230</v>
      </c>
      <c r="B232" s="34">
        <v>4</v>
      </c>
      <c r="C232" s="34" t="s">
        <v>95</v>
      </c>
      <c r="D232" s="34"/>
      <c r="E232" s="42" t="s">
        <v>1378</v>
      </c>
      <c r="F232" s="33" t="s">
        <v>19</v>
      </c>
      <c r="G232" s="33" t="s">
        <v>20</v>
      </c>
      <c r="H232" s="33"/>
      <c r="I232" s="33" t="s">
        <v>1379</v>
      </c>
      <c r="J232" s="34" t="s">
        <v>1955</v>
      </c>
      <c r="K232" s="33">
        <v>0</v>
      </c>
      <c r="L232" s="33" t="s">
        <v>1055</v>
      </c>
      <c r="M232" s="33" t="s">
        <v>2383</v>
      </c>
      <c r="N232" s="33" t="s">
        <v>3278</v>
      </c>
      <c r="O232" s="33" t="s">
        <v>3279</v>
      </c>
      <c r="P232" s="33" t="s">
        <v>4702</v>
      </c>
      <c r="Q232" s="38" t="s">
        <v>1380</v>
      </c>
      <c r="R232" s="39" t="s">
        <v>1381</v>
      </c>
      <c r="S232" s="39" t="s">
        <v>6098</v>
      </c>
    </row>
    <row r="233" spans="1:19" s="39" customFormat="1" x14ac:dyDescent="0.25">
      <c r="A233" s="34">
        <v>1231</v>
      </c>
      <c r="B233" s="34">
        <v>4</v>
      </c>
      <c r="C233" s="34" t="s">
        <v>95</v>
      </c>
      <c r="D233" s="34"/>
      <c r="E233" s="42" t="s">
        <v>1388</v>
      </c>
      <c r="F233" s="33" t="s">
        <v>29</v>
      </c>
      <c r="G233" s="33" t="s">
        <v>20</v>
      </c>
      <c r="H233" s="33"/>
      <c r="I233" s="33" t="s">
        <v>1389</v>
      </c>
      <c r="J233" s="34" t="s">
        <v>1955</v>
      </c>
      <c r="K233" s="33">
        <v>0</v>
      </c>
      <c r="L233" s="33" t="s">
        <v>1055</v>
      </c>
      <c r="M233" s="33" t="s">
        <v>2384</v>
      </c>
      <c r="N233" s="33" t="s">
        <v>3280</v>
      </c>
      <c r="O233" s="33" t="s">
        <v>3281</v>
      </c>
      <c r="P233" s="33" t="s">
        <v>4703</v>
      </c>
      <c r="Q233" s="38" t="s">
        <v>1390</v>
      </c>
      <c r="R233" s="39" t="s">
        <v>1391</v>
      </c>
      <c r="S233" s="39" t="s">
        <v>6100</v>
      </c>
    </row>
    <row r="234" spans="1:19" s="39" customFormat="1" x14ac:dyDescent="0.25">
      <c r="A234" s="34">
        <v>1232</v>
      </c>
      <c r="B234" s="34">
        <v>4</v>
      </c>
      <c r="C234" s="34" t="s">
        <v>95</v>
      </c>
      <c r="D234" s="34"/>
      <c r="E234" s="42" t="s">
        <v>1393</v>
      </c>
      <c r="F234" s="33" t="s">
        <v>19</v>
      </c>
      <c r="G234" s="33" t="s">
        <v>20</v>
      </c>
      <c r="H234" s="33"/>
      <c r="I234" s="33" t="s">
        <v>2058</v>
      </c>
      <c r="J234" s="34" t="s">
        <v>1955</v>
      </c>
      <c r="K234" s="33">
        <v>0</v>
      </c>
      <c r="L234" s="33" t="s">
        <v>1055</v>
      </c>
      <c r="M234" s="33" t="s">
        <v>2385</v>
      </c>
      <c r="N234" s="33" t="s">
        <v>3282</v>
      </c>
      <c r="O234" s="33" t="s">
        <v>3283</v>
      </c>
      <c r="P234" s="33" t="s">
        <v>5053</v>
      </c>
      <c r="Q234" s="38" t="s">
        <v>1395</v>
      </c>
      <c r="R234" s="39" t="s">
        <v>2051</v>
      </c>
      <c r="S234" s="39" t="s">
        <v>6101</v>
      </c>
    </row>
    <row r="235" spans="1:19" s="39" customFormat="1" x14ac:dyDescent="0.25">
      <c r="A235" s="34">
        <v>1233</v>
      </c>
      <c r="B235" s="34">
        <v>4</v>
      </c>
      <c r="C235" s="34" t="s">
        <v>95</v>
      </c>
      <c r="D235" s="34"/>
      <c r="E235" s="42" t="s">
        <v>1398</v>
      </c>
      <c r="F235" s="33" t="s">
        <v>29</v>
      </c>
      <c r="G235" s="33" t="s">
        <v>20</v>
      </c>
      <c r="H235" s="33"/>
      <c r="I235" s="33" t="s">
        <v>1399</v>
      </c>
      <c r="J235" s="34" t="s">
        <v>1955</v>
      </c>
      <c r="K235" s="33">
        <v>0</v>
      </c>
      <c r="L235" s="33" t="s">
        <v>1055</v>
      </c>
      <c r="M235" s="33" t="s">
        <v>2386</v>
      </c>
      <c r="N235" s="33" t="s">
        <v>3284</v>
      </c>
      <c r="O235" s="33" t="s">
        <v>3285</v>
      </c>
      <c r="P235" s="33" t="s">
        <v>5054</v>
      </c>
      <c r="Q235" s="38" t="s">
        <v>1400</v>
      </c>
      <c r="R235" s="39" t="s">
        <v>1401</v>
      </c>
      <c r="S235" s="39" t="s">
        <v>6102</v>
      </c>
    </row>
    <row r="236" spans="1:19" s="39" customFormat="1" x14ac:dyDescent="0.25">
      <c r="A236" s="34">
        <v>1234</v>
      </c>
      <c r="B236" s="34">
        <v>4</v>
      </c>
      <c r="C236" s="34" t="s">
        <v>95</v>
      </c>
      <c r="D236" s="34"/>
      <c r="E236" s="42" t="s">
        <v>54</v>
      </c>
      <c r="F236" s="33" t="s">
        <v>29</v>
      </c>
      <c r="G236" s="33" t="s">
        <v>20</v>
      </c>
      <c r="H236" s="33"/>
      <c r="I236" s="33" t="s">
        <v>1422</v>
      </c>
      <c r="J236" s="34" t="s">
        <v>1955</v>
      </c>
      <c r="K236" s="33">
        <v>0</v>
      </c>
      <c r="L236" s="33" t="s">
        <v>1055</v>
      </c>
      <c r="M236" s="33" t="s">
        <v>2387</v>
      </c>
      <c r="N236" s="33" t="s">
        <v>3286</v>
      </c>
      <c r="O236" s="33" t="s">
        <v>3287</v>
      </c>
      <c r="P236" s="33" t="s">
        <v>4704</v>
      </c>
      <c r="Q236" s="38" t="s">
        <v>1423</v>
      </c>
      <c r="R236" s="39" t="s">
        <v>1424</v>
      </c>
      <c r="S236" s="39" t="s">
        <v>6107</v>
      </c>
    </row>
    <row r="237" spans="1:19" s="39" customFormat="1" x14ac:dyDescent="0.25">
      <c r="A237" s="34">
        <v>1235</v>
      </c>
      <c r="B237" s="34">
        <v>4</v>
      </c>
      <c r="C237" s="34" t="s">
        <v>95</v>
      </c>
      <c r="D237" s="34"/>
      <c r="E237" s="42" t="s">
        <v>1426</v>
      </c>
      <c r="F237" s="33" t="s">
        <v>24</v>
      </c>
      <c r="G237" s="33" t="s">
        <v>20</v>
      </c>
      <c r="H237" s="33"/>
      <c r="I237" s="33" t="s">
        <v>1427</v>
      </c>
      <c r="J237" s="34" t="s">
        <v>1955</v>
      </c>
      <c r="K237" s="33">
        <v>0</v>
      </c>
      <c r="L237" s="33" t="s">
        <v>1055</v>
      </c>
      <c r="M237" s="33" t="s">
        <v>2388</v>
      </c>
      <c r="N237" s="33" t="s">
        <v>3288</v>
      </c>
      <c r="O237" s="33" t="s">
        <v>3289</v>
      </c>
      <c r="P237" s="33" t="s">
        <v>4705</v>
      </c>
      <c r="Q237" s="38" t="s">
        <v>1428</v>
      </c>
      <c r="R237" s="39" t="s">
        <v>1429</v>
      </c>
      <c r="S237" s="39" t="s">
        <v>6108</v>
      </c>
    </row>
    <row r="238" spans="1:19" s="39" customFormat="1" x14ac:dyDescent="0.25">
      <c r="A238" s="34">
        <v>1236</v>
      </c>
      <c r="B238" s="34">
        <v>4</v>
      </c>
      <c r="C238" s="34" t="s">
        <v>95</v>
      </c>
      <c r="D238" s="34"/>
      <c r="E238" s="42" t="s">
        <v>1431</v>
      </c>
      <c r="F238" s="33" t="s">
        <v>24</v>
      </c>
      <c r="G238" s="33" t="s">
        <v>20</v>
      </c>
      <c r="H238" s="33"/>
      <c r="I238" s="33" t="s">
        <v>1432</v>
      </c>
      <c r="J238" s="34" t="s">
        <v>1955</v>
      </c>
      <c r="K238" s="33">
        <v>0</v>
      </c>
      <c r="L238" s="33" t="s">
        <v>1055</v>
      </c>
      <c r="M238" s="33" t="s">
        <v>2389</v>
      </c>
      <c r="N238" s="33" t="s">
        <v>3290</v>
      </c>
      <c r="O238" s="33" t="s">
        <v>3291</v>
      </c>
      <c r="P238" s="33" t="s">
        <v>5055</v>
      </c>
      <c r="Q238" s="38" t="s">
        <v>1433</v>
      </c>
      <c r="R238" s="39" t="s">
        <v>1434</v>
      </c>
      <c r="S238" s="39" t="s">
        <v>6109</v>
      </c>
    </row>
    <row r="239" spans="1:19" s="39" customFormat="1" x14ac:dyDescent="0.25">
      <c r="A239" s="34">
        <v>1237</v>
      </c>
      <c r="B239" s="34">
        <v>4</v>
      </c>
      <c r="C239" s="34" t="s">
        <v>95</v>
      </c>
      <c r="D239" s="34"/>
      <c r="E239" s="42" t="s">
        <v>1436</v>
      </c>
      <c r="F239" s="33" t="s">
        <v>21</v>
      </c>
      <c r="G239" s="33" t="s">
        <v>20</v>
      </c>
      <c r="H239" s="33"/>
      <c r="I239" s="33" t="s">
        <v>1437</v>
      </c>
      <c r="J239" s="34" t="s">
        <v>1955</v>
      </c>
      <c r="K239" s="33">
        <v>0</v>
      </c>
      <c r="L239" s="33" t="s">
        <v>1055</v>
      </c>
      <c r="M239" s="33" t="s">
        <v>2390</v>
      </c>
      <c r="N239" s="33" t="s">
        <v>3292</v>
      </c>
      <c r="O239" s="33" t="s">
        <v>3293</v>
      </c>
      <c r="P239" s="33" t="s">
        <v>4706</v>
      </c>
      <c r="Q239" s="38" t="s">
        <v>1438</v>
      </c>
      <c r="R239" s="39" t="s">
        <v>1439</v>
      </c>
      <c r="S239" s="39" t="s">
        <v>6110</v>
      </c>
    </row>
    <row r="240" spans="1:19" s="39" customFormat="1" x14ac:dyDescent="0.25">
      <c r="A240" s="34">
        <v>1238</v>
      </c>
      <c r="B240" s="34">
        <v>4</v>
      </c>
      <c r="C240" s="34" t="s">
        <v>95</v>
      </c>
      <c r="D240" s="34"/>
      <c r="E240" s="42" t="s">
        <v>1441</v>
      </c>
      <c r="F240" s="33" t="s">
        <v>24</v>
      </c>
      <c r="G240" s="33" t="s">
        <v>20</v>
      </c>
      <c r="H240" s="33"/>
      <c r="I240" s="33" t="s">
        <v>1442</v>
      </c>
      <c r="J240" s="34" t="s">
        <v>1955</v>
      </c>
      <c r="K240" s="33">
        <v>0</v>
      </c>
      <c r="L240" s="33" t="s">
        <v>1055</v>
      </c>
      <c r="M240" s="33" t="s">
        <v>2391</v>
      </c>
      <c r="N240" s="33" t="s">
        <v>3294</v>
      </c>
      <c r="O240" s="33" t="s">
        <v>3295</v>
      </c>
      <c r="P240" s="33" t="s">
        <v>4707</v>
      </c>
      <c r="Q240" s="38" t="s">
        <v>1443</v>
      </c>
      <c r="R240" s="39" t="s">
        <v>1444</v>
      </c>
      <c r="S240" s="39" t="s">
        <v>6111</v>
      </c>
    </row>
    <row r="241" spans="1:19" s="39" customFormat="1" x14ac:dyDescent="0.25">
      <c r="A241" s="34">
        <v>1239</v>
      </c>
      <c r="B241" s="34">
        <v>4</v>
      </c>
      <c r="C241" s="34" t="s">
        <v>95</v>
      </c>
      <c r="D241" s="34"/>
      <c r="E241" s="42" t="s">
        <v>1446</v>
      </c>
      <c r="F241" s="33" t="s">
        <v>24</v>
      </c>
      <c r="G241" s="33" t="s">
        <v>20</v>
      </c>
      <c r="H241" s="33"/>
      <c r="I241" s="33" t="s">
        <v>1447</v>
      </c>
      <c r="J241" s="34" t="s">
        <v>1955</v>
      </c>
      <c r="K241" s="33">
        <v>0</v>
      </c>
      <c r="L241" s="33" t="s">
        <v>1055</v>
      </c>
      <c r="M241" s="33" t="s">
        <v>2392</v>
      </c>
      <c r="N241" s="33" t="s">
        <v>3296</v>
      </c>
      <c r="O241" s="33" t="s">
        <v>3297</v>
      </c>
      <c r="P241" s="33" t="s">
        <v>5056</v>
      </c>
      <c r="Q241" s="38" t="s">
        <v>1448</v>
      </c>
      <c r="R241" s="39" t="s">
        <v>1449</v>
      </c>
      <c r="S241" s="39" t="s">
        <v>6112</v>
      </c>
    </row>
    <row r="242" spans="1:19" s="39" customFormat="1" x14ac:dyDescent="0.25">
      <c r="A242" s="34">
        <v>1240</v>
      </c>
      <c r="B242" s="34">
        <v>4</v>
      </c>
      <c r="C242" s="34" t="s">
        <v>95</v>
      </c>
      <c r="D242" s="34"/>
      <c r="E242" s="42" t="s">
        <v>1451</v>
      </c>
      <c r="F242" s="33" t="s">
        <v>21</v>
      </c>
      <c r="G242" s="33" t="s">
        <v>20</v>
      </c>
      <c r="H242" s="33"/>
      <c r="I242" s="33" t="s">
        <v>1452</v>
      </c>
      <c r="J242" s="34" t="s">
        <v>1955</v>
      </c>
      <c r="K242" s="33">
        <v>0</v>
      </c>
      <c r="L242" s="33" t="s">
        <v>1055</v>
      </c>
      <c r="M242" s="33" t="s">
        <v>2393</v>
      </c>
      <c r="N242" s="33" t="s">
        <v>3298</v>
      </c>
      <c r="O242" s="33" t="s">
        <v>3299</v>
      </c>
      <c r="P242" s="33" t="s">
        <v>4708</v>
      </c>
      <c r="Q242" s="38" t="s">
        <v>1453</v>
      </c>
      <c r="R242" s="39" t="s">
        <v>1454</v>
      </c>
      <c r="S242" s="39" t="s">
        <v>6113</v>
      </c>
    </row>
    <row r="243" spans="1:19" s="39" customFormat="1" x14ac:dyDescent="0.25">
      <c r="A243" s="34">
        <v>1241</v>
      </c>
      <c r="B243" s="34">
        <v>4</v>
      </c>
      <c r="C243" s="34" t="s">
        <v>95</v>
      </c>
      <c r="D243" s="34"/>
      <c r="E243" s="42" t="s">
        <v>1825</v>
      </c>
      <c r="F243" s="33" t="s">
        <v>21</v>
      </c>
      <c r="G243" s="33" t="s">
        <v>20</v>
      </c>
      <c r="H243" s="33"/>
      <c r="I243" s="33" t="s">
        <v>2057</v>
      </c>
      <c r="J243" s="34" t="s">
        <v>1955</v>
      </c>
      <c r="K243" s="33">
        <v>0</v>
      </c>
      <c r="L243" s="33" t="s">
        <v>1055</v>
      </c>
      <c r="M243" s="33" t="s">
        <v>2394</v>
      </c>
      <c r="N243" s="33" t="s">
        <v>3300</v>
      </c>
      <c r="O243" s="33" t="s">
        <v>3301</v>
      </c>
      <c r="P243" s="33" t="s">
        <v>5057</v>
      </c>
      <c r="Q243" s="38" t="s">
        <v>1827</v>
      </c>
      <c r="R243" s="39" t="s">
        <v>1828</v>
      </c>
      <c r="S243" s="39" t="s">
        <v>6193</v>
      </c>
    </row>
    <row r="244" spans="1:19" s="39" customFormat="1" x14ac:dyDescent="0.25">
      <c r="A244" s="34">
        <v>1242</v>
      </c>
      <c r="B244" s="34">
        <v>4</v>
      </c>
      <c r="C244" s="34" t="s">
        <v>95</v>
      </c>
      <c r="D244" s="34"/>
      <c r="E244" s="42" t="s">
        <v>1835</v>
      </c>
      <c r="F244" s="33" t="s">
        <v>19</v>
      </c>
      <c r="G244" s="33" t="s">
        <v>20</v>
      </c>
      <c r="H244" s="33"/>
      <c r="I244" s="33" t="s">
        <v>1836</v>
      </c>
      <c r="J244" s="34" t="s">
        <v>1955</v>
      </c>
      <c r="K244" s="33">
        <v>0</v>
      </c>
      <c r="L244" s="33" t="s">
        <v>1055</v>
      </c>
      <c r="M244" s="33" t="s">
        <v>2395</v>
      </c>
      <c r="N244" s="33" t="s">
        <v>3302</v>
      </c>
      <c r="O244" s="33" t="s">
        <v>3303</v>
      </c>
      <c r="P244" s="33" t="s">
        <v>4709</v>
      </c>
      <c r="Q244" s="38" t="s">
        <v>1837</v>
      </c>
      <c r="R244" s="39" t="s">
        <v>2052</v>
      </c>
      <c r="S244" s="39" t="s">
        <v>6195</v>
      </c>
    </row>
    <row r="245" spans="1:19" s="39" customFormat="1" x14ac:dyDescent="0.25">
      <c r="A245" s="34">
        <v>1243</v>
      </c>
      <c r="B245" s="34">
        <v>4</v>
      </c>
      <c r="C245" s="34" t="s">
        <v>95</v>
      </c>
      <c r="D245" s="34"/>
      <c r="E245" s="42" t="s">
        <v>1383</v>
      </c>
      <c r="F245" s="33" t="s">
        <v>29</v>
      </c>
      <c r="G245" s="33" t="s">
        <v>20</v>
      </c>
      <c r="H245" s="33"/>
      <c r="I245" s="33" t="s">
        <v>1384</v>
      </c>
      <c r="J245" s="34" t="s">
        <v>1955</v>
      </c>
      <c r="K245" s="33">
        <v>0</v>
      </c>
      <c r="L245" s="33" t="s">
        <v>1055</v>
      </c>
      <c r="M245" s="33" t="s">
        <v>2396</v>
      </c>
      <c r="N245" s="33" t="s">
        <v>3304</v>
      </c>
      <c r="O245" s="33" t="s">
        <v>3305</v>
      </c>
      <c r="P245" s="33" t="s">
        <v>4710</v>
      </c>
      <c r="Q245" s="38" t="s">
        <v>1385</v>
      </c>
      <c r="R245" s="39" t="s">
        <v>1386</v>
      </c>
      <c r="S245" s="39" t="s">
        <v>6099</v>
      </c>
    </row>
    <row r="246" spans="1:19" s="39" customFormat="1" x14ac:dyDescent="0.25">
      <c r="A246" s="34">
        <v>1244</v>
      </c>
      <c r="B246" s="34">
        <v>4</v>
      </c>
      <c r="C246" s="34" t="s">
        <v>96</v>
      </c>
      <c r="D246" s="34"/>
      <c r="E246" s="42" t="s">
        <v>2397</v>
      </c>
      <c r="F246" s="33"/>
      <c r="G246" s="33" t="s">
        <v>20</v>
      </c>
      <c r="H246" s="33"/>
      <c r="I246" s="33" t="s">
        <v>1954</v>
      </c>
      <c r="J246" s="34" t="s">
        <v>1955</v>
      </c>
      <c r="K246" s="33">
        <v>0</v>
      </c>
      <c r="L246" s="33" t="s">
        <v>2397</v>
      </c>
      <c r="M246" s="33" t="s">
        <v>2398</v>
      </c>
      <c r="N246" s="33" t="s">
        <v>3306</v>
      </c>
      <c r="O246" s="33" t="s">
        <v>3307</v>
      </c>
      <c r="P246" s="33" t="s">
        <v>5058</v>
      </c>
      <c r="Q246" s="38" t="s">
        <v>1841</v>
      </c>
      <c r="R246" s="39" t="s">
        <v>1842</v>
      </c>
    </row>
    <row r="247" spans="1:19" s="39" customFormat="1" x14ac:dyDescent="0.25">
      <c r="A247" s="34">
        <v>1245</v>
      </c>
      <c r="B247" s="34">
        <v>5</v>
      </c>
      <c r="C247" s="34" t="s">
        <v>95</v>
      </c>
      <c r="D247" s="34" t="s">
        <v>97</v>
      </c>
      <c r="E247" s="43" t="s">
        <v>18</v>
      </c>
      <c r="F247" s="33" t="s">
        <v>3</v>
      </c>
      <c r="G247" s="33" t="s">
        <v>20</v>
      </c>
      <c r="H247" s="33"/>
      <c r="I247" s="33" t="s">
        <v>1849</v>
      </c>
      <c r="J247" s="34" t="s">
        <v>1955</v>
      </c>
      <c r="K247" s="33">
        <v>0</v>
      </c>
      <c r="L247" s="33" t="s">
        <v>2397</v>
      </c>
      <c r="M247" s="33" t="s">
        <v>2839</v>
      </c>
      <c r="N247" s="33" t="s">
        <v>3308</v>
      </c>
      <c r="O247" s="33" t="s">
        <v>3309</v>
      </c>
      <c r="P247" s="33" t="s">
        <v>5059</v>
      </c>
      <c r="Q247" s="38" t="s">
        <v>1850</v>
      </c>
      <c r="R247" s="39" t="s">
        <v>1851</v>
      </c>
      <c r="S247" s="39" t="s">
        <v>6093</v>
      </c>
    </row>
    <row r="248" spans="1:19" s="39" customFormat="1" x14ac:dyDescent="0.25">
      <c r="A248" s="34">
        <v>1246</v>
      </c>
      <c r="B248" s="34">
        <v>4</v>
      </c>
      <c r="C248" s="34" t="s">
        <v>96</v>
      </c>
      <c r="D248" s="34"/>
      <c r="E248" s="42" t="s">
        <v>2399</v>
      </c>
      <c r="F248" s="33"/>
      <c r="G248" s="33" t="s">
        <v>20</v>
      </c>
      <c r="H248" s="33"/>
      <c r="I248" s="33" t="s">
        <v>1954</v>
      </c>
      <c r="J248" s="34" t="s">
        <v>1955</v>
      </c>
      <c r="K248" s="33">
        <v>0</v>
      </c>
      <c r="L248" s="33" t="s">
        <v>2399</v>
      </c>
      <c r="M248" s="33" t="s">
        <v>2400</v>
      </c>
      <c r="N248" s="33" t="s">
        <v>3310</v>
      </c>
      <c r="O248" s="33" t="s">
        <v>3311</v>
      </c>
      <c r="P248" s="33" t="s">
        <v>5060</v>
      </c>
      <c r="Q248" s="38" t="s">
        <v>1841</v>
      </c>
      <c r="R248" s="39" t="s">
        <v>1842</v>
      </c>
    </row>
    <row r="249" spans="1:19" s="39" customFormat="1" x14ac:dyDescent="0.25">
      <c r="A249" s="34">
        <v>1247</v>
      </c>
      <c r="B249" s="34">
        <v>5</v>
      </c>
      <c r="C249" s="34" t="s">
        <v>95</v>
      </c>
      <c r="D249" s="34" t="s">
        <v>97</v>
      </c>
      <c r="E249" s="43" t="s">
        <v>18</v>
      </c>
      <c r="F249" s="33" t="s">
        <v>3</v>
      </c>
      <c r="G249" s="33" t="s">
        <v>20</v>
      </c>
      <c r="H249" s="33"/>
      <c r="I249" s="33" t="s">
        <v>1849</v>
      </c>
      <c r="J249" s="34" t="s">
        <v>1955</v>
      </c>
      <c r="K249" s="33">
        <v>0</v>
      </c>
      <c r="L249" s="33" t="s">
        <v>2399</v>
      </c>
      <c r="M249" s="33" t="s">
        <v>2840</v>
      </c>
      <c r="N249" s="33" t="s">
        <v>3312</v>
      </c>
      <c r="O249" s="33" t="s">
        <v>3313</v>
      </c>
      <c r="P249" s="33" t="s">
        <v>5061</v>
      </c>
      <c r="Q249" s="38" t="s">
        <v>1850</v>
      </c>
      <c r="R249" s="39" t="s">
        <v>1851</v>
      </c>
      <c r="S249" s="39" t="s">
        <v>6093</v>
      </c>
    </row>
    <row r="250" spans="1:19" s="39" customFormat="1" x14ac:dyDescent="0.25">
      <c r="A250" s="34">
        <v>1248</v>
      </c>
      <c r="B250" s="34">
        <v>4</v>
      </c>
      <c r="C250" s="34" t="s">
        <v>96</v>
      </c>
      <c r="D250" s="34"/>
      <c r="E250" s="42" t="s">
        <v>2401</v>
      </c>
      <c r="F250" s="33"/>
      <c r="G250" s="33" t="s">
        <v>20</v>
      </c>
      <c r="H250" s="33"/>
      <c r="I250" s="33" t="s">
        <v>1954</v>
      </c>
      <c r="J250" s="34" t="s">
        <v>1955</v>
      </c>
      <c r="K250" s="33">
        <v>0</v>
      </c>
      <c r="L250" s="33" t="s">
        <v>2401</v>
      </c>
      <c r="M250" s="33" t="s">
        <v>2402</v>
      </c>
      <c r="N250" s="33" t="s">
        <v>3314</v>
      </c>
      <c r="O250" s="33" t="s">
        <v>3315</v>
      </c>
      <c r="P250" s="33" t="s">
        <v>5062</v>
      </c>
      <c r="Q250" s="38" t="s">
        <v>1841</v>
      </c>
      <c r="R250" s="39" t="s">
        <v>1842</v>
      </c>
    </row>
    <row r="251" spans="1:19" s="39" customFormat="1" x14ac:dyDescent="0.25">
      <c r="A251" s="34">
        <v>1249</v>
      </c>
      <c r="B251" s="34">
        <v>5</v>
      </c>
      <c r="C251" s="34" t="s">
        <v>95</v>
      </c>
      <c r="D251" s="34" t="s">
        <v>97</v>
      </c>
      <c r="E251" s="43" t="s">
        <v>18</v>
      </c>
      <c r="F251" s="33" t="s">
        <v>3</v>
      </c>
      <c r="G251" s="33" t="s">
        <v>20</v>
      </c>
      <c r="H251" s="33"/>
      <c r="I251" s="33" t="s">
        <v>1849</v>
      </c>
      <c r="J251" s="34" t="s">
        <v>1955</v>
      </c>
      <c r="K251" s="33">
        <v>0</v>
      </c>
      <c r="L251" s="33" t="s">
        <v>2401</v>
      </c>
      <c r="M251" s="33" t="s">
        <v>2841</v>
      </c>
      <c r="N251" s="33" t="s">
        <v>3316</v>
      </c>
      <c r="O251" s="33" t="s">
        <v>3317</v>
      </c>
      <c r="P251" s="33" t="s">
        <v>5063</v>
      </c>
      <c r="Q251" s="38" t="s">
        <v>1850</v>
      </c>
      <c r="R251" s="39" t="s">
        <v>1851</v>
      </c>
      <c r="S251" s="39" t="s">
        <v>6093</v>
      </c>
    </row>
    <row r="252" spans="1:19" s="39" customFormat="1" x14ac:dyDescent="0.25">
      <c r="A252" s="34">
        <v>1250</v>
      </c>
      <c r="B252" s="34">
        <v>4</v>
      </c>
      <c r="C252" s="34" t="s">
        <v>94</v>
      </c>
      <c r="D252" s="34"/>
      <c r="E252" s="42" t="s">
        <v>34</v>
      </c>
      <c r="F252" s="33"/>
      <c r="G252" s="33" t="s">
        <v>20</v>
      </c>
      <c r="H252" s="33"/>
      <c r="I252" s="33" t="s">
        <v>35</v>
      </c>
      <c r="J252" s="34" t="s">
        <v>1955</v>
      </c>
      <c r="K252" s="33">
        <v>0</v>
      </c>
      <c r="L252" s="33" t="s">
        <v>34</v>
      </c>
      <c r="M252" s="33" t="s">
        <v>3715</v>
      </c>
      <c r="N252" s="33" t="s">
        <v>3716</v>
      </c>
      <c r="O252" s="33" t="s">
        <v>6460</v>
      </c>
      <c r="P252" s="33" t="s">
        <v>6461</v>
      </c>
      <c r="Q252" s="38" t="s">
        <v>2864</v>
      </c>
      <c r="R252" s="39" t="s">
        <v>2865</v>
      </c>
    </row>
    <row r="253" spans="1:19" s="39" customFormat="1" x14ac:dyDescent="0.25">
      <c r="A253" s="34">
        <v>1251</v>
      </c>
      <c r="B253" s="34">
        <v>5</v>
      </c>
      <c r="C253" s="34" t="s">
        <v>95</v>
      </c>
      <c r="D253" s="34"/>
      <c r="E253" s="43" t="s">
        <v>36</v>
      </c>
      <c r="F253" s="33" t="s">
        <v>37</v>
      </c>
      <c r="G253" s="33" t="s">
        <v>20</v>
      </c>
      <c r="H253" s="33" t="s">
        <v>39</v>
      </c>
      <c r="I253" s="33" t="s">
        <v>38</v>
      </c>
      <c r="J253" s="34" t="s">
        <v>1955</v>
      </c>
      <c r="K253" s="33">
        <v>0</v>
      </c>
      <c r="L253" s="33" t="s">
        <v>34</v>
      </c>
      <c r="M253" s="33" t="s">
        <v>3717</v>
      </c>
      <c r="N253" s="33" t="s">
        <v>3718</v>
      </c>
      <c r="O253" s="33" t="s">
        <v>6462</v>
      </c>
      <c r="P253" s="33" t="s">
        <v>6463</v>
      </c>
      <c r="Q253" s="38" t="s">
        <v>2846</v>
      </c>
      <c r="R253" s="39" t="s">
        <v>2867</v>
      </c>
      <c r="S253" s="63"/>
    </row>
    <row r="254" spans="1:19" s="39" customFormat="1" x14ac:dyDescent="0.25">
      <c r="A254" s="34">
        <v>1252</v>
      </c>
      <c r="B254" s="34">
        <v>5</v>
      </c>
      <c r="C254" s="34" t="s">
        <v>96</v>
      </c>
      <c r="D254" s="34"/>
      <c r="E254" s="43" t="s">
        <v>40</v>
      </c>
      <c r="F254" s="33"/>
      <c r="G254" s="33" t="s">
        <v>20</v>
      </c>
      <c r="H254" s="33"/>
      <c r="I254" s="33" t="s">
        <v>98</v>
      </c>
      <c r="J254" s="34" t="s">
        <v>1955</v>
      </c>
      <c r="K254" s="33">
        <v>0</v>
      </c>
      <c r="L254" s="33" t="s">
        <v>40</v>
      </c>
      <c r="M254" s="33" t="s">
        <v>3719</v>
      </c>
      <c r="N254" s="33" t="s">
        <v>3720</v>
      </c>
      <c r="O254" s="33" t="s">
        <v>6464</v>
      </c>
      <c r="P254" s="33" t="s">
        <v>6465</v>
      </c>
      <c r="Q254" s="38" t="s">
        <v>2869</v>
      </c>
      <c r="R254" s="39" t="s">
        <v>2868</v>
      </c>
    </row>
    <row r="255" spans="1:19" s="39" customFormat="1" x14ac:dyDescent="0.25">
      <c r="A255" s="34">
        <v>1253</v>
      </c>
      <c r="B255" s="34">
        <v>6</v>
      </c>
      <c r="C255" s="34" t="s">
        <v>95</v>
      </c>
      <c r="D255" s="34" t="s">
        <v>97</v>
      </c>
      <c r="E255" s="44" t="s">
        <v>30</v>
      </c>
      <c r="F255" s="33" t="s">
        <v>3</v>
      </c>
      <c r="G255" s="33" t="s">
        <v>17</v>
      </c>
      <c r="H255" s="33" t="s">
        <v>46</v>
      </c>
      <c r="I255" s="33" t="s">
        <v>2870</v>
      </c>
      <c r="J255" s="34" t="s">
        <v>1955</v>
      </c>
      <c r="K255" s="33">
        <v>0</v>
      </c>
      <c r="L255" s="33" t="s">
        <v>40</v>
      </c>
      <c r="M255" s="33" t="s">
        <v>3721</v>
      </c>
      <c r="N255" s="33" t="s">
        <v>3722</v>
      </c>
      <c r="O255" s="33" t="s">
        <v>6466</v>
      </c>
      <c r="P255" s="33" t="s">
        <v>6467</v>
      </c>
      <c r="Q255" s="38" t="s">
        <v>2871</v>
      </c>
      <c r="R255" s="39" t="s">
        <v>2876</v>
      </c>
      <c r="S255" s="63" t="s">
        <v>6735</v>
      </c>
    </row>
    <row r="256" spans="1:19" s="39" customFormat="1" x14ac:dyDescent="0.25">
      <c r="A256" s="34">
        <v>1254</v>
      </c>
      <c r="B256" s="34">
        <v>4</v>
      </c>
      <c r="C256" s="34" t="s">
        <v>94</v>
      </c>
      <c r="D256" s="34"/>
      <c r="E256" s="42" t="s">
        <v>3319</v>
      </c>
      <c r="F256" s="33"/>
      <c r="G256" s="33" t="s">
        <v>20</v>
      </c>
      <c r="H256" s="33"/>
      <c r="I256" s="33" t="s">
        <v>35</v>
      </c>
      <c r="J256" s="34" t="s">
        <v>1955</v>
      </c>
      <c r="K256" s="33">
        <v>0</v>
      </c>
      <c r="L256" s="33" t="s">
        <v>3319</v>
      </c>
      <c r="M256" s="33" t="s">
        <v>3723</v>
      </c>
      <c r="N256" s="33" t="s">
        <v>3724</v>
      </c>
      <c r="O256" s="33" t="s">
        <v>3320</v>
      </c>
      <c r="P256" s="33" t="s">
        <v>5064</v>
      </c>
      <c r="Q256" s="38" t="s">
        <v>2864</v>
      </c>
      <c r="R256" s="39" t="s">
        <v>2865</v>
      </c>
    </row>
    <row r="257" spans="1:19" s="39" customFormat="1" x14ac:dyDescent="0.25">
      <c r="A257" s="34">
        <v>1255</v>
      </c>
      <c r="B257" s="34">
        <v>5</v>
      </c>
      <c r="C257" s="34" t="s">
        <v>95</v>
      </c>
      <c r="D257" s="34"/>
      <c r="E257" s="43" t="s">
        <v>36</v>
      </c>
      <c r="F257" s="33" t="s">
        <v>37</v>
      </c>
      <c r="G257" s="33" t="s">
        <v>20</v>
      </c>
      <c r="H257" s="33" t="s">
        <v>39</v>
      </c>
      <c r="I257" s="33" t="s">
        <v>38</v>
      </c>
      <c r="J257" s="34" t="s">
        <v>1955</v>
      </c>
      <c r="K257" s="33">
        <v>0</v>
      </c>
      <c r="L257" s="33" t="s">
        <v>3319</v>
      </c>
      <c r="M257" s="33" t="s">
        <v>3725</v>
      </c>
      <c r="N257" s="33" t="s">
        <v>3726</v>
      </c>
      <c r="O257" s="33" t="s">
        <v>3321</v>
      </c>
      <c r="P257" s="33" t="s">
        <v>5065</v>
      </c>
      <c r="Q257" s="38" t="s">
        <v>2846</v>
      </c>
      <c r="R257" s="39" t="s">
        <v>2867</v>
      </c>
      <c r="S257" s="63"/>
    </row>
    <row r="258" spans="1:19" s="39" customFormat="1" x14ac:dyDescent="0.25">
      <c r="A258" s="34">
        <v>1256</v>
      </c>
      <c r="B258" s="34">
        <v>5</v>
      </c>
      <c r="C258" s="34" t="s">
        <v>96</v>
      </c>
      <c r="D258" s="34"/>
      <c r="E258" s="43" t="s">
        <v>40</v>
      </c>
      <c r="F258" s="33"/>
      <c r="G258" s="33" t="s">
        <v>20</v>
      </c>
      <c r="H258" s="33"/>
      <c r="I258" s="33" t="s">
        <v>98</v>
      </c>
      <c r="J258" s="34" t="s">
        <v>1955</v>
      </c>
      <c r="K258" s="33">
        <v>0</v>
      </c>
      <c r="L258" s="33" t="s">
        <v>40</v>
      </c>
      <c r="M258" s="33" t="s">
        <v>3727</v>
      </c>
      <c r="N258" s="33" t="s">
        <v>3728</v>
      </c>
      <c r="O258" s="33" t="s">
        <v>3322</v>
      </c>
      <c r="P258" s="33" t="s">
        <v>5066</v>
      </c>
      <c r="Q258" s="38" t="s">
        <v>2869</v>
      </c>
      <c r="R258" s="39" t="s">
        <v>2868</v>
      </c>
    </row>
    <row r="259" spans="1:19" s="39" customFormat="1" x14ac:dyDescent="0.25">
      <c r="A259" s="34">
        <v>1257</v>
      </c>
      <c r="B259" s="34">
        <v>6</v>
      </c>
      <c r="C259" s="34" t="s">
        <v>95</v>
      </c>
      <c r="D259" s="34" t="s">
        <v>97</v>
      </c>
      <c r="E259" s="44" t="s">
        <v>30</v>
      </c>
      <c r="F259" s="33" t="s">
        <v>3</v>
      </c>
      <c r="G259" s="33" t="s">
        <v>17</v>
      </c>
      <c r="H259" s="33" t="s">
        <v>46</v>
      </c>
      <c r="I259" s="33" t="s">
        <v>2870</v>
      </c>
      <c r="J259" s="34" t="s">
        <v>1955</v>
      </c>
      <c r="K259" s="33">
        <v>0</v>
      </c>
      <c r="L259" s="33" t="s">
        <v>40</v>
      </c>
      <c r="M259" s="33" t="s">
        <v>3729</v>
      </c>
      <c r="N259" s="33" t="s">
        <v>3730</v>
      </c>
      <c r="O259" s="33" t="s">
        <v>3323</v>
      </c>
      <c r="P259" s="33" t="s">
        <v>5067</v>
      </c>
      <c r="Q259" s="38" t="s">
        <v>2871</v>
      </c>
      <c r="R259" s="39" t="s">
        <v>2876</v>
      </c>
      <c r="S259" s="63" t="s">
        <v>6735</v>
      </c>
    </row>
    <row r="260" spans="1:19" s="39" customFormat="1" x14ac:dyDescent="0.25">
      <c r="A260" s="34">
        <v>1258</v>
      </c>
      <c r="B260" s="34">
        <v>4</v>
      </c>
      <c r="C260" s="34" t="s">
        <v>94</v>
      </c>
      <c r="D260" s="34"/>
      <c r="E260" s="42" t="s">
        <v>2404</v>
      </c>
      <c r="F260" s="33"/>
      <c r="G260" s="33" t="s">
        <v>20</v>
      </c>
      <c r="H260" s="33"/>
      <c r="I260" s="33" t="s">
        <v>35</v>
      </c>
      <c r="J260" s="34" t="s">
        <v>1955</v>
      </c>
      <c r="K260" s="33">
        <v>0</v>
      </c>
      <c r="L260" s="33" t="s">
        <v>2404</v>
      </c>
      <c r="M260" s="33" t="s">
        <v>3731</v>
      </c>
      <c r="N260" s="33" t="s">
        <v>3732</v>
      </c>
      <c r="O260" s="33" t="s">
        <v>3324</v>
      </c>
      <c r="P260" s="33" t="s">
        <v>5068</v>
      </c>
      <c r="Q260" s="38" t="s">
        <v>2864</v>
      </c>
      <c r="R260" s="39" t="s">
        <v>2865</v>
      </c>
    </row>
    <row r="261" spans="1:19" s="39" customFormat="1" x14ac:dyDescent="0.25">
      <c r="A261" s="34">
        <v>1259</v>
      </c>
      <c r="B261" s="34">
        <v>5</v>
      </c>
      <c r="C261" s="34" t="s">
        <v>95</v>
      </c>
      <c r="D261" s="34"/>
      <c r="E261" s="43" t="s">
        <v>36</v>
      </c>
      <c r="F261" s="33" t="s">
        <v>37</v>
      </c>
      <c r="G261" s="33" t="s">
        <v>20</v>
      </c>
      <c r="H261" s="33" t="s">
        <v>39</v>
      </c>
      <c r="I261" s="33" t="s">
        <v>38</v>
      </c>
      <c r="J261" s="34" t="s">
        <v>1955</v>
      </c>
      <c r="K261" s="33">
        <v>0</v>
      </c>
      <c r="L261" s="33" t="s">
        <v>2404</v>
      </c>
      <c r="M261" s="33" t="s">
        <v>3733</v>
      </c>
      <c r="N261" s="33" t="s">
        <v>3734</v>
      </c>
      <c r="O261" s="33" t="s">
        <v>3325</v>
      </c>
      <c r="P261" s="33" t="s">
        <v>5069</v>
      </c>
      <c r="Q261" s="38" t="s">
        <v>2846</v>
      </c>
      <c r="R261" s="39" t="s">
        <v>2867</v>
      </c>
    </row>
    <row r="262" spans="1:19" s="39" customFormat="1" x14ac:dyDescent="0.25">
      <c r="A262" s="34">
        <v>1260</v>
      </c>
      <c r="B262" s="34">
        <v>5</v>
      </c>
      <c r="C262" s="34" t="s">
        <v>96</v>
      </c>
      <c r="D262" s="34"/>
      <c r="E262" s="43" t="s">
        <v>40</v>
      </c>
      <c r="F262" s="33"/>
      <c r="G262" s="33" t="s">
        <v>20</v>
      </c>
      <c r="H262" s="33"/>
      <c r="I262" s="33" t="s">
        <v>98</v>
      </c>
      <c r="J262" s="34" t="s">
        <v>1955</v>
      </c>
      <c r="K262" s="33">
        <v>0</v>
      </c>
      <c r="L262" s="33" t="s">
        <v>40</v>
      </c>
      <c r="M262" s="33" t="s">
        <v>3735</v>
      </c>
      <c r="N262" s="33" t="s">
        <v>3736</v>
      </c>
      <c r="O262" s="33" t="s">
        <v>3326</v>
      </c>
      <c r="P262" s="33" t="s">
        <v>5070</v>
      </c>
      <c r="Q262" s="38" t="s">
        <v>2869</v>
      </c>
      <c r="R262" s="39" t="s">
        <v>2868</v>
      </c>
    </row>
    <row r="263" spans="1:19" s="39" customFormat="1" x14ac:dyDescent="0.25">
      <c r="A263" s="34">
        <v>1261</v>
      </c>
      <c r="B263" s="34">
        <v>6</v>
      </c>
      <c r="C263" s="34" t="s">
        <v>95</v>
      </c>
      <c r="D263" s="34" t="s">
        <v>97</v>
      </c>
      <c r="E263" s="44" t="s">
        <v>30</v>
      </c>
      <c r="F263" s="33" t="s">
        <v>3</v>
      </c>
      <c r="G263" s="33" t="s">
        <v>17</v>
      </c>
      <c r="H263" s="33" t="s">
        <v>46</v>
      </c>
      <c r="I263" s="33" t="s">
        <v>2870</v>
      </c>
      <c r="J263" s="34" t="s">
        <v>1955</v>
      </c>
      <c r="K263" s="33">
        <v>0</v>
      </c>
      <c r="L263" s="33" t="s">
        <v>40</v>
      </c>
      <c r="M263" s="33" t="s">
        <v>3737</v>
      </c>
      <c r="N263" s="33" t="s">
        <v>3738</v>
      </c>
      <c r="O263" s="33" t="s">
        <v>3327</v>
      </c>
      <c r="P263" s="33" t="s">
        <v>5071</v>
      </c>
      <c r="Q263" s="38" t="s">
        <v>2871</v>
      </c>
      <c r="R263" s="39" t="s">
        <v>2876</v>
      </c>
      <c r="S263" s="39" t="s">
        <v>6735</v>
      </c>
    </row>
    <row r="264" spans="1:19" s="39" customFormat="1" x14ac:dyDescent="0.25">
      <c r="A264" s="34">
        <v>1262</v>
      </c>
      <c r="B264" s="34">
        <v>4</v>
      </c>
      <c r="C264" s="34" t="s">
        <v>94</v>
      </c>
      <c r="D264" s="34"/>
      <c r="E264" s="42" t="s">
        <v>612</v>
      </c>
      <c r="F264" s="33"/>
      <c r="G264" s="33" t="s">
        <v>26</v>
      </c>
      <c r="H264" s="33"/>
      <c r="I264" s="33" t="s">
        <v>613</v>
      </c>
      <c r="J264" s="34" t="s">
        <v>1955</v>
      </c>
      <c r="K264" s="33">
        <v>0</v>
      </c>
      <c r="L264" s="33" t="s">
        <v>612</v>
      </c>
      <c r="M264" s="33" t="s">
        <v>2122</v>
      </c>
      <c r="N264" s="33" t="s">
        <v>6295</v>
      </c>
      <c r="O264" s="33" t="s">
        <v>4500</v>
      </c>
      <c r="P264" s="33" t="s">
        <v>4711</v>
      </c>
      <c r="Q264" s="38" t="s">
        <v>614</v>
      </c>
      <c r="R264" s="39" t="s">
        <v>615</v>
      </c>
      <c r="S264" s="39" t="s">
        <v>5922</v>
      </c>
    </row>
    <row r="265" spans="1:19" s="39" customFormat="1" x14ac:dyDescent="0.25">
      <c r="A265" s="34">
        <v>1263</v>
      </c>
      <c r="B265" s="34">
        <v>5</v>
      </c>
      <c r="C265" s="34" t="s">
        <v>95</v>
      </c>
      <c r="D265" s="34" t="s">
        <v>15</v>
      </c>
      <c r="E265" s="43" t="s">
        <v>16</v>
      </c>
      <c r="F265" s="33" t="s">
        <v>3</v>
      </c>
      <c r="G265" s="33" t="s">
        <v>20</v>
      </c>
      <c r="H265" s="33"/>
      <c r="I265" s="33" t="s">
        <v>618</v>
      </c>
      <c r="J265" s="34" t="s">
        <v>1955</v>
      </c>
      <c r="K265" s="33">
        <v>0</v>
      </c>
      <c r="L265" s="33" t="s">
        <v>612</v>
      </c>
      <c r="M265" s="33" t="s">
        <v>2123</v>
      </c>
      <c r="N265" s="33" t="s">
        <v>6296</v>
      </c>
      <c r="O265" s="33" t="s">
        <v>4501</v>
      </c>
      <c r="P265" s="33" t="s">
        <v>4712</v>
      </c>
      <c r="Q265" s="38" t="s">
        <v>619</v>
      </c>
      <c r="R265" s="39" t="s">
        <v>620</v>
      </c>
      <c r="S265" s="39" t="s">
        <v>5923</v>
      </c>
    </row>
    <row r="266" spans="1:19" s="39" customFormat="1" x14ac:dyDescent="0.25">
      <c r="A266" s="34">
        <v>1264</v>
      </c>
      <c r="B266" s="34">
        <v>5</v>
      </c>
      <c r="C266" s="34" t="s">
        <v>95</v>
      </c>
      <c r="D266" s="34"/>
      <c r="E266" s="43" t="s">
        <v>695</v>
      </c>
      <c r="F266" s="33" t="s">
        <v>21</v>
      </c>
      <c r="G266" s="33" t="s">
        <v>20</v>
      </c>
      <c r="H266" s="33"/>
      <c r="I266" s="33" t="s">
        <v>696</v>
      </c>
      <c r="J266" s="34" t="s">
        <v>1955</v>
      </c>
      <c r="K266" s="33">
        <v>0</v>
      </c>
      <c r="L266" s="33" t="s">
        <v>612</v>
      </c>
      <c r="M266" s="33" t="s">
        <v>3627</v>
      </c>
      <c r="N266" s="33" t="s">
        <v>6297</v>
      </c>
      <c r="O266" s="33" t="s">
        <v>4502</v>
      </c>
      <c r="P266" s="33" t="s">
        <v>5072</v>
      </c>
      <c r="Q266" s="38" t="s">
        <v>697</v>
      </c>
      <c r="R266" s="39" t="s">
        <v>698</v>
      </c>
      <c r="S266" s="39" t="s">
        <v>5942</v>
      </c>
    </row>
    <row r="267" spans="1:19" s="39" customFormat="1" x14ac:dyDescent="0.25">
      <c r="A267" s="34">
        <v>1265</v>
      </c>
      <c r="B267" s="34">
        <v>5</v>
      </c>
      <c r="C267" s="34" t="s">
        <v>95</v>
      </c>
      <c r="D267" s="34"/>
      <c r="E267" s="43" t="s">
        <v>1933</v>
      </c>
      <c r="F267" s="33" t="s">
        <v>19</v>
      </c>
      <c r="G267" s="33" t="s">
        <v>20</v>
      </c>
      <c r="H267" s="33"/>
      <c r="I267" s="33" t="s">
        <v>640</v>
      </c>
      <c r="J267" s="34" t="s">
        <v>1955</v>
      </c>
      <c r="K267" s="33">
        <v>0</v>
      </c>
      <c r="L267" s="33" t="s">
        <v>612</v>
      </c>
      <c r="M267" s="33" t="s">
        <v>2124</v>
      </c>
      <c r="N267" s="33" t="s">
        <v>6298</v>
      </c>
      <c r="O267" s="33" t="s">
        <v>4503</v>
      </c>
      <c r="P267" s="33" t="s">
        <v>4713</v>
      </c>
      <c r="Q267" s="38" t="s">
        <v>641</v>
      </c>
      <c r="R267" s="39" t="s">
        <v>2019</v>
      </c>
      <c r="S267" s="39" t="s">
        <v>5928</v>
      </c>
    </row>
    <row r="268" spans="1:19" s="39" customFormat="1" x14ac:dyDescent="0.25">
      <c r="A268" s="34">
        <v>1266</v>
      </c>
      <c r="B268" s="34">
        <v>5</v>
      </c>
      <c r="C268" s="34" t="s">
        <v>95</v>
      </c>
      <c r="D268" s="34"/>
      <c r="E268" s="43" t="s">
        <v>1934</v>
      </c>
      <c r="F268" s="33" t="s">
        <v>29</v>
      </c>
      <c r="G268" s="33" t="s">
        <v>20</v>
      </c>
      <c r="H268" s="33"/>
      <c r="I268" s="33" t="s">
        <v>645</v>
      </c>
      <c r="J268" s="34" t="s">
        <v>1955</v>
      </c>
      <c r="K268" s="33">
        <v>0</v>
      </c>
      <c r="L268" s="33" t="s">
        <v>612</v>
      </c>
      <c r="M268" s="33" t="s">
        <v>2125</v>
      </c>
      <c r="N268" s="33" t="s">
        <v>6299</v>
      </c>
      <c r="O268" s="33" t="s">
        <v>4504</v>
      </c>
      <c r="P268" s="33" t="s">
        <v>4714</v>
      </c>
      <c r="Q268" s="38" t="s">
        <v>646</v>
      </c>
      <c r="R268" s="39" t="s">
        <v>647</v>
      </c>
      <c r="S268" s="39" t="s">
        <v>5929</v>
      </c>
    </row>
    <row r="269" spans="1:19" s="39" customFormat="1" x14ac:dyDescent="0.25">
      <c r="A269" s="34">
        <v>1267</v>
      </c>
      <c r="B269" s="34">
        <v>5</v>
      </c>
      <c r="C269" s="34" t="s">
        <v>95</v>
      </c>
      <c r="D269" s="34"/>
      <c r="E269" s="43" t="s">
        <v>54</v>
      </c>
      <c r="F269" s="33" t="s">
        <v>29</v>
      </c>
      <c r="G269" s="33" t="s">
        <v>20</v>
      </c>
      <c r="H269" s="33"/>
      <c r="I269" s="33" t="s">
        <v>650</v>
      </c>
      <c r="J269" s="34" t="s">
        <v>1955</v>
      </c>
      <c r="K269" s="33">
        <v>0</v>
      </c>
      <c r="L269" s="33" t="s">
        <v>612</v>
      </c>
      <c r="M269" s="33" t="s">
        <v>2126</v>
      </c>
      <c r="N269" s="33" t="s">
        <v>6300</v>
      </c>
      <c r="O269" s="33" t="s">
        <v>4505</v>
      </c>
      <c r="P269" s="33" t="s">
        <v>4715</v>
      </c>
      <c r="Q269" s="38" t="s">
        <v>651</v>
      </c>
      <c r="R269" s="39" t="s">
        <v>652</v>
      </c>
      <c r="S269" s="39" t="s">
        <v>5930</v>
      </c>
    </row>
    <row r="270" spans="1:19" s="39" customFormat="1" x14ac:dyDescent="0.25">
      <c r="A270" s="34">
        <v>1268</v>
      </c>
      <c r="B270" s="34">
        <v>5</v>
      </c>
      <c r="C270" s="34" t="s">
        <v>95</v>
      </c>
      <c r="D270" s="34"/>
      <c r="E270" s="43" t="s">
        <v>58</v>
      </c>
      <c r="F270" s="33" t="s">
        <v>19</v>
      </c>
      <c r="G270" s="33" t="s">
        <v>20</v>
      </c>
      <c r="H270" s="33"/>
      <c r="I270" s="33" t="s">
        <v>655</v>
      </c>
      <c r="J270" s="34" t="s">
        <v>1955</v>
      </c>
      <c r="K270" s="33">
        <v>0</v>
      </c>
      <c r="L270" s="33" t="s">
        <v>612</v>
      </c>
      <c r="M270" s="33" t="s">
        <v>2127</v>
      </c>
      <c r="N270" s="33" t="s">
        <v>6301</v>
      </c>
      <c r="O270" s="33" t="s">
        <v>4506</v>
      </c>
      <c r="P270" s="33" t="s">
        <v>4716</v>
      </c>
      <c r="Q270" s="38" t="s">
        <v>656</v>
      </c>
      <c r="R270" s="39" t="s">
        <v>2020</v>
      </c>
      <c r="S270" s="39" t="s">
        <v>5931</v>
      </c>
    </row>
    <row r="271" spans="1:19" s="39" customFormat="1" x14ac:dyDescent="0.25">
      <c r="A271" s="34">
        <v>1269</v>
      </c>
      <c r="B271" s="34">
        <v>5</v>
      </c>
      <c r="C271" s="34" t="s">
        <v>95</v>
      </c>
      <c r="D271" s="34"/>
      <c r="E271" s="43" t="s">
        <v>1935</v>
      </c>
      <c r="F271" s="33" t="s">
        <v>21</v>
      </c>
      <c r="G271" s="33" t="s">
        <v>20</v>
      </c>
      <c r="H271" s="33"/>
      <c r="I271" s="33" t="s">
        <v>1947</v>
      </c>
      <c r="J271" s="34" t="s">
        <v>1955</v>
      </c>
      <c r="K271" s="33">
        <v>0</v>
      </c>
      <c r="L271" s="33" t="s">
        <v>612</v>
      </c>
      <c r="M271" s="33" t="s">
        <v>3628</v>
      </c>
      <c r="N271" s="33" t="s">
        <v>6302</v>
      </c>
      <c r="O271" s="33" t="s">
        <v>4507</v>
      </c>
      <c r="P271" s="33" t="s">
        <v>4717</v>
      </c>
      <c r="Q271" s="38" t="s">
        <v>661</v>
      </c>
      <c r="R271" s="39" t="s">
        <v>662</v>
      </c>
      <c r="S271" s="39" t="s">
        <v>5932</v>
      </c>
    </row>
    <row r="272" spans="1:19" s="39" customFormat="1" x14ac:dyDescent="0.25">
      <c r="A272" s="34">
        <v>1270</v>
      </c>
      <c r="B272" s="34">
        <v>5</v>
      </c>
      <c r="C272" s="34" t="s">
        <v>95</v>
      </c>
      <c r="D272" s="34"/>
      <c r="E272" s="43" t="s">
        <v>3825</v>
      </c>
      <c r="F272" s="33" t="s">
        <v>19</v>
      </c>
      <c r="G272" s="33" t="s">
        <v>20</v>
      </c>
      <c r="H272" s="33"/>
      <c r="I272" s="33" t="s">
        <v>3826</v>
      </c>
      <c r="J272" s="34" t="s">
        <v>1955</v>
      </c>
      <c r="K272" s="33">
        <v>0</v>
      </c>
      <c r="L272" s="33" t="s">
        <v>612</v>
      </c>
      <c r="M272" s="33" t="s">
        <v>3904</v>
      </c>
      <c r="N272" s="33" t="s">
        <v>6303</v>
      </c>
      <c r="O272" s="33" t="s">
        <v>4508</v>
      </c>
      <c r="P272" s="33" t="s">
        <v>4718</v>
      </c>
      <c r="Q272" s="38" t="s">
        <v>3827</v>
      </c>
      <c r="R272" s="39" t="s">
        <v>3828</v>
      </c>
    </row>
    <row r="273" spans="1:18" s="39" customFormat="1" x14ac:dyDescent="0.25">
      <c r="A273" s="34">
        <v>1271</v>
      </c>
      <c r="B273" s="34">
        <v>5</v>
      </c>
      <c r="C273" s="34" t="s">
        <v>94</v>
      </c>
      <c r="D273" s="34"/>
      <c r="E273" s="43" t="s">
        <v>4548</v>
      </c>
      <c r="F273" s="33"/>
      <c r="G273" s="33" t="s">
        <v>26</v>
      </c>
      <c r="H273" s="33"/>
      <c r="I273" s="33" t="s">
        <v>622</v>
      </c>
      <c r="J273" s="34" t="s">
        <v>1955</v>
      </c>
      <c r="K273" s="33">
        <v>0</v>
      </c>
      <c r="L273" s="33" t="s">
        <v>4548</v>
      </c>
      <c r="M273" s="33" t="s">
        <v>3960</v>
      </c>
      <c r="N273" s="33" t="s">
        <v>6490</v>
      </c>
      <c r="O273" s="33" t="s">
        <v>4551</v>
      </c>
      <c r="P273" s="33" t="s">
        <v>4719</v>
      </c>
      <c r="Q273" s="38" t="s">
        <v>4549</v>
      </c>
      <c r="R273" s="39" t="s">
        <v>624</v>
      </c>
    </row>
    <row r="274" spans="1:18" s="39" customFormat="1" x14ac:dyDescent="0.25">
      <c r="A274" s="34">
        <v>1272</v>
      </c>
      <c r="B274" s="34">
        <v>6</v>
      </c>
      <c r="C274" s="34" t="s">
        <v>95</v>
      </c>
      <c r="D274" s="34" t="s">
        <v>15</v>
      </c>
      <c r="E274" s="44" t="s">
        <v>16</v>
      </c>
      <c r="F274" s="33" t="s">
        <v>3</v>
      </c>
      <c r="G274" s="33" t="s">
        <v>20</v>
      </c>
      <c r="H274" s="33"/>
      <c r="I274" s="33" t="s">
        <v>627</v>
      </c>
      <c r="J274" s="34" t="s">
        <v>1955</v>
      </c>
      <c r="K274" s="33">
        <v>0</v>
      </c>
      <c r="L274" s="33" t="s">
        <v>4548</v>
      </c>
      <c r="M274" s="33" t="s">
        <v>3961</v>
      </c>
      <c r="N274" s="33" t="s">
        <v>6491</v>
      </c>
      <c r="O274" s="33" t="s">
        <v>4552</v>
      </c>
      <c r="P274" s="33" t="s">
        <v>4720</v>
      </c>
      <c r="Q274" s="38" t="s">
        <v>628</v>
      </c>
      <c r="R274" s="39" t="s">
        <v>629</v>
      </c>
    </row>
    <row r="275" spans="1:18" s="39" customFormat="1" x14ac:dyDescent="0.25">
      <c r="A275" s="34">
        <v>1273</v>
      </c>
      <c r="B275" s="34">
        <v>6</v>
      </c>
      <c r="C275" s="34" t="s">
        <v>95</v>
      </c>
      <c r="D275" s="34"/>
      <c r="E275" s="44" t="s">
        <v>1880</v>
      </c>
      <c r="F275" s="33" t="s">
        <v>21</v>
      </c>
      <c r="G275" s="33" t="s">
        <v>20</v>
      </c>
      <c r="H275" s="33"/>
      <c r="I275" s="33" t="s">
        <v>631</v>
      </c>
      <c r="J275" s="34" t="s">
        <v>1955</v>
      </c>
      <c r="K275" s="33">
        <v>0</v>
      </c>
      <c r="L275" s="33" t="s">
        <v>4548</v>
      </c>
      <c r="M275" s="33" t="s">
        <v>3962</v>
      </c>
      <c r="N275" s="33" t="s">
        <v>6492</v>
      </c>
      <c r="O275" s="33" t="s">
        <v>4553</v>
      </c>
      <c r="P275" s="33" t="s">
        <v>5073</v>
      </c>
      <c r="Q275" s="38" t="s">
        <v>632</v>
      </c>
      <c r="R275" s="39" t="s">
        <v>633</v>
      </c>
    </row>
    <row r="276" spans="1:18" s="39" customFormat="1" x14ac:dyDescent="0.25">
      <c r="A276" s="34">
        <v>1274</v>
      </c>
      <c r="B276" s="34">
        <v>6</v>
      </c>
      <c r="C276" s="34" t="s">
        <v>95</v>
      </c>
      <c r="D276" s="34"/>
      <c r="E276" s="44" t="s">
        <v>1881</v>
      </c>
      <c r="F276" s="33" t="s">
        <v>24</v>
      </c>
      <c r="G276" s="33" t="s">
        <v>20</v>
      </c>
      <c r="H276" s="33"/>
      <c r="I276" s="33" t="s">
        <v>636</v>
      </c>
      <c r="J276" s="34" t="s">
        <v>1955</v>
      </c>
      <c r="K276" s="33">
        <v>0</v>
      </c>
      <c r="L276" s="33" t="s">
        <v>4548</v>
      </c>
      <c r="M276" s="33" t="s">
        <v>3963</v>
      </c>
      <c r="N276" s="33" t="s">
        <v>6493</v>
      </c>
      <c r="O276" s="33" t="s">
        <v>4554</v>
      </c>
      <c r="P276" s="33" t="s">
        <v>4721</v>
      </c>
      <c r="Q276" s="38" t="s">
        <v>637</v>
      </c>
      <c r="R276" s="39" t="s">
        <v>638</v>
      </c>
    </row>
    <row r="277" spans="1:18" s="39" customFormat="1" x14ac:dyDescent="0.25">
      <c r="A277" s="34">
        <v>1275</v>
      </c>
      <c r="B277" s="34">
        <v>5</v>
      </c>
      <c r="C277" s="34" t="s">
        <v>94</v>
      </c>
      <c r="D277" s="34"/>
      <c r="E277" s="43" t="s">
        <v>663</v>
      </c>
      <c r="F277" s="33"/>
      <c r="G277" s="33" t="s">
        <v>26</v>
      </c>
      <c r="H277" s="33"/>
      <c r="I277" s="33" t="s">
        <v>241</v>
      </c>
      <c r="J277" s="34" t="s">
        <v>1955</v>
      </c>
      <c r="K277" s="33">
        <v>0</v>
      </c>
      <c r="L277" s="33" t="s">
        <v>663</v>
      </c>
      <c r="M277" s="33" t="s">
        <v>2333</v>
      </c>
      <c r="N277" s="33" t="s">
        <v>6304</v>
      </c>
      <c r="O277" s="33" t="s">
        <v>4509</v>
      </c>
      <c r="P277" s="33" t="s">
        <v>4722</v>
      </c>
      <c r="Q277" s="38" t="s">
        <v>242</v>
      </c>
      <c r="R277" s="39" t="s">
        <v>243</v>
      </c>
    </row>
    <row r="278" spans="1:18" s="39" customFormat="1" x14ac:dyDescent="0.25">
      <c r="A278" s="34">
        <v>1276</v>
      </c>
      <c r="B278" s="34">
        <v>6</v>
      </c>
      <c r="C278" s="34" t="s">
        <v>95</v>
      </c>
      <c r="D278" s="34"/>
      <c r="E278" s="44" t="s">
        <v>1871</v>
      </c>
      <c r="F278" s="33" t="s">
        <v>29</v>
      </c>
      <c r="G278" s="33" t="s">
        <v>20</v>
      </c>
      <c r="H278" s="33"/>
      <c r="I278" s="33" t="s">
        <v>246</v>
      </c>
      <c r="J278" s="34" t="s">
        <v>1955</v>
      </c>
      <c r="K278" s="33">
        <v>0</v>
      </c>
      <c r="L278" s="33" t="s">
        <v>663</v>
      </c>
      <c r="M278" s="33" t="s">
        <v>2335</v>
      </c>
      <c r="N278" s="33" t="s">
        <v>6305</v>
      </c>
      <c r="O278" s="33" t="s">
        <v>4510</v>
      </c>
      <c r="P278" s="33" t="s">
        <v>4723</v>
      </c>
      <c r="Q278" s="38" t="s">
        <v>247</v>
      </c>
      <c r="R278" s="39" t="s">
        <v>2012</v>
      </c>
    </row>
    <row r="279" spans="1:18" s="39" customFormat="1" x14ac:dyDescent="0.25">
      <c r="A279" s="34">
        <v>1277</v>
      </c>
      <c r="B279" s="34">
        <v>6</v>
      </c>
      <c r="C279" s="34" t="s">
        <v>95</v>
      </c>
      <c r="D279" s="34"/>
      <c r="E279" s="44" t="s">
        <v>33</v>
      </c>
      <c r="F279" s="33" t="s">
        <v>19</v>
      </c>
      <c r="G279" s="33" t="s">
        <v>20</v>
      </c>
      <c r="H279" s="33"/>
      <c r="I279" s="33" t="s">
        <v>251</v>
      </c>
      <c r="J279" s="34" t="s">
        <v>1955</v>
      </c>
      <c r="K279" s="33">
        <v>0</v>
      </c>
      <c r="L279" s="33" t="s">
        <v>663</v>
      </c>
      <c r="M279" s="33" t="s">
        <v>2337</v>
      </c>
      <c r="N279" s="33" t="s">
        <v>6306</v>
      </c>
      <c r="O279" s="33" t="s">
        <v>4511</v>
      </c>
      <c r="P279" s="33" t="s">
        <v>4724</v>
      </c>
      <c r="Q279" s="38" t="s">
        <v>252</v>
      </c>
      <c r="R279" s="39" t="s">
        <v>253</v>
      </c>
    </row>
    <row r="280" spans="1:18" s="39" customFormat="1" x14ac:dyDescent="0.25">
      <c r="A280" s="34">
        <v>1278</v>
      </c>
      <c r="B280" s="34">
        <v>5</v>
      </c>
      <c r="C280" s="34" t="s">
        <v>94</v>
      </c>
      <c r="D280" s="34"/>
      <c r="E280" s="43" t="s">
        <v>673</v>
      </c>
      <c r="F280" s="33"/>
      <c r="G280" s="33" t="s">
        <v>26</v>
      </c>
      <c r="H280" s="33"/>
      <c r="I280" s="33" t="s">
        <v>214</v>
      </c>
      <c r="J280" s="34" t="s">
        <v>1955</v>
      </c>
      <c r="K280" s="33">
        <v>0</v>
      </c>
      <c r="L280" s="33" t="s">
        <v>673</v>
      </c>
      <c r="M280" s="33" t="s">
        <v>2321</v>
      </c>
      <c r="N280" s="33" t="s">
        <v>6307</v>
      </c>
      <c r="O280" s="33" t="s">
        <v>4512</v>
      </c>
      <c r="P280" s="33" t="s">
        <v>4725</v>
      </c>
      <c r="Q280" s="38" t="s">
        <v>215</v>
      </c>
      <c r="R280" s="39" t="s">
        <v>216</v>
      </c>
    </row>
    <row r="281" spans="1:18" s="39" customFormat="1" x14ac:dyDescent="0.25">
      <c r="A281" s="34">
        <v>1279</v>
      </c>
      <c r="B281" s="34">
        <v>6</v>
      </c>
      <c r="C281" s="34" t="s">
        <v>95</v>
      </c>
      <c r="D281" s="34"/>
      <c r="E281" s="44" t="s">
        <v>54</v>
      </c>
      <c r="F281" s="33" t="s">
        <v>29</v>
      </c>
      <c r="G281" s="33" t="s">
        <v>20</v>
      </c>
      <c r="H281" s="33"/>
      <c r="I281" s="33" t="s">
        <v>219</v>
      </c>
      <c r="J281" s="34" t="s">
        <v>1955</v>
      </c>
      <c r="K281" s="33">
        <v>0</v>
      </c>
      <c r="L281" s="33" t="s">
        <v>673</v>
      </c>
      <c r="M281" s="33" t="s">
        <v>2323</v>
      </c>
      <c r="N281" s="33" t="s">
        <v>6308</v>
      </c>
      <c r="O281" s="33" t="s">
        <v>4513</v>
      </c>
      <c r="P281" s="33" t="s">
        <v>4726</v>
      </c>
      <c r="Q281" s="38" t="s">
        <v>220</v>
      </c>
      <c r="R281" s="39" t="s">
        <v>2010</v>
      </c>
    </row>
    <row r="282" spans="1:18" s="39" customFormat="1" x14ac:dyDescent="0.25">
      <c r="A282" s="34">
        <v>1280</v>
      </c>
      <c r="B282" s="34">
        <v>6</v>
      </c>
      <c r="C282" s="34" t="s">
        <v>95</v>
      </c>
      <c r="D282" s="34"/>
      <c r="E282" s="44" t="s">
        <v>18</v>
      </c>
      <c r="F282" s="33" t="s">
        <v>19</v>
      </c>
      <c r="G282" s="33" t="s">
        <v>20</v>
      </c>
      <c r="H282" s="33"/>
      <c r="I282" s="33" t="s">
        <v>223</v>
      </c>
      <c r="J282" s="34" t="s">
        <v>1955</v>
      </c>
      <c r="K282" s="33">
        <v>0</v>
      </c>
      <c r="L282" s="33" t="s">
        <v>673</v>
      </c>
      <c r="M282" s="33" t="s">
        <v>2325</v>
      </c>
      <c r="N282" s="33" t="s">
        <v>6309</v>
      </c>
      <c r="O282" s="33" t="s">
        <v>4514</v>
      </c>
      <c r="P282" s="33" t="s">
        <v>4727</v>
      </c>
      <c r="Q282" s="38" t="s">
        <v>224</v>
      </c>
      <c r="R282" s="39" t="s">
        <v>225</v>
      </c>
    </row>
    <row r="283" spans="1:18" s="39" customFormat="1" x14ac:dyDescent="0.25">
      <c r="A283" s="34">
        <v>1281</v>
      </c>
      <c r="B283" s="34">
        <v>5</v>
      </c>
      <c r="C283" s="34" t="s">
        <v>94</v>
      </c>
      <c r="D283" s="34"/>
      <c r="E283" s="43" t="s">
        <v>762</v>
      </c>
      <c r="F283" s="33"/>
      <c r="G283" s="33" t="s">
        <v>26</v>
      </c>
      <c r="H283" s="33"/>
      <c r="I283" s="33" t="s">
        <v>227</v>
      </c>
      <c r="J283" s="34" t="s">
        <v>1955</v>
      </c>
      <c r="K283" s="33">
        <v>0</v>
      </c>
      <c r="L283" s="33" t="s">
        <v>762</v>
      </c>
      <c r="M283" s="33" t="s">
        <v>2327</v>
      </c>
      <c r="N283" s="33" t="s">
        <v>6310</v>
      </c>
      <c r="O283" s="33" t="s">
        <v>4515</v>
      </c>
      <c r="P283" s="33" t="s">
        <v>4728</v>
      </c>
      <c r="Q283" s="38" t="s">
        <v>228</v>
      </c>
      <c r="R283" s="39" t="s">
        <v>229</v>
      </c>
    </row>
    <row r="284" spans="1:18" s="39" customFormat="1" x14ac:dyDescent="0.25">
      <c r="A284" s="34">
        <v>1282</v>
      </c>
      <c r="B284" s="34">
        <v>6</v>
      </c>
      <c r="C284" s="34" t="s">
        <v>95</v>
      </c>
      <c r="D284" s="34"/>
      <c r="E284" s="44" t="s">
        <v>1871</v>
      </c>
      <c r="F284" s="33" t="s">
        <v>29</v>
      </c>
      <c r="G284" s="33" t="s">
        <v>20</v>
      </c>
      <c r="H284" s="33"/>
      <c r="I284" s="33" t="s">
        <v>232</v>
      </c>
      <c r="J284" s="34" t="s">
        <v>1955</v>
      </c>
      <c r="K284" s="33">
        <v>0</v>
      </c>
      <c r="L284" s="33" t="s">
        <v>762</v>
      </c>
      <c r="M284" s="33" t="s">
        <v>2329</v>
      </c>
      <c r="N284" s="33" t="s">
        <v>6311</v>
      </c>
      <c r="O284" s="33" t="s">
        <v>4516</v>
      </c>
      <c r="P284" s="33" t="s">
        <v>4729</v>
      </c>
      <c r="Q284" s="38" t="s">
        <v>233</v>
      </c>
      <c r="R284" s="39" t="s">
        <v>2011</v>
      </c>
    </row>
    <row r="285" spans="1:18" s="39" customFormat="1" x14ac:dyDescent="0.25">
      <c r="A285" s="34">
        <v>1283</v>
      </c>
      <c r="B285" s="34">
        <v>6</v>
      </c>
      <c r="C285" s="34" t="s">
        <v>95</v>
      </c>
      <c r="D285" s="34"/>
      <c r="E285" s="44" t="s">
        <v>18</v>
      </c>
      <c r="F285" s="33" t="s">
        <v>19</v>
      </c>
      <c r="G285" s="33" t="s">
        <v>20</v>
      </c>
      <c r="H285" s="33"/>
      <c r="I285" s="33" t="s">
        <v>237</v>
      </c>
      <c r="J285" s="34" t="s">
        <v>1955</v>
      </c>
      <c r="K285" s="33">
        <v>0</v>
      </c>
      <c r="L285" s="33" t="s">
        <v>762</v>
      </c>
      <c r="M285" s="33" t="s">
        <v>2331</v>
      </c>
      <c r="N285" s="33" t="s">
        <v>6312</v>
      </c>
      <c r="O285" s="33" t="s">
        <v>4517</v>
      </c>
      <c r="P285" s="33" t="s">
        <v>4730</v>
      </c>
      <c r="Q285" s="38" t="s">
        <v>238</v>
      </c>
      <c r="R285" s="39" t="s">
        <v>239</v>
      </c>
    </row>
    <row r="286" spans="1:18" s="39" customFormat="1" x14ac:dyDescent="0.25">
      <c r="A286" s="34">
        <v>1284</v>
      </c>
      <c r="B286" s="34">
        <v>5</v>
      </c>
      <c r="C286" s="34" t="s">
        <v>94</v>
      </c>
      <c r="D286" s="34"/>
      <c r="E286" s="43" t="s">
        <v>43</v>
      </c>
      <c r="F286" s="33"/>
      <c r="G286" s="33" t="s">
        <v>26</v>
      </c>
      <c r="H286" s="33"/>
      <c r="I286" s="33" t="s">
        <v>354</v>
      </c>
      <c r="J286" s="34" t="s">
        <v>1955</v>
      </c>
      <c r="K286" s="33">
        <v>0</v>
      </c>
      <c r="L286" s="33" t="s">
        <v>43</v>
      </c>
      <c r="M286" s="33" t="s">
        <v>3929</v>
      </c>
      <c r="N286" s="33" t="s">
        <v>6313</v>
      </c>
      <c r="O286" s="33" t="s">
        <v>4518</v>
      </c>
      <c r="P286" s="33" t="s">
        <v>4731</v>
      </c>
      <c r="Q286" s="38" t="s">
        <v>355</v>
      </c>
      <c r="R286" s="39" t="s">
        <v>356</v>
      </c>
    </row>
    <row r="287" spans="1:18" s="39" customFormat="1" x14ac:dyDescent="0.25">
      <c r="A287" s="34">
        <v>1285</v>
      </c>
      <c r="B287" s="34">
        <v>6</v>
      </c>
      <c r="C287" s="34" t="s">
        <v>95</v>
      </c>
      <c r="D287" s="34"/>
      <c r="E287" s="44" t="s">
        <v>358</v>
      </c>
      <c r="F287" s="33" t="s">
        <v>19</v>
      </c>
      <c r="G287" s="33" t="s">
        <v>20</v>
      </c>
      <c r="H287" s="33"/>
      <c r="I287" s="33" t="s">
        <v>359</v>
      </c>
      <c r="J287" s="34" t="s">
        <v>1955</v>
      </c>
      <c r="K287" s="33">
        <v>0</v>
      </c>
      <c r="L287" s="33" t="s">
        <v>43</v>
      </c>
      <c r="M287" s="33" t="s">
        <v>3930</v>
      </c>
      <c r="N287" s="33" t="s">
        <v>6314</v>
      </c>
      <c r="O287" s="33" t="s">
        <v>4519</v>
      </c>
      <c r="P287" s="33" t="s">
        <v>4732</v>
      </c>
      <c r="Q287" s="38" t="s">
        <v>360</v>
      </c>
      <c r="R287" s="39" t="s">
        <v>361</v>
      </c>
    </row>
    <row r="288" spans="1:18" s="39" customFormat="1" x14ac:dyDescent="0.25">
      <c r="A288" s="34">
        <v>1286</v>
      </c>
      <c r="B288" s="34">
        <v>6</v>
      </c>
      <c r="C288" s="34" t="s">
        <v>95</v>
      </c>
      <c r="D288" s="34"/>
      <c r="E288" s="44" t="s">
        <v>363</v>
      </c>
      <c r="F288" s="33" t="s">
        <v>21</v>
      </c>
      <c r="G288" s="33" t="s">
        <v>20</v>
      </c>
      <c r="H288" s="33"/>
      <c r="I288" s="33" t="s">
        <v>364</v>
      </c>
      <c r="J288" s="34" t="s">
        <v>1955</v>
      </c>
      <c r="K288" s="33">
        <v>0</v>
      </c>
      <c r="L288" s="33" t="s">
        <v>43</v>
      </c>
      <c r="M288" s="33" t="s">
        <v>3931</v>
      </c>
      <c r="N288" s="33" t="s">
        <v>6315</v>
      </c>
      <c r="O288" s="33" t="s">
        <v>4520</v>
      </c>
      <c r="P288" s="33" t="s">
        <v>4733</v>
      </c>
      <c r="Q288" s="38" t="s">
        <v>365</v>
      </c>
      <c r="R288" s="39" t="s">
        <v>365</v>
      </c>
    </row>
    <row r="289" spans="1:18" s="39" customFormat="1" x14ac:dyDescent="0.25">
      <c r="A289" s="34">
        <v>1287</v>
      </c>
      <c r="B289" s="34">
        <v>6</v>
      </c>
      <c r="C289" s="34" t="s">
        <v>95</v>
      </c>
      <c r="D289" s="34"/>
      <c r="E289" s="44" t="s">
        <v>367</v>
      </c>
      <c r="F289" s="33" t="s">
        <v>21</v>
      </c>
      <c r="G289" s="33" t="s">
        <v>20</v>
      </c>
      <c r="H289" s="33"/>
      <c r="I289" s="33" t="s">
        <v>368</v>
      </c>
      <c r="J289" s="34" t="s">
        <v>1955</v>
      </c>
      <c r="K289" s="33">
        <v>0</v>
      </c>
      <c r="L289" s="33" t="s">
        <v>43</v>
      </c>
      <c r="M289" s="33" t="s">
        <v>3932</v>
      </c>
      <c r="N289" s="33" t="s">
        <v>6316</v>
      </c>
      <c r="O289" s="33" t="s">
        <v>4521</v>
      </c>
      <c r="P289" s="33" t="s">
        <v>5074</v>
      </c>
      <c r="Q289" s="38" t="s">
        <v>369</v>
      </c>
      <c r="R289" s="39" t="s">
        <v>370</v>
      </c>
    </row>
    <row r="290" spans="1:18" s="39" customFormat="1" x14ac:dyDescent="0.25">
      <c r="A290" s="34">
        <v>1288</v>
      </c>
      <c r="B290" s="34">
        <v>6</v>
      </c>
      <c r="C290" s="34" t="s">
        <v>95</v>
      </c>
      <c r="D290" s="34"/>
      <c r="E290" s="44" t="s">
        <v>372</v>
      </c>
      <c r="F290" s="33" t="s">
        <v>19</v>
      </c>
      <c r="G290" s="33" t="s">
        <v>20</v>
      </c>
      <c r="H290" s="33"/>
      <c r="I290" s="33" t="s">
        <v>373</v>
      </c>
      <c r="J290" s="34" t="s">
        <v>1955</v>
      </c>
      <c r="K290" s="33">
        <v>0</v>
      </c>
      <c r="L290" s="33" t="s">
        <v>43</v>
      </c>
      <c r="M290" s="33" t="s">
        <v>3933</v>
      </c>
      <c r="N290" s="33" t="s">
        <v>6317</v>
      </c>
      <c r="O290" s="33" t="s">
        <v>4522</v>
      </c>
      <c r="P290" s="33" t="s">
        <v>5075</v>
      </c>
      <c r="Q290" s="38" t="s">
        <v>374</v>
      </c>
      <c r="R290" s="39" t="s">
        <v>375</v>
      </c>
    </row>
    <row r="291" spans="1:18" s="39" customFormat="1" x14ac:dyDescent="0.25">
      <c r="A291" s="34">
        <v>1289</v>
      </c>
      <c r="B291" s="34">
        <v>6</v>
      </c>
      <c r="C291" s="34" t="s">
        <v>95</v>
      </c>
      <c r="D291" s="34"/>
      <c r="E291" s="44" t="s">
        <v>377</v>
      </c>
      <c r="F291" s="33" t="s">
        <v>21</v>
      </c>
      <c r="G291" s="33" t="s">
        <v>20</v>
      </c>
      <c r="H291" s="33"/>
      <c r="I291" s="33" t="s">
        <v>377</v>
      </c>
      <c r="J291" s="34" t="s">
        <v>1955</v>
      </c>
      <c r="K291" s="33">
        <v>0</v>
      </c>
      <c r="L291" s="33" t="s">
        <v>43</v>
      </c>
      <c r="M291" s="33" t="s">
        <v>3934</v>
      </c>
      <c r="N291" s="33" t="s">
        <v>6318</v>
      </c>
      <c r="O291" s="33" t="s">
        <v>4523</v>
      </c>
      <c r="P291" s="33" t="s">
        <v>5076</v>
      </c>
      <c r="Q291" s="38" t="s">
        <v>378</v>
      </c>
      <c r="R291" s="39" t="s">
        <v>378</v>
      </c>
    </row>
    <row r="292" spans="1:18" s="39" customFormat="1" x14ac:dyDescent="0.25">
      <c r="A292" s="34">
        <v>1290</v>
      </c>
      <c r="B292" s="34">
        <v>6</v>
      </c>
      <c r="C292" s="34" t="s">
        <v>95</v>
      </c>
      <c r="D292" s="34"/>
      <c r="E292" s="44" t="s">
        <v>380</v>
      </c>
      <c r="F292" s="33" t="s">
        <v>21</v>
      </c>
      <c r="G292" s="33" t="s">
        <v>20</v>
      </c>
      <c r="H292" s="33"/>
      <c r="I292" s="33" t="s">
        <v>381</v>
      </c>
      <c r="J292" s="34" t="s">
        <v>1955</v>
      </c>
      <c r="K292" s="33">
        <v>0</v>
      </c>
      <c r="L292" s="33" t="s">
        <v>43</v>
      </c>
      <c r="M292" s="33" t="s">
        <v>3935</v>
      </c>
      <c r="N292" s="33" t="s">
        <v>6319</v>
      </c>
      <c r="O292" s="33" t="s">
        <v>4524</v>
      </c>
      <c r="P292" s="33" t="s">
        <v>5077</v>
      </c>
      <c r="Q292" s="38" t="s">
        <v>382</v>
      </c>
      <c r="R292" s="39" t="s">
        <v>383</v>
      </c>
    </row>
    <row r="293" spans="1:18" s="39" customFormat="1" x14ac:dyDescent="0.25">
      <c r="A293" s="34">
        <v>1291</v>
      </c>
      <c r="B293" s="34">
        <v>6</v>
      </c>
      <c r="C293" s="34" t="s">
        <v>95</v>
      </c>
      <c r="D293" s="34"/>
      <c r="E293" s="44" t="s">
        <v>417</v>
      </c>
      <c r="F293" s="33" t="s">
        <v>21</v>
      </c>
      <c r="G293" s="33" t="s">
        <v>20</v>
      </c>
      <c r="H293" s="33"/>
      <c r="I293" s="33" t="s">
        <v>418</v>
      </c>
      <c r="J293" s="34" t="s">
        <v>1955</v>
      </c>
      <c r="K293" s="33">
        <v>0</v>
      </c>
      <c r="L293" s="33" t="s">
        <v>43</v>
      </c>
      <c r="M293" s="33" t="s">
        <v>3936</v>
      </c>
      <c r="N293" s="33" t="s">
        <v>6320</v>
      </c>
      <c r="O293" s="33" t="s">
        <v>4525</v>
      </c>
      <c r="P293" s="33" t="s">
        <v>5078</v>
      </c>
      <c r="Q293" s="38" t="s">
        <v>419</v>
      </c>
      <c r="R293" s="39" t="s">
        <v>420</v>
      </c>
    </row>
    <row r="294" spans="1:18" s="39" customFormat="1" x14ac:dyDescent="0.25">
      <c r="A294" s="34">
        <v>1292</v>
      </c>
      <c r="B294" s="34">
        <v>6</v>
      </c>
      <c r="C294" s="34" t="s">
        <v>95</v>
      </c>
      <c r="D294" s="34"/>
      <c r="E294" s="44" t="s">
        <v>421</v>
      </c>
      <c r="F294" s="33" t="s">
        <v>21</v>
      </c>
      <c r="G294" s="33" t="s">
        <v>20</v>
      </c>
      <c r="H294" s="33"/>
      <c r="I294" s="33" t="s">
        <v>422</v>
      </c>
      <c r="J294" s="34" t="s">
        <v>1955</v>
      </c>
      <c r="K294" s="33">
        <v>0</v>
      </c>
      <c r="L294" s="33" t="s">
        <v>43</v>
      </c>
      <c r="M294" s="33" t="s">
        <v>3937</v>
      </c>
      <c r="N294" s="33" t="s">
        <v>6321</v>
      </c>
      <c r="O294" s="33" t="s">
        <v>4526</v>
      </c>
      <c r="P294" s="33" t="s">
        <v>4734</v>
      </c>
      <c r="Q294" s="38" t="s">
        <v>423</v>
      </c>
      <c r="R294" s="39" t="s">
        <v>424</v>
      </c>
    </row>
    <row r="295" spans="1:18" s="39" customFormat="1" x14ac:dyDescent="0.25">
      <c r="A295" s="34">
        <v>1293</v>
      </c>
      <c r="B295" s="34">
        <v>6</v>
      </c>
      <c r="C295" s="34" t="s">
        <v>94</v>
      </c>
      <c r="D295" s="34"/>
      <c r="E295" s="44" t="s">
        <v>673</v>
      </c>
      <c r="F295" s="33"/>
      <c r="G295" s="33" t="s">
        <v>26</v>
      </c>
      <c r="H295" s="33"/>
      <c r="I295" s="33" t="s">
        <v>214</v>
      </c>
      <c r="J295" s="34" t="s">
        <v>1955</v>
      </c>
      <c r="K295" s="33">
        <v>0</v>
      </c>
      <c r="L295" s="33" t="s">
        <v>673</v>
      </c>
      <c r="M295" s="33" t="s">
        <v>3938</v>
      </c>
      <c r="N295" s="33" t="s">
        <v>6322</v>
      </c>
      <c r="O295" s="33" t="s">
        <v>4527</v>
      </c>
      <c r="P295" s="33" t="s">
        <v>4735</v>
      </c>
      <c r="Q295" s="38" t="s">
        <v>215</v>
      </c>
      <c r="R295" s="39" t="s">
        <v>216</v>
      </c>
    </row>
    <row r="296" spans="1:18" s="39" customFormat="1" x14ac:dyDescent="0.25">
      <c r="A296" s="34">
        <v>1294</v>
      </c>
      <c r="B296" s="34">
        <v>7</v>
      </c>
      <c r="C296" s="34" t="s">
        <v>95</v>
      </c>
      <c r="D296" s="34"/>
      <c r="E296" s="46" t="s">
        <v>54</v>
      </c>
      <c r="F296" s="33" t="s">
        <v>29</v>
      </c>
      <c r="G296" s="33" t="s">
        <v>20</v>
      </c>
      <c r="H296" s="33"/>
      <c r="I296" s="33" t="s">
        <v>219</v>
      </c>
      <c r="J296" s="34" t="s">
        <v>1955</v>
      </c>
      <c r="K296" s="33">
        <v>0</v>
      </c>
      <c r="L296" s="33" t="s">
        <v>673</v>
      </c>
      <c r="M296" s="33" t="s">
        <v>3939</v>
      </c>
      <c r="N296" s="33" t="s">
        <v>6323</v>
      </c>
      <c r="O296" s="33" t="s">
        <v>4528</v>
      </c>
      <c r="P296" s="33" t="s">
        <v>4736</v>
      </c>
      <c r="Q296" s="38" t="s">
        <v>220</v>
      </c>
      <c r="R296" s="39" t="s">
        <v>2010</v>
      </c>
    </row>
    <row r="297" spans="1:18" s="39" customFormat="1" x14ac:dyDescent="0.25">
      <c r="A297" s="34">
        <v>1295</v>
      </c>
      <c r="B297" s="34">
        <v>7</v>
      </c>
      <c r="C297" s="34" t="s">
        <v>95</v>
      </c>
      <c r="D297" s="34"/>
      <c r="E297" s="46" t="s">
        <v>18</v>
      </c>
      <c r="F297" s="33" t="s">
        <v>19</v>
      </c>
      <c r="G297" s="33" t="s">
        <v>20</v>
      </c>
      <c r="H297" s="33"/>
      <c r="I297" s="33" t="s">
        <v>223</v>
      </c>
      <c r="J297" s="34" t="s">
        <v>1955</v>
      </c>
      <c r="K297" s="33">
        <v>0</v>
      </c>
      <c r="L297" s="33" t="s">
        <v>673</v>
      </c>
      <c r="M297" s="33" t="s">
        <v>3940</v>
      </c>
      <c r="N297" s="33" t="s">
        <v>6324</v>
      </c>
      <c r="O297" s="33" t="s">
        <v>4529</v>
      </c>
      <c r="P297" s="33" t="s">
        <v>4737</v>
      </c>
      <c r="Q297" s="38" t="s">
        <v>224</v>
      </c>
      <c r="R297" s="39" t="s">
        <v>225</v>
      </c>
    </row>
    <row r="298" spans="1:18" s="39" customFormat="1" x14ac:dyDescent="0.25">
      <c r="A298" s="34">
        <v>1296</v>
      </c>
      <c r="B298" s="34">
        <v>6</v>
      </c>
      <c r="C298" s="34" t="s">
        <v>94</v>
      </c>
      <c r="D298" s="34"/>
      <c r="E298" s="44" t="s">
        <v>762</v>
      </c>
      <c r="F298" s="33"/>
      <c r="G298" s="33" t="s">
        <v>26</v>
      </c>
      <c r="H298" s="33"/>
      <c r="I298" s="33" t="s">
        <v>227</v>
      </c>
      <c r="J298" s="34" t="s">
        <v>1955</v>
      </c>
      <c r="K298" s="33">
        <v>0</v>
      </c>
      <c r="L298" s="33" t="s">
        <v>762</v>
      </c>
      <c r="M298" s="33" t="s">
        <v>3941</v>
      </c>
      <c r="N298" s="33" t="s">
        <v>6325</v>
      </c>
      <c r="O298" s="33" t="s">
        <v>4530</v>
      </c>
      <c r="P298" s="33" t="s">
        <v>4738</v>
      </c>
      <c r="Q298" s="38" t="s">
        <v>228</v>
      </c>
      <c r="R298" s="39" t="s">
        <v>229</v>
      </c>
    </row>
    <row r="299" spans="1:18" s="39" customFormat="1" x14ac:dyDescent="0.25">
      <c r="A299" s="34">
        <v>1297</v>
      </c>
      <c r="B299" s="34">
        <v>7</v>
      </c>
      <c r="C299" s="34" t="s">
        <v>95</v>
      </c>
      <c r="D299" s="34"/>
      <c r="E299" s="46" t="s">
        <v>1871</v>
      </c>
      <c r="F299" s="33" t="s">
        <v>29</v>
      </c>
      <c r="G299" s="33" t="s">
        <v>20</v>
      </c>
      <c r="H299" s="33"/>
      <c r="I299" s="33" t="s">
        <v>232</v>
      </c>
      <c r="J299" s="34" t="s">
        <v>1955</v>
      </c>
      <c r="K299" s="33">
        <v>0</v>
      </c>
      <c r="L299" s="33" t="s">
        <v>762</v>
      </c>
      <c r="M299" s="33" t="s">
        <v>3942</v>
      </c>
      <c r="N299" s="33" t="s">
        <v>6326</v>
      </c>
      <c r="O299" s="33" t="s">
        <v>4531</v>
      </c>
      <c r="P299" s="33" t="s">
        <v>4739</v>
      </c>
      <c r="Q299" s="38" t="s">
        <v>233</v>
      </c>
      <c r="R299" s="39" t="s">
        <v>2011</v>
      </c>
    </row>
    <row r="300" spans="1:18" s="39" customFormat="1" x14ac:dyDescent="0.25">
      <c r="A300" s="34">
        <v>1298</v>
      </c>
      <c r="B300" s="34">
        <v>7</v>
      </c>
      <c r="C300" s="34" t="s">
        <v>95</v>
      </c>
      <c r="D300" s="34"/>
      <c r="E300" s="46" t="s">
        <v>18</v>
      </c>
      <c r="F300" s="33" t="s">
        <v>19</v>
      </c>
      <c r="G300" s="33" t="s">
        <v>20</v>
      </c>
      <c r="H300" s="33"/>
      <c r="I300" s="33" t="s">
        <v>237</v>
      </c>
      <c r="J300" s="34" t="s">
        <v>1955</v>
      </c>
      <c r="K300" s="33">
        <v>0</v>
      </c>
      <c r="L300" s="33" t="s">
        <v>762</v>
      </c>
      <c r="M300" s="33" t="s">
        <v>3943</v>
      </c>
      <c r="N300" s="33" t="s">
        <v>6327</v>
      </c>
      <c r="O300" s="33" t="s">
        <v>4532</v>
      </c>
      <c r="P300" s="33" t="s">
        <v>4740</v>
      </c>
      <c r="Q300" s="38" t="s">
        <v>238</v>
      </c>
      <c r="R300" s="39" t="s">
        <v>239</v>
      </c>
    </row>
    <row r="301" spans="1:18" s="39" customFormat="1" x14ac:dyDescent="0.25">
      <c r="A301" s="34">
        <v>1299</v>
      </c>
      <c r="B301" s="34">
        <v>6</v>
      </c>
      <c r="C301" s="34" t="s">
        <v>94</v>
      </c>
      <c r="D301" s="34"/>
      <c r="E301" s="44" t="s">
        <v>663</v>
      </c>
      <c r="F301" s="33"/>
      <c r="G301" s="33" t="s">
        <v>26</v>
      </c>
      <c r="H301" s="33"/>
      <c r="I301" s="33" t="s">
        <v>241</v>
      </c>
      <c r="J301" s="34" t="s">
        <v>1955</v>
      </c>
      <c r="K301" s="33">
        <v>0</v>
      </c>
      <c r="L301" s="33" t="s">
        <v>663</v>
      </c>
      <c r="M301" s="33" t="s">
        <v>3944</v>
      </c>
      <c r="N301" s="33" t="s">
        <v>6328</v>
      </c>
      <c r="O301" s="33" t="s">
        <v>4533</v>
      </c>
      <c r="P301" s="33" t="s">
        <v>4741</v>
      </c>
      <c r="Q301" s="38" t="s">
        <v>242</v>
      </c>
      <c r="R301" s="39" t="s">
        <v>243</v>
      </c>
    </row>
    <row r="302" spans="1:18" s="39" customFormat="1" x14ac:dyDescent="0.25">
      <c r="A302" s="34">
        <v>1300</v>
      </c>
      <c r="B302" s="34">
        <v>7</v>
      </c>
      <c r="C302" s="34" t="s">
        <v>95</v>
      </c>
      <c r="D302" s="34"/>
      <c r="E302" s="46" t="s">
        <v>1871</v>
      </c>
      <c r="F302" s="33" t="s">
        <v>29</v>
      </c>
      <c r="G302" s="33" t="s">
        <v>20</v>
      </c>
      <c r="H302" s="33"/>
      <c r="I302" s="33" t="s">
        <v>246</v>
      </c>
      <c r="J302" s="34" t="s">
        <v>1955</v>
      </c>
      <c r="K302" s="33">
        <v>0</v>
      </c>
      <c r="L302" s="33" t="s">
        <v>663</v>
      </c>
      <c r="M302" s="33" t="s">
        <v>3945</v>
      </c>
      <c r="N302" s="33" t="s">
        <v>6329</v>
      </c>
      <c r="O302" s="33" t="s">
        <v>4534</v>
      </c>
      <c r="P302" s="33" t="s">
        <v>4742</v>
      </c>
      <c r="Q302" s="38" t="s">
        <v>247</v>
      </c>
      <c r="R302" s="39" t="s">
        <v>2012</v>
      </c>
    </row>
    <row r="303" spans="1:18" s="39" customFormat="1" x14ac:dyDescent="0.25">
      <c r="A303" s="34">
        <v>1301</v>
      </c>
      <c r="B303" s="34">
        <v>7</v>
      </c>
      <c r="C303" s="34" t="s">
        <v>95</v>
      </c>
      <c r="D303" s="34"/>
      <c r="E303" s="46" t="s">
        <v>33</v>
      </c>
      <c r="F303" s="33" t="s">
        <v>19</v>
      </c>
      <c r="G303" s="33" t="s">
        <v>20</v>
      </c>
      <c r="H303" s="33"/>
      <c r="I303" s="33" t="s">
        <v>251</v>
      </c>
      <c r="J303" s="34" t="s">
        <v>1955</v>
      </c>
      <c r="K303" s="33">
        <v>0</v>
      </c>
      <c r="L303" s="33" t="s">
        <v>663</v>
      </c>
      <c r="M303" s="33" t="s">
        <v>3946</v>
      </c>
      <c r="N303" s="33" t="s">
        <v>6330</v>
      </c>
      <c r="O303" s="33" t="s">
        <v>4535</v>
      </c>
      <c r="P303" s="33" t="s">
        <v>4743</v>
      </c>
      <c r="Q303" s="38" t="s">
        <v>252</v>
      </c>
      <c r="R303" s="39" t="s">
        <v>253</v>
      </c>
    </row>
    <row r="304" spans="1:18" s="39" customFormat="1" x14ac:dyDescent="0.25">
      <c r="A304" s="34">
        <v>1302</v>
      </c>
      <c r="B304" s="34">
        <v>5</v>
      </c>
      <c r="C304" s="34" t="s">
        <v>94</v>
      </c>
      <c r="D304" s="34"/>
      <c r="E304" s="43" t="s">
        <v>33</v>
      </c>
      <c r="F304" s="33"/>
      <c r="G304" s="33" t="s">
        <v>26</v>
      </c>
      <c r="H304" s="33"/>
      <c r="I304" s="33" t="s">
        <v>278</v>
      </c>
      <c r="J304" s="34" t="s">
        <v>1955</v>
      </c>
      <c r="K304" s="33">
        <v>0</v>
      </c>
      <c r="L304" s="33" t="s">
        <v>33</v>
      </c>
      <c r="M304" s="33" t="s">
        <v>3917</v>
      </c>
      <c r="N304" s="33" t="s">
        <v>6331</v>
      </c>
      <c r="O304" s="33" t="s">
        <v>4536</v>
      </c>
      <c r="P304" s="33" t="s">
        <v>4744</v>
      </c>
      <c r="Q304" s="38" t="s">
        <v>279</v>
      </c>
      <c r="R304" s="39" t="s">
        <v>280</v>
      </c>
    </row>
    <row r="305" spans="1:19" s="39" customFormat="1" x14ac:dyDescent="0.25">
      <c r="A305" s="34">
        <v>1303</v>
      </c>
      <c r="B305" s="34">
        <v>6</v>
      </c>
      <c r="C305" s="34" t="s">
        <v>95</v>
      </c>
      <c r="D305" s="34"/>
      <c r="E305" s="44" t="s">
        <v>21</v>
      </c>
      <c r="F305" s="33" t="s">
        <v>21</v>
      </c>
      <c r="G305" s="33" t="s">
        <v>20</v>
      </c>
      <c r="H305" s="33"/>
      <c r="I305" s="33" t="s">
        <v>283</v>
      </c>
      <c r="J305" s="34" t="s">
        <v>1955</v>
      </c>
      <c r="K305" s="33">
        <v>0</v>
      </c>
      <c r="L305" s="33" t="s">
        <v>33</v>
      </c>
      <c r="M305" s="33" t="s">
        <v>3918</v>
      </c>
      <c r="N305" s="33" t="s">
        <v>6332</v>
      </c>
      <c r="O305" s="33" t="s">
        <v>4537</v>
      </c>
      <c r="P305" s="33" t="s">
        <v>4960</v>
      </c>
      <c r="Q305" s="38" t="s">
        <v>284</v>
      </c>
      <c r="R305" s="39" t="s">
        <v>285</v>
      </c>
    </row>
    <row r="306" spans="1:19" s="39" customFormat="1" x14ac:dyDescent="0.25">
      <c r="A306" s="34">
        <v>1304</v>
      </c>
      <c r="B306" s="34">
        <v>6</v>
      </c>
      <c r="C306" s="34" t="s">
        <v>95</v>
      </c>
      <c r="D306" s="34"/>
      <c r="E306" s="44" t="s">
        <v>54</v>
      </c>
      <c r="F306" s="33" t="s">
        <v>29</v>
      </c>
      <c r="G306" s="33" t="s">
        <v>20</v>
      </c>
      <c r="H306" s="33"/>
      <c r="I306" s="33" t="s">
        <v>288</v>
      </c>
      <c r="J306" s="34" t="s">
        <v>1955</v>
      </c>
      <c r="K306" s="33">
        <v>0</v>
      </c>
      <c r="L306" s="33" t="s">
        <v>33</v>
      </c>
      <c r="M306" s="33" t="s">
        <v>3919</v>
      </c>
      <c r="N306" s="33" t="s">
        <v>6333</v>
      </c>
      <c r="O306" s="33" t="s">
        <v>4538</v>
      </c>
      <c r="P306" s="33" t="s">
        <v>4745</v>
      </c>
      <c r="Q306" s="38" t="s">
        <v>289</v>
      </c>
      <c r="R306" s="39" t="s">
        <v>290</v>
      </c>
    </row>
    <row r="307" spans="1:19" s="39" customFormat="1" x14ac:dyDescent="0.25">
      <c r="A307" s="34">
        <v>1305</v>
      </c>
      <c r="B307" s="34">
        <v>6</v>
      </c>
      <c r="C307" s="34" t="s">
        <v>95</v>
      </c>
      <c r="D307" s="34"/>
      <c r="E307" s="44" t="s">
        <v>1873</v>
      </c>
      <c r="F307" s="33" t="s">
        <v>19</v>
      </c>
      <c r="G307" s="33" t="s">
        <v>20</v>
      </c>
      <c r="H307" s="33"/>
      <c r="I307" s="33" t="s">
        <v>293</v>
      </c>
      <c r="J307" s="34" t="s">
        <v>1955</v>
      </c>
      <c r="K307" s="33">
        <v>0</v>
      </c>
      <c r="L307" s="33" t="s">
        <v>33</v>
      </c>
      <c r="M307" s="33" t="s">
        <v>3920</v>
      </c>
      <c r="N307" s="33" t="s">
        <v>6334</v>
      </c>
      <c r="O307" s="33" t="s">
        <v>4539</v>
      </c>
      <c r="P307" s="33" t="s">
        <v>5079</v>
      </c>
      <c r="Q307" s="38" t="s">
        <v>294</v>
      </c>
      <c r="R307" s="39" t="s">
        <v>295</v>
      </c>
    </row>
    <row r="308" spans="1:19" s="39" customFormat="1" x14ac:dyDescent="0.25">
      <c r="A308" s="34">
        <v>1306</v>
      </c>
      <c r="B308" s="34">
        <v>6</v>
      </c>
      <c r="C308" s="34" t="s">
        <v>95</v>
      </c>
      <c r="D308" s="34"/>
      <c r="E308" s="44" t="s">
        <v>297</v>
      </c>
      <c r="F308" s="33" t="s">
        <v>19</v>
      </c>
      <c r="G308" s="33" t="s">
        <v>20</v>
      </c>
      <c r="H308" s="33"/>
      <c r="I308" s="33" t="s">
        <v>298</v>
      </c>
      <c r="J308" s="34" t="s">
        <v>1955</v>
      </c>
      <c r="K308" s="33">
        <v>0</v>
      </c>
      <c r="L308" s="33" t="s">
        <v>33</v>
      </c>
      <c r="M308" s="33" t="s">
        <v>3921</v>
      </c>
      <c r="N308" s="33" t="s">
        <v>6335</v>
      </c>
      <c r="O308" s="33" t="s">
        <v>4540</v>
      </c>
      <c r="P308" s="33" t="s">
        <v>4746</v>
      </c>
      <c r="Q308" s="38" t="s">
        <v>299</v>
      </c>
      <c r="R308" s="39" t="s">
        <v>300</v>
      </c>
    </row>
    <row r="309" spans="1:19" s="39" customFormat="1" x14ac:dyDescent="0.25">
      <c r="A309" s="34">
        <v>1307</v>
      </c>
      <c r="B309" s="34">
        <v>6</v>
      </c>
      <c r="C309" s="34" t="s">
        <v>95</v>
      </c>
      <c r="D309" s="34"/>
      <c r="E309" s="44" t="s">
        <v>302</v>
      </c>
      <c r="F309" s="33" t="s">
        <v>19</v>
      </c>
      <c r="G309" s="33" t="s">
        <v>20</v>
      </c>
      <c r="H309" s="33"/>
      <c r="I309" s="33" t="s">
        <v>302</v>
      </c>
      <c r="J309" s="34" t="s">
        <v>1955</v>
      </c>
      <c r="K309" s="33">
        <v>0</v>
      </c>
      <c r="L309" s="33" t="s">
        <v>33</v>
      </c>
      <c r="M309" s="33" t="s">
        <v>3922</v>
      </c>
      <c r="N309" s="33" t="s">
        <v>6336</v>
      </c>
      <c r="O309" s="33" t="s">
        <v>4541</v>
      </c>
      <c r="P309" s="33" t="s">
        <v>5080</v>
      </c>
      <c r="Q309" s="38" t="s">
        <v>303</v>
      </c>
      <c r="R309" s="39" t="s">
        <v>304</v>
      </c>
    </row>
    <row r="310" spans="1:19" s="39" customFormat="1" x14ac:dyDescent="0.25">
      <c r="A310" s="34">
        <v>1308</v>
      </c>
      <c r="B310" s="34">
        <v>6</v>
      </c>
      <c r="C310" s="34" t="s">
        <v>95</v>
      </c>
      <c r="D310" s="34"/>
      <c r="E310" s="44" t="s">
        <v>306</v>
      </c>
      <c r="F310" s="33" t="s">
        <v>21</v>
      </c>
      <c r="G310" s="33" t="s">
        <v>20</v>
      </c>
      <c r="H310" s="33"/>
      <c r="I310" s="33" t="s">
        <v>307</v>
      </c>
      <c r="J310" s="34" t="s">
        <v>1955</v>
      </c>
      <c r="K310" s="33">
        <v>0</v>
      </c>
      <c r="L310" s="33" t="s">
        <v>33</v>
      </c>
      <c r="M310" s="33" t="s">
        <v>3923</v>
      </c>
      <c r="N310" s="33" t="s">
        <v>6337</v>
      </c>
      <c r="O310" s="33" t="s">
        <v>4542</v>
      </c>
      <c r="P310" s="33" t="s">
        <v>4747</v>
      </c>
      <c r="Q310" s="38" t="s">
        <v>308</v>
      </c>
      <c r="R310" s="39" t="s">
        <v>309</v>
      </c>
    </row>
    <row r="311" spans="1:19" s="39" customFormat="1" x14ac:dyDescent="0.25">
      <c r="A311" s="34">
        <v>1309</v>
      </c>
      <c r="B311" s="34">
        <v>6</v>
      </c>
      <c r="C311" s="34" t="s">
        <v>95</v>
      </c>
      <c r="D311" s="34"/>
      <c r="E311" s="44" t="s">
        <v>1874</v>
      </c>
      <c r="F311" s="33" t="s">
        <v>21</v>
      </c>
      <c r="G311" s="33" t="s">
        <v>20</v>
      </c>
      <c r="H311" s="33"/>
      <c r="I311" s="33" t="s">
        <v>311</v>
      </c>
      <c r="J311" s="34" t="s">
        <v>1955</v>
      </c>
      <c r="K311" s="33">
        <v>0</v>
      </c>
      <c r="L311" s="33" t="s">
        <v>33</v>
      </c>
      <c r="M311" s="33" t="s">
        <v>3924</v>
      </c>
      <c r="N311" s="33" t="s">
        <v>6338</v>
      </c>
      <c r="O311" s="33" t="s">
        <v>4543</v>
      </c>
      <c r="P311" s="33" t="s">
        <v>4748</v>
      </c>
      <c r="Q311" s="38" t="s">
        <v>312</v>
      </c>
      <c r="R311" s="39" t="s">
        <v>313</v>
      </c>
    </row>
    <row r="312" spans="1:19" s="39" customFormat="1" x14ac:dyDescent="0.25">
      <c r="A312" s="34">
        <v>1310</v>
      </c>
      <c r="B312" s="34">
        <v>6</v>
      </c>
      <c r="C312" s="34" t="s">
        <v>95</v>
      </c>
      <c r="D312" s="34"/>
      <c r="E312" s="44" t="s">
        <v>315</v>
      </c>
      <c r="F312" s="33" t="s">
        <v>21</v>
      </c>
      <c r="G312" s="33" t="s">
        <v>20</v>
      </c>
      <c r="H312" s="33"/>
      <c r="I312" s="33" t="s">
        <v>316</v>
      </c>
      <c r="J312" s="34" t="s">
        <v>1955</v>
      </c>
      <c r="K312" s="33">
        <v>0</v>
      </c>
      <c r="L312" s="33" t="s">
        <v>33</v>
      </c>
      <c r="M312" s="33" t="s">
        <v>3925</v>
      </c>
      <c r="N312" s="33" t="s">
        <v>6339</v>
      </c>
      <c r="O312" s="33" t="s">
        <v>4544</v>
      </c>
      <c r="P312" s="33" t="s">
        <v>4749</v>
      </c>
      <c r="Q312" s="38" t="s">
        <v>317</v>
      </c>
      <c r="R312" s="39" t="s">
        <v>318</v>
      </c>
    </row>
    <row r="313" spans="1:19" s="39" customFormat="1" x14ac:dyDescent="0.25">
      <c r="A313" s="34">
        <v>1311</v>
      </c>
      <c r="B313" s="34">
        <v>6</v>
      </c>
      <c r="C313" s="34" t="s">
        <v>95</v>
      </c>
      <c r="D313" s="34"/>
      <c r="E313" s="44" t="s">
        <v>320</v>
      </c>
      <c r="F313" s="33" t="s">
        <v>21</v>
      </c>
      <c r="G313" s="33" t="s">
        <v>20</v>
      </c>
      <c r="H313" s="33"/>
      <c r="I313" s="33" t="s">
        <v>321</v>
      </c>
      <c r="J313" s="34" t="s">
        <v>1955</v>
      </c>
      <c r="K313" s="33">
        <v>0</v>
      </c>
      <c r="L313" s="33" t="s">
        <v>33</v>
      </c>
      <c r="M313" s="33" t="s">
        <v>3926</v>
      </c>
      <c r="N313" s="33" t="s">
        <v>6340</v>
      </c>
      <c r="O313" s="33" t="s">
        <v>4545</v>
      </c>
      <c r="P313" s="33" t="s">
        <v>4750</v>
      </c>
      <c r="Q313" s="38" t="s">
        <v>322</v>
      </c>
      <c r="R313" s="39" t="s">
        <v>323</v>
      </c>
    </row>
    <row r="314" spans="1:19" s="39" customFormat="1" x14ac:dyDescent="0.25">
      <c r="A314" s="34">
        <v>1312</v>
      </c>
      <c r="B314" s="34">
        <v>6</v>
      </c>
      <c r="C314" s="34" t="s">
        <v>95</v>
      </c>
      <c r="D314" s="34"/>
      <c r="E314" s="44" t="s">
        <v>325</v>
      </c>
      <c r="F314" s="33" t="s">
        <v>19</v>
      </c>
      <c r="G314" s="33" t="s">
        <v>20</v>
      </c>
      <c r="H314" s="33"/>
      <c r="I314" s="33" t="s">
        <v>326</v>
      </c>
      <c r="J314" s="34" t="s">
        <v>1955</v>
      </c>
      <c r="K314" s="33">
        <v>0</v>
      </c>
      <c r="L314" s="33" t="s">
        <v>33</v>
      </c>
      <c r="M314" s="33" t="s">
        <v>3927</v>
      </c>
      <c r="N314" s="33" t="s">
        <v>6341</v>
      </c>
      <c r="O314" s="33" t="s">
        <v>4546</v>
      </c>
      <c r="P314" s="33" t="s">
        <v>5081</v>
      </c>
      <c r="Q314" s="38" t="s">
        <v>327</v>
      </c>
      <c r="R314" s="39" t="s">
        <v>328</v>
      </c>
    </row>
    <row r="315" spans="1:19" s="39" customFormat="1" x14ac:dyDescent="0.25">
      <c r="A315" s="34">
        <v>1313</v>
      </c>
      <c r="B315" s="34">
        <v>6</v>
      </c>
      <c r="C315" s="34" t="s">
        <v>95</v>
      </c>
      <c r="D315" s="34"/>
      <c r="E315" s="44" t="s">
        <v>330</v>
      </c>
      <c r="F315" s="33" t="s">
        <v>19</v>
      </c>
      <c r="G315" s="33" t="s">
        <v>20</v>
      </c>
      <c r="H315" s="33"/>
      <c r="I315" s="33" t="s">
        <v>331</v>
      </c>
      <c r="J315" s="34" t="s">
        <v>1955</v>
      </c>
      <c r="K315" s="33">
        <v>0</v>
      </c>
      <c r="L315" s="33" t="s">
        <v>33</v>
      </c>
      <c r="M315" s="33" t="s">
        <v>3928</v>
      </c>
      <c r="N315" s="33" t="s">
        <v>6342</v>
      </c>
      <c r="O315" s="33" t="s">
        <v>4547</v>
      </c>
      <c r="P315" s="33" t="s">
        <v>5082</v>
      </c>
      <c r="Q315" s="38" t="s">
        <v>332</v>
      </c>
      <c r="R315" s="39" t="s">
        <v>333</v>
      </c>
    </row>
    <row r="316" spans="1:19" s="39" customFormat="1" x14ac:dyDescent="0.25">
      <c r="A316" s="34">
        <v>1314</v>
      </c>
      <c r="B316" s="34">
        <v>4</v>
      </c>
      <c r="C316" s="34" t="s">
        <v>94</v>
      </c>
      <c r="D316" s="34"/>
      <c r="E316" s="42" t="s">
        <v>1455</v>
      </c>
      <c r="F316" s="33"/>
      <c r="G316" s="33" t="s">
        <v>26</v>
      </c>
      <c r="H316" s="33"/>
      <c r="I316" s="33" t="s">
        <v>1456</v>
      </c>
      <c r="J316" s="34" t="s">
        <v>1955</v>
      </c>
      <c r="K316" s="33">
        <v>0</v>
      </c>
      <c r="L316" s="33" t="s">
        <v>1455</v>
      </c>
      <c r="M316" s="33" t="s">
        <v>2451</v>
      </c>
      <c r="N316" s="33" t="s">
        <v>3417</v>
      </c>
      <c r="O316" s="33" t="s">
        <v>3418</v>
      </c>
      <c r="P316" s="33" t="s">
        <v>4751</v>
      </c>
      <c r="Q316" s="38" t="s">
        <v>1457</v>
      </c>
      <c r="R316" s="39" t="s">
        <v>1458</v>
      </c>
      <c r="S316" s="39" t="s">
        <v>6114</v>
      </c>
    </row>
    <row r="317" spans="1:19" s="39" customFormat="1" x14ac:dyDescent="0.25">
      <c r="A317" s="34">
        <v>1315</v>
      </c>
      <c r="B317" s="34">
        <v>5</v>
      </c>
      <c r="C317" s="34" t="s">
        <v>95</v>
      </c>
      <c r="D317" s="34"/>
      <c r="E317" s="43" t="s">
        <v>30</v>
      </c>
      <c r="F317" s="33" t="s">
        <v>19</v>
      </c>
      <c r="G317" s="33" t="s">
        <v>20</v>
      </c>
      <c r="H317" s="33"/>
      <c r="I317" s="33" t="s">
        <v>1953</v>
      </c>
      <c r="J317" s="34" t="s">
        <v>1955</v>
      </c>
      <c r="K317" s="33">
        <v>0</v>
      </c>
      <c r="L317" s="33" t="s">
        <v>1455</v>
      </c>
      <c r="M317" s="33" t="s">
        <v>2452</v>
      </c>
      <c r="N317" s="33" t="s">
        <v>3419</v>
      </c>
      <c r="O317" s="33" t="s">
        <v>3420</v>
      </c>
      <c r="P317" s="33" t="s">
        <v>4752</v>
      </c>
      <c r="Q317" s="38" t="s">
        <v>1462</v>
      </c>
      <c r="R317" s="39" t="s">
        <v>2041</v>
      </c>
      <c r="S317" s="39" t="s">
        <v>6115</v>
      </c>
    </row>
    <row r="318" spans="1:19" s="39" customFormat="1" x14ac:dyDescent="0.25">
      <c r="A318" s="34">
        <v>1316</v>
      </c>
      <c r="B318" s="34">
        <v>5</v>
      </c>
      <c r="C318" s="34" t="s">
        <v>95</v>
      </c>
      <c r="D318" s="34"/>
      <c r="E318" s="43" t="s">
        <v>1936</v>
      </c>
      <c r="F318" s="33" t="s">
        <v>29</v>
      </c>
      <c r="G318" s="33" t="s">
        <v>20</v>
      </c>
      <c r="H318" s="33"/>
      <c r="I318" s="33" t="s">
        <v>1466</v>
      </c>
      <c r="J318" s="34" t="s">
        <v>1955</v>
      </c>
      <c r="K318" s="33">
        <v>0</v>
      </c>
      <c r="L318" s="33" t="s">
        <v>1455</v>
      </c>
      <c r="M318" s="33" t="s">
        <v>2453</v>
      </c>
      <c r="N318" s="33" t="s">
        <v>3421</v>
      </c>
      <c r="O318" s="33" t="s">
        <v>3422</v>
      </c>
      <c r="P318" s="33" t="s">
        <v>5083</v>
      </c>
      <c r="Q318" s="38" t="s">
        <v>1467</v>
      </c>
      <c r="R318" s="39" t="s">
        <v>1468</v>
      </c>
      <c r="S318" s="39" t="s">
        <v>6116</v>
      </c>
    </row>
    <row r="319" spans="1:19" s="39" customFormat="1" x14ac:dyDescent="0.25">
      <c r="A319" s="34">
        <v>1317</v>
      </c>
      <c r="B319" s="34">
        <v>5</v>
      </c>
      <c r="C319" s="34" t="s">
        <v>95</v>
      </c>
      <c r="D319" s="34"/>
      <c r="E319" s="43" t="s">
        <v>1470</v>
      </c>
      <c r="F319" s="33" t="s">
        <v>19</v>
      </c>
      <c r="G319" s="33" t="s">
        <v>20</v>
      </c>
      <c r="H319" s="33"/>
      <c r="I319" s="33" t="s">
        <v>1471</v>
      </c>
      <c r="J319" s="34" t="s">
        <v>1955</v>
      </c>
      <c r="K319" s="33">
        <v>0</v>
      </c>
      <c r="L319" s="33" t="s">
        <v>1455</v>
      </c>
      <c r="M319" s="33" t="s">
        <v>2454</v>
      </c>
      <c r="N319" s="33" t="s">
        <v>3423</v>
      </c>
      <c r="O319" s="33" t="s">
        <v>3424</v>
      </c>
      <c r="P319" s="33" t="s">
        <v>4753</v>
      </c>
      <c r="Q319" s="38" t="s">
        <v>1472</v>
      </c>
      <c r="R319" s="39" t="s">
        <v>1473</v>
      </c>
      <c r="S319" s="39" t="s">
        <v>6117</v>
      </c>
    </row>
    <row r="320" spans="1:19" s="39" customFormat="1" x14ac:dyDescent="0.25">
      <c r="A320" s="34">
        <v>1318</v>
      </c>
      <c r="B320" s="34">
        <v>5</v>
      </c>
      <c r="C320" s="34" t="s">
        <v>95</v>
      </c>
      <c r="D320" s="34"/>
      <c r="E320" s="43" t="s">
        <v>1475</v>
      </c>
      <c r="F320" s="33" t="s">
        <v>19</v>
      </c>
      <c r="G320" s="33" t="s">
        <v>20</v>
      </c>
      <c r="H320" s="33"/>
      <c r="I320" s="33" t="s">
        <v>1476</v>
      </c>
      <c r="J320" s="34" t="s">
        <v>1955</v>
      </c>
      <c r="K320" s="33">
        <v>0</v>
      </c>
      <c r="L320" s="33" t="s">
        <v>1455</v>
      </c>
      <c r="M320" s="33" t="s">
        <v>2455</v>
      </c>
      <c r="N320" s="33" t="s">
        <v>3425</v>
      </c>
      <c r="O320" s="33" t="s">
        <v>3426</v>
      </c>
      <c r="P320" s="33" t="s">
        <v>4754</v>
      </c>
      <c r="Q320" s="38" t="s">
        <v>1477</v>
      </c>
      <c r="R320" s="39" t="s">
        <v>1478</v>
      </c>
      <c r="S320" s="39" t="s">
        <v>6118</v>
      </c>
    </row>
    <row r="321" spans="1:19" s="39" customFormat="1" x14ac:dyDescent="0.25">
      <c r="A321" s="34">
        <v>1319</v>
      </c>
      <c r="B321" s="34">
        <v>5</v>
      </c>
      <c r="C321" s="34" t="s">
        <v>95</v>
      </c>
      <c r="D321" s="34"/>
      <c r="E321" s="43" t="s">
        <v>1480</v>
      </c>
      <c r="F321" s="33" t="s">
        <v>19</v>
      </c>
      <c r="G321" s="33" t="s">
        <v>20</v>
      </c>
      <c r="H321" s="33"/>
      <c r="I321" s="33" t="s">
        <v>1481</v>
      </c>
      <c r="J321" s="34" t="s">
        <v>1955</v>
      </c>
      <c r="K321" s="33">
        <v>0</v>
      </c>
      <c r="L321" s="33" t="s">
        <v>1455</v>
      </c>
      <c r="M321" s="33" t="s">
        <v>2456</v>
      </c>
      <c r="N321" s="33" t="s">
        <v>3427</v>
      </c>
      <c r="O321" s="33" t="s">
        <v>3428</v>
      </c>
      <c r="P321" s="33" t="s">
        <v>5084</v>
      </c>
      <c r="Q321" s="38" t="s">
        <v>1482</v>
      </c>
      <c r="R321" s="39" t="s">
        <v>1483</v>
      </c>
      <c r="S321" s="39" t="s">
        <v>6119</v>
      </c>
    </row>
    <row r="322" spans="1:19" s="39" customFormat="1" x14ac:dyDescent="0.25">
      <c r="A322" s="34">
        <v>1320</v>
      </c>
      <c r="B322" s="34">
        <v>5</v>
      </c>
      <c r="C322" s="34" t="s">
        <v>95</v>
      </c>
      <c r="D322" s="34"/>
      <c r="E322" s="43" t="s">
        <v>1485</v>
      </c>
      <c r="F322" s="33" t="s">
        <v>19</v>
      </c>
      <c r="G322" s="33" t="s">
        <v>20</v>
      </c>
      <c r="H322" s="33"/>
      <c r="I322" s="33" t="s">
        <v>1486</v>
      </c>
      <c r="J322" s="34" t="s">
        <v>1955</v>
      </c>
      <c r="K322" s="33">
        <v>0</v>
      </c>
      <c r="L322" s="33" t="s">
        <v>1455</v>
      </c>
      <c r="M322" s="33" t="s">
        <v>2457</v>
      </c>
      <c r="N322" s="33" t="s">
        <v>3429</v>
      </c>
      <c r="O322" s="33" t="s">
        <v>3430</v>
      </c>
      <c r="P322" s="33" t="s">
        <v>4755</v>
      </c>
      <c r="Q322" s="38" t="s">
        <v>1487</v>
      </c>
      <c r="R322" s="39" t="s">
        <v>1488</v>
      </c>
      <c r="S322" s="39" t="s">
        <v>6120</v>
      </c>
    </row>
    <row r="323" spans="1:19" s="39" customFormat="1" x14ac:dyDescent="0.25">
      <c r="A323" s="34">
        <v>1321</v>
      </c>
      <c r="B323" s="34">
        <v>5</v>
      </c>
      <c r="C323" s="34" t="s">
        <v>95</v>
      </c>
      <c r="D323" s="34"/>
      <c r="E323" s="43" t="s">
        <v>1490</v>
      </c>
      <c r="F323" s="33" t="s">
        <v>19</v>
      </c>
      <c r="G323" s="33" t="s">
        <v>20</v>
      </c>
      <c r="H323" s="33"/>
      <c r="I323" s="33" t="s">
        <v>1491</v>
      </c>
      <c r="J323" s="34" t="s">
        <v>1955</v>
      </c>
      <c r="K323" s="33">
        <v>0</v>
      </c>
      <c r="L323" s="33" t="s">
        <v>1455</v>
      </c>
      <c r="M323" s="33" t="s">
        <v>2458</v>
      </c>
      <c r="N323" s="33" t="s">
        <v>3431</v>
      </c>
      <c r="O323" s="33" t="s">
        <v>3432</v>
      </c>
      <c r="P323" s="33" t="s">
        <v>5085</v>
      </c>
      <c r="Q323" s="38" t="s">
        <v>1492</v>
      </c>
      <c r="R323" s="39" t="s">
        <v>1493</v>
      </c>
      <c r="S323" s="39" t="s">
        <v>6121</v>
      </c>
    </row>
    <row r="324" spans="1:19" s="39" customFormat="1" x14ac:dyDescent="0.25">
      <c r="A324" s="34">
        <v>1322</v>
      </c>
      <c r="B324" s="34">
        <v>5</v>
      </c>
      <c r="C324" s="34" t="s">
        <v>95</v>
      </c>
      <c r="D324" s="34"/>
      <c r="E324" s="43" t="s">
        <v>1495</v>
      </c>
      <c r="F324" s="33" t="s">
        <v>29</v>
      </c>
      <c r="G324" s="33" t="s">
        <v>20</v>
      </c>
      <c r="H324" s="33"/>
      <c r="I324" s="33" t="s">
        <v>1496</v>
      </c>
      <c r="J324" s="34" t="s">
        <v>1955</v>
      </c>
      <c r="K324" s="33">
        <v>0</v>
      </c>
      <c r="L324" s="33" t="s">
        <v>1455</v>
      </c>
      <c r="M324" s="33" t="s">
        <v>2459</v>
      </c>
      <c r="N324" s="33" t="s">
        <v>3433</v>
      </c>
      <c r="O324" s="33" t="s">
        <v>3434</v>
      </c>
      <c r="P324" s="33" t="s">
        <v>4756</v>
      </c>
      <c r="Q324" s="38" t="s">
        <v>1497</v>
      </c>
      <c r="R324" s="39" t="s">
        <v>2042</v>
      </c>
      <c r="S324" s="39" t="s">
        <v>6122</v>
      </c>
    </row>
    <row r="325" spans="1:19" s="39" customFormat="1" x14ac:dyDescent="0.25">
      <c r="A325" s="34">
        <v>1323</v>
      </c>
      <c r="B325" s="34">
        <v>5</v>
      </c>
      <c r="C325" s="34" t="s">
        <v>95</v>
      </c>
      <c r="D325" s="34"/>
      <c r="E325" s="43" t="s">
        <v>1504</v>
      </c>
      <c r="F325" s="33" t="s">
        <v>19</v>
      </c>
      <c r="G325" s="33" t="s">
        <v>20</v>
      </c>
      <c r="H325" s="33"/>
      <c r="I325" s="33" t="s">
        <v>1962</v>
      </c>
      <c r="J325" s="34" t="s">
        <v>1955</v>
      </c>
      <c r="K325" s="33">
        <v>0</v>
      </c>
      <c r="L325" s="33" t="s">
        <v>1455</v>
      </c>
      <c r="M325" s="33" t="s">
        <v>2460</v>
      </c>
      <c r="N325" s="33" t="s">
        <v>3435</v>
      </c>
      <c r="O325" s="33" t="s">
        <v>3436</v>
      </c>
      <c r="P325" s="33" t="s">
        <v>5086</v>
      </c>
      <c r="Q325" s="38" t="s">
        <v>1506</v>
      </c>
      <c r="R325" s="39" t="s">
        <v>1507</v>
      </c>
      <c r="S325" s="39" t="s">
        <v>6124</v>
      </c>
    </row>
    <row r="326" spans="1:19" s="39" customFormat="1" x14ac:dyDescent="0.25">
      <c r="A326" s="34">
        <v>1324</v>
      </c>
      <c r="B326" s="34">
        <v>5</v>
      </c>
      <c r="C326" s="34" t="s">
        <v>95</v>
      </c>
      <c r="D326" s="34"/>
      <c r="E326" s="43" t="s">
        <v>1519</v>
      </c>
      <c r="F326" s="33" t="s">
        <v>4559</v>
      </c>
      <c r="G326" s="33" t="s">
        <v>20</v>
      </c>
      <c r="H326" s="33"/>
      <c r="I326" s="33" t="s">
        <v>1520</v>
      </c>
      <c r="J326" s="34" t="s">
        <v>1955</v>
      </c>
      <c r="K326" s="33">
        <v>0</v>
      </c>
      <c r="L326" s="33" t="s">
        <v>1455</v>
      </c>
      <c r="M326" s="33" t="s">
        <v>3648</v>
      </c>
      <c r="N326" s="33" t="s">
        <v>3649</v>
      </c>
      <c r="O326" s="33" t="s">
        <v>3438</v>
      </c>
      <c r="P326" s="33" t="s">
        <v>5087</v>
      </c>
      <c r="Q326" s="38" t="s">
        <v>1521</v>
      </c>
      <c r="R326" s="39" t="s">
        <v>1522</v>
      </c>
      <c r="S326" s="39" t="s">
        <v>6127</v>
      </c>
    </row>
    <row r="327" spans="1:19" s="39" customFormat="1" x14ac:dyDescent="0.25">
      <c r="A327" s="34">
        <v>1325</v>
      </c>
      <c r="B327" s="34">
        <v>5</v>
      </c>
      <c r="C327" s="34" t="s">
        <v>95</v>
      </c>
      <c r="D327" s="34"/>
      <c r="E327" s="43" t="s">
        <v>1524</v>
      </c>
      <c r="F327" s="33" t="s">
        <v>4559</v>
      </c>
      <c r="G327" s="33" t="s">
        <v>20</v>
      </c>
      <c r="H327" s="33"/>
      <c r="I327" s="33" t="s">
        <v>1525</v>
      </c>
      <c r="J327" s="34" t="s">
        <v>1955</v>
      </c>
      <c r="K327" s="33">
        <v>0</v>
      </c>
      <c r="L327" s="33" t="s">
        <v>1455</v>
      </c>
      <c r="M327" s="33" t="s">
        <v>2461</v>
      </c>
      <c r="N327" s="33" t="s">
        <v>3437</v>
      </c>
      <c r="O327" s="33" t="s">
        <v>3439</v>
      </c>
      <c r="P327" s="33" t="s">
        <v>5088</v>
      </c>
      <c r="Q327" s="38" t="s">
        <v>1526</v>
      </c>
      <c r="R327" s="39" t="s">
        <v>1527</v>
      </c>
      <c r="S327" s="39" t="s">
        <v>6128</v>
      </c>
    </row>
    <row r="328" spans="1:19" s="39" customFormat="1" x14ac:dyDescent="0.25">
      <c r="A328" s="34">
        <v>1326</v>
      </c>
      <c r="B328" s="34">
        <v>5</v>
      </c>
      <c r="C328" s="34" t="s">
        <v>95</v>
      </c>
      <c r="D328" s="34"/>
      <c r="E328" s="43" t="s">
        <v>1534</v>
      </c>
      <c r="F328" s="33" t="s">
        <v>19</v>
      </c>
      <c r="G328" s="33" t="s">
        <v>20</v>
      </c>
      <c r="H328" s="33"/>
      <c r="I328" s="33" t="s">
        <v>1535</v>
      </c>
      <c r="J328" s="34" t="s">
        <v>1955</v>
      </c>
      <c r="K328" s="33">
        <v>0</v>
      </c>
      <c r="L328" s="33" t="s">
        <v>1455</v>
      </c>
      <c r="M328" s="33" t="s">
        <v>3650</v>
      </c>
      <c r="N328" s="33" t="s">
        <v>3651</v>
      </c>
      <c r="O328" s="33" t="s">
        <v>3441</v>
      </c>
      <c r="P328" s="33" t="s">
        <v>4757</v>
      </c>
      <c r="Q328" s="38" t="s">
        <v>1536</v>
      </c>
      <c r="R328" s="39" t="s">
        <v>1537</v>
      </c>
      <c r="S328" s="39" t="s">
        <v>6130</v>
      </c>
    </row>
    <row r="329" spans="1:19" s="39" customFormat="1" x14ac:dyDescent="0.25">
      <c r="A329" s="34">
        <v>1327</v>
      </c>
      <c r="B329" s="34">
        <v>5</v>
      </c>
      <c r="C329" s="34" t="s">
        <v>95</v>
      </c>
      <c r="D329" s="34"/>
      <c r="E329" s="43" t="s">
        <v>1539</v>
      </c>
      <c r="F329" s="33" t="s">
        <v>29</v>
      </c>
      <c r="G329" s="33" t="s">
        <v>20</v>
      </c>
      <c r="H329" s="33"/>
      <c r="I329" s="33" t="s">
        <v>1540</v>
      </c>
      <c r="J329" s="34" t="s">
        <v>1955</v>
      </c>
      <c r="K329" s="33">
        <v>0</v>
      </c>
      <c r="L329" s="33" t="s">
        <v>1455</v>
      </c>
      <c r="M329" s="33" t="s">
        <v>2462</v>
      </c>
      <c r="N329" s="33" t="s">
        <v>3440</v>
      </c>
      <c r="O329" s="33" t="s">
        <v>3443</v>
      </c>
      <c r="P329" s="33" t="s">
        <v>4758</v>
      </c>
      <c r="Q329" s="38" t="s">
        <v>1541</v>
      </c>
      <c r="R329" s="39" t="s">
        <v>1542</v>
      </c>
      <c r="S329" s="39" t="s">
        <v>6131</v>
      </c>
    </row>
    <row r="330" spans="1:19" s="39" customFormat="1" x14ac:dyDescent="0.25">
      <c r="A330" s="34">
        <v>1328</v>
      </c>
      <c r="B330" s="34">
        <v>5</v>
      </c>
      <c r="C330" s="34" t="s">
        <v>95</v>
      </c>
      <c r="D330" s="34"/>
      <c r="E330" s="43" t="s">
        <v>1544</v>
      </c>
      <c r="F330" s="33" t="s">
        <v>19</v>
      </c>
      <c r="G330" s="33" t="s">
        <v>20</v>
      </c>
      <c r="H330" s="33"/>
      <c r="I330" s="33" t="s">
        <v>1545</v>
      </c>
      <c r="J330" s="34" t="s">
        <v>1955</v>
      </c>
      <c r="K330" s="33">
        <v>0</v>
      </c>
      <c r="L330" s="33" t="s">
        <v>1455</v>
      </c>
      <c r="M330" s="33" t="s">
        <v>2463</v>
      </c>
      <c r="N330" s="33" t="s">
        <v>3442</v>
      </c>
      <c r="O330" s="33" t="s">
        <v>3445</v>
      </c>
      <c r="P330" s="33" t="s">
        <v>5089</v>
      </c>
      <c r="Q330" s="38" t="s">
        <v>1546</v>
      </c>
      <c r="R330" s="39" t="s">
        <v>1547</v>
      </c>
      <c r="S330" s="39" t="s">
        <v>6132</v>
      </c>
    </row>
    <row r="331" spans="1:19" s="39" customFormat="1" x14ac:dyDescent="0.25">
      <c r="A331" s="34">
        <v>1329</v>
      </c>
      <c r="B331" s="34">
        <v>5</v>
      </c>
      <c r="C331" s="34" t="s">
        <v>95</v>
      </c>
      <c r="D331" s="34"/>
      <c r="E331" s="43" t="s">
        <v>1549</v>
      </c>
      <c r="F331" s="33" t="s">
        <v>29</v>
      </c>
      <c r="G331" s="33" t="s">
        <v>20</v>
      </c>
      <c r="H331" s="33"/>
      <c r="I331" s="33" t="s">
        <v>1550</v>
      </c>
      <c r="J331" s="34" t="s">
        <v>1955</v>
      </c>
      <c r="K331" s="33">
        <v>0</v>
      </c>
      <c r="L331" s="33" t="s">
        <v>1455</v>
      </c>
      <c r="M331" s="33" t="s">
        <v>2464</v>
      </c>
      <c r="N331" s="33" t="s">
        <v>3444</v>
      </c>
      <c r="O331" s="33" t="s">
        <v>3447</v>
      </c>
      <c r="P331" s="33" t="s">
        <v>5090</v>
      </c>
      <c r="Q331" s="38" t="s">
        <v>1551</v>
      </c>
      <c r="R331" s="39" t="s">
        <v>1552</v>
      </c>
      <c r="S331" s="39" t="s">
        <v>6133</v>
      </c>
    </row>
    <row r="332" spans="1:19" s="39" customFormat="1" x14ac:dyDescent="0.25">
      <c r="A332" s="34">
        <v>1330</v>
      </c>
      <c r="B332" s="34">
        <v>5</v>
      </c>
      <c r="C332" s="34" t="s">
        <v>95</v>
      </c>
      <c r="D332" s="34"/>
      <c r="E332" s="43" t="s">
        <v>1554</v>
      </c>
      <c r="F332" s="33" t="s">
        <v>19</v>
      </c>
      <c r="G332" s="33" t="s">
        <v>20</v>
      </c>
      <c r="H332" s="33"/>
      <c r="I332" s="33" t="s">
        <v>2055</v>
      </c>
      <c r="J332" s="34" t="s">
        <v>1955</v>
      </c>
      <c r="K332" s="33">
        <v>0</v>
      </c>
      <c r="L332" s="33" t="s">
        <v>1455</v>
      </c>
      <c r="M332" s="33" t="s">
        <v>2465</v>
      </c>
      <c r="N332" s="33" t="s">
        <v>3446</v>
      </c>
      <c r="O332" s="33" t="s">
        <v>3448</v>
      </c>
      <c r="P332" s="33" t="s">
        <v>5091</v>
      </c>
      <c r="Q332" s="38" t="s">
        <v>1556</v>
      </c>
      <c r="R332" s="39" t="s">
        <v>2043</v>
      </c>
      <c r="S332" s="39" t="s">
        <v>6134</v>
      </c>
    </row>
    <row r="333" spans="1:19" s="39" customFormat="1" x14ac:dyDescent="0.25">
      <c r="A333" s="34">
        <v>1331</v>
      </c>
      <c r="B333" s="34">
        <v>5</v>
      </c>
      <c r="C333" s="34" t="s">
        <v>94</v>
      </c>
      <c r="D333" s="34"/>
      <c r="E333" s="43" t="s">
        <v>44</v>
      </c>
      <c r="F333" s="33"/>
      <c r="G333" s="33" t="s">
        <v>20</v>
      </c>
      <c r="H333" s="33"/>
      <c r="I333" s="33" t="s">
        <v>1997</v>
      </c>
      <c r="J333" s="34" t="s">
        <v>1955</v>
      </c>
      <c r="K333" s="33">
        <v>0</v>
      </c>
      <c r="L333" s="33" t="s">
        <v>44</v>
      </c>
      <c r="M333" s="33" t="s">
        <v>2466</v>
      </c>
      <c r="N333" s="33" t="s">
        <v>3449</v>
      </c>
      <c r="O333" s="33" t="s">
        <v>4479</v>
      </c>
      <c r="P333" s="33" t="s">
        <v>4759</v>
      </c>
      <c r="Q333" s="38" t="s">
        <v>2847</v>
      </c>
      <c r="R333" s="39" t="s">
        <v>2866</v>
      </c>
    </row>
    <row r="334" spans="1:19" s="39" customFormat="1" x14ac:dyDescent="0.25">
      <c r="A334" s="34">
        <v>1332</v>
      </c>
      <c r="B334" s="34">
        <v>6</v>
      </c>
      <c r="C334" s="34" t="s">
        <v>95</v>
      </c>
      <c r="D334" s="34"/>
      <c r="E334" s="44" t="s">
        <v>36</v>
      </c>
      <c r="F334" s="33" t="s">
        <v>37</v>
      </c>
      <c r="G334" s="33" t="s">
        <v>20</v>
      </c>
      <c r="H334" s="33"/>
      <c r="I334" s="33" t="s">
        <v>70</v>
      </c>
      <c r="J334" s="34" t="s">
        <v>1955</v>
      </c>
      <c r="K334" s="33">
        <v>0</v>
      </c>
      <c r="L334" s="33" t="s">
        <v>44</v>
      </c>
      <c r="M334" s="33" t="s">
        <v>2467</v>
      </c>
      <c r="N334" s="33" t="s">
        <v>3450</v>
      </c>
      <c r="O334" s="33" t="s">
        <v>4480</v>
      </c>
      <c r="P334" s="33" t="s">
        <v>4967</v>
      </c>
      <c r="Q334" s="38" t="s">
        <v>2846</v>
      </c>
      <c r="R334" s="39" t="s">
        <v>2850</v>
      </c>
      <c r="S334" s="39" t="s">
        <v>6123</v>
      </c>
    </row>
    <row r="335" spans="1:19" s="39" customFormat="1" x14ac:dyDescent="0.25">
      <c r="A335" s="34">
        <v>1333</v>
      </c>
      <c r="B335" s="34">
        <v>6</v>
      </c>
      <c r="C335" s="34" t="s">
        <v>96</v>
      </c>
      <c r="D335" s="34"/>
      <c r="E335" s="44" t="s">
        <v>57</v>
      </c>
      <c r="F335" s="33"/>
      <c r="G335" s="33" t="s">
        <v>20</v>
      </c>
      <c r="H335" s="33"/>
      <c r="I335" s="33" t="s">
        <v>99</v>
      </c>
      <c r="J335" s="34" t="s">
        <v>1955</v>
      </c>
      <c r="K335" s="33">
        <v>0</v>
      </c>
      <c r="L335" s="33" t="s">
        <v>57</v>
      </c>
      <c r="M335" s="33" t="s">
        <v>2468</v>
      </c>
      <c r="N335" s="33" t="s">
        <v>3451</v>
      </c>
      <c r="O335" s="33" t="s">
        <v>4481</v>
      </c>
      <c r="P335" s="33" t="s">
        <v>4760</v>
      </c>
      <c r="Q335" s="38" t="s">
        <v>2849</v>
      </c>
      <c r="R335" s="39" t="s">
        <v>2851</v>
      </c>
    </row>
    <row r="336" spans="1:19" s="39" customFormat="1" x14ac:dyDescent="0.25">
      <c r="A336" s="34">
        <v>1334</v>
      </c>
      <c r="B336" s="34">
        <v>7</v>
      </c>
      <c r="C336" s="34" t="s">
        <v>95</v>
      </c>
      <c r="D336" s="34" t="s">
        <v>97</v>
      </c>
      <c r="E336" s="46" t="s">
        <v>62</v>
      </c>
      <c r="F336" s="33" t="s">
        <v>3</v>
      </c>
      <c r="G336" s="33">
        <v>1</v>
      </c>
      <c r="H336" s="33"/>
      <c r="I336" s="33" t="s">
        <v>63</v>
      </c>
      <c r="J336" s="34" t="s">
        <v>1955</v>
      </c>
      <c r="K336" s="33">
        <v>0</v>
      </c>
      <c r="L336" s="33" t="s">
        <v>57</v>
      </c>
      <c r="M336" s="33" t="s">
        <v>3751</v>
      </c>
      <c r="N336" s="33" t="s">
        <v>3752</v>
      </c>
      <c r="O336" s="33" t="s">
        <v>4482</v>
      </c>
      <c r="P336" s="33" t="s">
        <v>5092</v>
      </c>
      <c r="Q336" s="38" t="s">
        <v>2852</v>
      </c>
      <c r="R336" s="39" t="s">
        <v>2853</v>
      </c>
      <c r="S336" s="39" t="s">
        <v>6125</v>
      </c>
    </row>
    <row r="337" spans="1:19" s="39" customFormat="1" x14ac:dyDescent="0.25">
      <c r="A337" s="34">
        <v>1335</v>
      </c>
      <c r="B337" s="34">
        <v>5</v>
      </c>
      <c r="C337" s="34" t="s">
        <v>94</v>
      </c>
      <c r="D337" s="34"/>
      <c r="E337" s="43" t="s">
        <v>56</v>
      </c>
      <c r="F337" s="33"/>
      <c r="G337" s="33" t="s">
        <v>20</v>
      </c>
      <c r="H337" s="33"/>
      <c r="I337" s="33" t="s">
        <v>1996</v>
      </c>
      <c r="J337" s="34" t="s">
        <v>1955</v>
      </c>
      <c r="K337" s="33">
        <v>0</v>
      </c>
      <c r="L337" s="33" t="s">
        <v>56</v>
      </c>
      <c r="M337" s="33" t="s">
        <v>2403</v>
      </c>
      <c r="N337" s="33" t="s">
        <v>3753</v>
      </c>
      <c r="O337" s="33" t="s">
        <v>3452</v>
      </c>
      <c r="P337" s="33" t="s">
        <v>4761</v>
      </c>
      <c r="Q337" s="38" t="s">
        <v>2859</v>
      </c>
      <c r="R337" s="39" t="s">
        <v>2860</v>
      </c>
    </row>
    <row r="338" spans="1:19" s="39" customFormat="1" x14ac:dyDescent="0.25">
      <c r="A338" s="34">
        <v>1336</v>
      </c>
      <c r="B338" s="34">
        <v>6</v>
      </c>
      <c r="C338" s="34" t="s">
        <v>94</v>
      </c>
      <c r="D338" s="34"/>
      <c r="E338" s="44" t="s">
        <v>2469</v>
      </c>
      <c r="F338" s="33"/>
      <c r="G338" s="33">
        <v>1</v>
      </c>
      <c r="H338" s="33"/>
      <c r="I338" s="33" t="s">
        <v>35</v>
      </c>
      <c r="J338" s="34" t="s">
        <v>1955</v>
      </c>
      <c r="K338" s="33">
        <v>0</v>
      </c>
      <c r="L338" s="33" t="s">
        <v>2469</v>
      </c>
      <c r="M338" s="33" t="s">
        <v>3739</v>
      </c>
      <c r="N338" s="33" t="s">
        <v>3947</v>
      </c>
      <c r="O338" s="33" t="s">
        <v>3453</v>
      </c>
      <c r="P338" s="33" t="s">
        <v>4762</v>
      </c>
      <c r="Q338" s="38" t="s">
        <v>2864</v>
      </c>
      <c r="R338" s="39" t="s">
        <v>2865</v>
      </c>
    </row>
    <row r="339" spans="1:19" s="39" customFormat="1" x14ac:dyDescent="0.25">
      <c r="A339" s="34">
        <v>1337</v>
      </c>
      <c r="B339" s="34">
        <v>7</v>
      </c>
      <c r="C339" s="34" t="s">
        <v>95</v>
      </c>
      <c r="D339" s="34"/>
      <c r="E339" s="46" t="s">
        <v>36</v>
      </c>
      <c r="F339" s="33" t="s">
        <v>37</v>
      </c>
      <c r="G339" s="33" t="s">
        <v>20</v>
      </c>
      <c r="H339" s="33" t="s">
        <v>39</v>
      </c>
      <c r="I339" s="33" t="s">
        <v>38</v>
      </c>
      <c r="J339" s="34" t="s">
        <v>1955</v>
      </c>
      <c r="K339" s="33">
        <v>0</v>
      </c>
      <c r="L339" s="33" t="s">
        <v>2469</v>
      </c>
      <c r="M339" s="33" t="s">
        <v>3740</v>
      </c>
      <c r="N339" s="33" t="s">
        <v>3948</v>
      </c>
      <c r="O339" s="33" t="s">
        <v>3454</v>
      </c>
      <c r="P339" s="33" t="s">
        <v>4968</v>
      </c>
      <c r="Q339" s="38" t="s">
        <v>2846</v>
      </c>
      <c r="R339" s="39" t="s">
        <v>2867</v>
      </c>
    </row>
    <row r="340" spans="1:19" s="39" customFormat="1" x14ac:dyDescent="0.25">
      <c r="A340" s="34">
        <v>1338</v>
      </c>
      <c r="B340" s="34">
        <v>7</v>
      </c>
      <c r="C340" s="34" t="s">
        <v>96</v>
      </c>
      <c r="D340" s="34"/>
      <c r="E340" s="46" t="s">
        <v>40</v>
      </c>
      <c r="F340" s="33"/>
      <c r="G340" s="33" t="s">
        <v>20</v>
      </c>
      <c r="H340" s="33"/>
      <c r="I340" s="33" t="s">
        <v>98</v>
      </c>
      <c r="J340" s="34" t="s">
        <v>1955</v>
      </c>
      <c r="K340" s="33">
        <v>0</v>
      </c>
      <c r="L340" s="33" t="s">
        <v>40</v>
      </c>
      <c r="M340" s="33" t="s">
        <v>3741</v>
      </c>
      <c r="N340" s="33" t="s">
        <v>3949</v>
      </c>
      <c r="O340" s="33" t="s">
        <v>3455</v>
      </c>
      <c r="P340" s="33" t="s">
        <v>4763</v>
      </c>
      <c r="Q340" s="38" t="s">
        <v>2869</v>
      </c>
      <c r="R340" s="39" t="s">
        <v>2868</v>
      </c>
    </row>
    <row r="341" spans="1:19" s="39" customFormat="1" x14ac:dyDescent="0.25">
      <c r="A341" s="34">
        <v>1339</v>
      </c>
      <c r="B341" s="34">
        <v>8</v>
      </c>
      <c r="C341" s="34" t="s">
        <v>95</v>
      </c>
      <c r="D341" s="34" t="s">
        <v>97</v>
      </c>
      <c r="E341" s="47" t="s">
        <v>30</v>
      </c>
      <c r="F341" s="33" t="s">
        <v>3</v>
      </c>
      <c r="G341" s="33" t="s">
        <v>17</v>
      </c>
      <c r="H341" s="33" t="s">
        <v>46</v>
      </c>
      <c r="I341" s="33" t="s">
        <v>2870</v>
      </c>
      <c r="J341" s="34" t="s">
        <v>1955</v>
      </c>
      <c r="K341" s="33">
        <v>0</v>
      </c>
      <c r="L341" s="33" t="s">
        <v>40</v>
      </c>
      <c r="M341" s="33" t="s">
        <v>3742</v>
      </c>
      <c r="N341" s="33" t="s">
        <v>3950</v>
      </c>
      <c r="O341" s="33" t="s">
        <v>3456</v>
      </c>
      <c r="P341" s="33" t="s">
        <v>4764</v>
      </c>
      <c r="Q341" s="38" t="s">
        <v>2871</v>
      </c>
      <c r="R341" s="39" t="s">
        <v>2876</v>
      </c>
      <c r="S341" s="39" t="s">
        <v>6735</v>
      </c>
    </row>
    <row r="342" spans="1:19" s="39" customFormat="1" x14ac:dyDescent="0.25">
      <c r="A342" s="34">
        <v>1340</v>
      </c>
      <c r="B342" s="34">
        <v>6</v>
      </c>
      <c r="C342" s="34" t="s">
        <v>94</v>
      </c>
      <c r="D342" s="34"/>
      <c r="E342" s="44" t="s">
        <v>100</v>
      </c>
      <c r="F342" s="33"/>
      <c r="G342" s="33">
        <v>1</v>
      </c>
      <c r="H342" s="33"/>
      <c r="I342" s="33" t="s">
        <v>1997</v>
      </c>
      <c r="J342" s="34" t="s">
        <v>1955</v>
      </c>
      <c r="K342" s="33">
        <v>0</v>
      </c>
      <c r="L342" s="33" t="s">
        <v>100</v>
      </c>
      <c r="M342" s="33" t="s">
        <v>2470</v>
      </c>
      <c r="N342" s="33" t="s">
        <v>3457</v>
      </c>
      <c r="O342" s="33" t="s">
        <v>3458</v>
      </c>
      <c r="P342" s="33" t="s">
        <v>4765</v>
      </c>
      <c r="Q342" s="38" t="s">
        <v>2847</v>
      </c>
      <c r="R342" s="39" t="s">
        <v>2866</v>
      </c>
    </row>
    <row r="343" spans="1:19" s="39" customFormat="1" x14ac:dyDescent="0.25">
      <c r="A343" s="34">
        <v>1341</v>
      </c>
      <c r="B343" s="34">
        <v>7</v>
      </c>
      <c r="C343" s="34" t="s">
        <v>95</v>
      </c>
      <c r="D343" s="34"/>
      <c r="E343" s="46" t="s">
        <v>36</v>
      </c>
      <c r="F343" s="33" t="s">
        <v>37</v>
      </c>
      <c r="G343" s="33" t="s">
        <v>20</v>
      </c>
      <c r="H343" s="33"/>
      <c r="I343" s="33" t="s">
        <v>70</v>
      </c>
      <c r="J343" s="34" t="s">
        <v>1955</v>
      </c>
      <c r="K343" s="33">
        <v>0</v>
      </c>
      <c r="L343" s="33" t="s">
        <v>100</v>
      </c>
      <c r="M343" s="33" t="s">
        <v>2471</v>
      </c>
      <c r="N343" s="33" t="s">
        <v>3459</v>
      </c>
      <c r="O343" s="33" t="s">
        <v>3460</v>
      </c>
      <c r="P343" s="33" t="s">
        <v>4969</v>
      </c>
      <c r="Q343" s="38" t="s">
        <v>2846</v>
      </c>
      <c r="R343" s="39" t="s">
        <v>2850</v>
      </c>
      <c r="S343" s="39" t="s">
        <v>6123</v>
      </c>
    </row>
    <row r="344" spans="1:19" s="39" customFormat="1" x14ac:dyDescent="0.25">
      <c r="A344" s="34">
        <v>1342</v>
      </c>
      <c r="B344" s="34">
        <v>7</v>
      </c>
      <c r="C344" s="34" t="s">
        <v>96</v>
      </c>
      <c r="D344" s="34"/>
      <c r="E344" s="46" t="s">
        <v>57</v>
      </c>
      <c r="F344" s="33"/>
      <c r="G344" s="33" t="s">
        <v>20</v>
      </c>
      <c r="H344" s="33"/>
      <c r="I344" s="33" t="s">
        <v>99</v>
      </c>
      <c r="J344" s="34" t="s">
        <v>1955</v>
      </c>
      <c r="K344" s="33">
        <v>0</v>
      </c>
      <c r="L344" s="33" t="s">
        <v>57</v>
      </c>
      <c r="M344" s="33" t="s">
        <v>3758</v>
      </c>
      <c r="N344" s="33" t="s">
        <v>3759</v>
      </c>
      <c r="O344" s="33" t="s">
        <v>3461</v>
      </c>
      <c r="P344" s="33" t="s">
        <v>4766</v>
      </c>
      <c r="Q344" s="38" t="s">
        <v>2849</v>
      </c>
      <c r="R344" s="39" t="s">
        <v>2851</v>
      </c>
    </row>
    <row r="345" spans="1:19" s="39" customFormat="1" x14ac:dyDescent="0.25">
      <c r="A345" s="34">
        <v>1343</v>
      </c>
      <c r="B345" s="34">
        <v>8</v>
      </c>
      <c r="C345" s="34" t="s">
        <v>95</v>
      </c>
      <c r="D345" s="34" t="s">
        <v>97</v>
      </c>
      <c r="E345" s="47" t="s">
        <v>62</v>
      </c>
      <c r="F345" s="33" t="s">
        <v>3</v>
      </c>
      <c r="G345" s="33">
        <v>1</v>
      </c>
      <c r="H345" s="33"/>
      <c r="I345" s="33" t="s">
        <v>63</v>
      </c>
      <c r="J345" s="34" t="s">
        <v>1955</v>
      </c>
      <c r="K345" s="33">
        <v>0</v>
      </c>
      <c r="L345" s="33" t="s">
        <v>57</v>
      </c>
      <c r="M345" s="33" t="s">
        <v>3760</v>
      </c>
      <c r="N345" s="33" t="s">
        <v>3761</v>
      </c>
      <c r="O345" s="33" t="s">
        <v>3462</v>
      </c>
      <c r="P345" s="33" t="s">
        <v>5093</v>
      </c>
      <c r="Q345" s="38" t="s">
        <v>2852</v>
      </c>
      <c r="R345" s="39" t="s">
        <v>2853</v>
      </c>
      <c r="S345" s="39" t="s">
        <v>6125</v>
      </c>
    </row>
    <row r="346" spans="1:19" s="39" customFormat="1" x14ac:dyDescent="0.25">
      <c r="A346" s="34">
        <v>1344</v>
      </c>
      <c r="B346" s="34">
        <v>5</v>
      </c>
      <c r="C346" s="34" t="s">
        <v>94</v>
      </c>
      <c r="D346" s="34"/>
      <c r="E346" s="43" t="s">
        <v>1558</v>
      </c>
      <c r="F346" s="33"/>
      <c r="G346" s="33" t="s">
        <v>26</v>
      </c>
      <c r="H346" s="33"/>
      <c r="I346" s="33" t="s">
        <v>1960</v>
      </c>
      <c r="J346" s="34" t="s">
        <v>1955</v>
      </c>
      <c r="K346" s="33">
        <v>0</v>
      </c>
      <c r="L346" s="33" t="s">
        <v>1558</v>
      </c>
      <c r="M346" s="33" t="s">
        <v>2472</v>
      </c>
      <c r="N346" s="33" t="s">
        <v>3463</v>
      </c>
      <c r="O346" s="33" t="s">
        <v>3464</v>
      </c>
      <c r="P346" s="33" t="s">
        <v>5094</v>
      </c>
      <c r="Q346" s="38" t="s">
        <v>1904</v>
      </c>
      <c r="R346" s="39" t="s">
        <v>1961</v>
      </c>
      <c r="S346" s="39" t="s">
        <v>6135</v>
      </c>
    </row>
    <row r="347" spans="1:19" s="39" customFormat="1" x14ac:dyDescent="0.25">
      <c r="A347" s="34">
        <v>1345</v>
      </c>
      <c r="B347" s="34">
        <v>6</v>
      </c>
      <c r="C347" s="34" t="s">
        <v>95</v>
      </c>
      <c r="D347" s="34"/>
      <c r="E347" s="44" t="s">
        <v>30</v>
      </c>
      <c r="F347" s="33" t="s">
        <v>19</v>
      </c>
      <c r="G347" s="33" t="s">
        <v>20</v>
      </c>
      <c r="H347" s="33"/>
      <c r="I347" s="33" t="s">
        <v>1564</v>
      </c>
      <c r="J347" s="34" t="s">
        <v>1955</v>
      </c>
      <c r="K347" s="33">
        <v>0</v>
      </c>
      <c r="L347" s="33" t="s">
        <v>1558</v>
      </c>
      <c r="M347" s="33" t="s">
        <v>2473</v>
      </c>
      <c r="N347" s="33" t="s">
        <v>3465</v>
      </c>
      <c r="O347" s="33" t="s">
        <v>3466</v>
      </c>
      <c r="P347" s="33" t="s">
        <v>5095</v>
      </c>
      <c r="Q347" s="38" t="s">
        <v>1565</v>
      </c>
      <c r="R347" s="39" t="s">
        <v>1566</v>
      </c>
      <c r="S347" s="39" t="s">
        <v>6136</v>
      </c>
    </row>
    <row r="348" spans="1:19" s="39" customFormat="1" x14ac:dyDescent="0.25">
      <c r="A348" s="34">
        <v>1346</v>
      </c>
      <c r="B348" s="34">
        <v>6</v>
      </c>
      <c r="C348" s="34" t="s">
        <v>95</v>
      </c>
      <c r="D348" s="34"/>
      <c r="E348" s="44" t="s">
        <v>54</v>
      </c>
      <c r="F348" s="33" t="s">
        <v>29</v>
      </c>
      <c r="G348" s="33" t="s">
        <v>20</v>
      </c>
      <c r="H348" s="33"/>
      <c r="I348" s="33" t="s">
        <v>1569</v>
      </c>
      <c r="J348" s="34" t="s">
        <v>1955</v>
      </c>
      <c r="K348" s="33">
        <v>0</v>
      </c>
      <c r="L348" s="33" t="s">
        <v>1558</v>
      </c>
      <c r="M348" s="33" t="s">
        <v>2474</v>
      </c>
      <c r="N348" s="33" t="s">
        <v>3467</v>
      </c>
      <c r="O348" s="33" t="s">
        <v>3468</v>
      </c>
      <c r="P348" s="33" t="s">
        <v>5096</v>
      </c>
      <c r="Q348" s="38" t="s">
        <v>1570</v>
      </c>
      <c r="R348" s="39" t="s">
        <v>1571</v>
      </c>
      <c r="S348" s="39" t="s">
        <v>6137</v>
      </c>
    </row>
    <row r="349" spans="1:19" s="39" customFormat="1" x14ac:dyDescent="0.25">
      <c r="A349" s="34">
        <v>1347</v>
      </c>
      <c r="B349" s="34">
        <v>6</v>
      </c>
      <c r="C349" s="34" t="s">
        <v>95</v>
      </c>
      <c r="D349" s="34"/>
      <c r="E349" s="44" t="s">
        <v>18</v>
      </c>
      <c r="F349" s="33" t="s">
        <v>19</v>
      </c>
      <c r="G349" s="33" t="s">
        <v>20</v>
      </c>
      <c r="H349" s="33"/>
      <c r="I349" s="33" t="s">
        <v>1574</v>
      </c>
      <c r="J349" s="34" t="s">
        <v>1955</v>
      </c>
      <c r="K349" s="33">
        <v>0</v>
      </c>
      <c r="L349" s="33" t="s">
        <v>1558</v>
      </c>
      <c r="M349" s="33" t="s">
        <v>2475</v>
      </c>
      <c r="N349" s="33" t="s">
        <v>3469</v>
      </c>
      <c r="O349" s="33" t="s">
        <v>3470</v>
      </c>
      <c r="P349" s="33" t="s">
        <v>5097</v>
      </c>
      <c r="Q349" s="38" t="s">
        <v>1575</v>
      </c>
      <c r="R349" s="39" t="s">
        <v>1576</v>
      </c>
      <c r="S349" s="39" t="s">
        <v>6138</v>
      </c>
    </row>
    <row r="350" spans="1:19" s="39" customFormat="1" x14ac:dyDescent="0.25">
      <c r="A350" s="34">
        <v>1348</v>
      </c>
      <c r="B350" s="34">
        <v>6</v>
      </c>
      <c r="C350" s="34" t="s">
        <v>95</v>
      </c>
      <c r="D350" s="34"/>
      <c r="E350" s="44" t="s">
        <v>1886</v>
      </c>
      <c r="F350" s="33" t="s">
        <v>19</v>
      </c>
      <c r="G350" s="33" t="s">
        <v>20</v>
      </c>
      <c r="H350" s="33"/>
      <c r="I350" s="33" t="s">
        <v>1579</v>
      </c>
      <c r="J350" s="34" t="s">
        <v>1955</v>
      </c>
      <c r="K350" s="33">
        <v>0</v>
      </c>
      <c r="L350" s="33" t="s">
        <v>1558</v>
      </c>
      <c r="M350" s="33" t="s">
        <v>2476</v>
      </c>
      <c r="N350" s="33" t="s">
        <v>3471</v>
      </c>
      <c r="O350" s="33" t="s">
        <v>3472</v>
      </c>
      <c r="P350" s="33" t="s">
        <v>5098</v>
      </c>
      <c r="Q350" s="38" t="s">
        <v>1580</v>
      </c>
      <c r="R350" s="39" t="s">
        <v>1581</v>
      </c>
      <c r="S350" s="39" t="s">
        <v>6139</v>
      </c>
    </row>
    <row r="351" spans="1:19" s="39" customFormat="1" x14ac:dyDescent="0.25">
      <c r="A351" s="34">
        <v>1349</v>
      </c>
      <c r="B351" s="34">
        <v>6</v>
      </c>
      <c r="C351" s="34" t="s">
        <v>95</v>
      </c>
      <c r="D351" s="34"/>
      <c r="E351" s="44" t="s">
        <v>1887</v>
      </c>
      <c r="F351" s="33" t="s">
        <v>24</v>
      </c>
      <c r="G351" s="33" t="s">
        <v>20</v>
      </c>
      <c r="H351" s="33"/>
      <c r="I351" s="33" t="s">
        <v>1599</v>
      </c>
      <c r="J351" s="34" t="s">
        <v>1955</v>
      </c>
      <c r="K351" s="33">
        <v>0</v>
      </c>
      <c r="L351" s="33" t="s">
        <v>1558</v>
      </c>
      <c r="M351" s="33" t="s">
        <v>2477</v>
      </c>
      <c r="N351" s="33" t="s">
        <v>3473</v>
      </c>
      <c r="O351" s="33" t="s">
        <v>3474</v>
      </c>
      <c r="P351" s="33" t="s">
        <v>5099</v>
      </c>
      <c r="Q351" s="38" t="s">
        <v>1600</v>
      </c>
      <c r="R351" s="39" t="s">
        <v>1601</v>
      </c>
      <c r="S351" s="39" t="s">
        <v>6143</v>
      </c>
    </row>
    <row r="352" spans="1:19" s="39" customFormat="1" x14ac:dyDescent="0.25">
      <c r="A352" s="34">
        <v>1350</v>
      </c>
      <c r="B352" s="34">
        <v>6</v>
      </c>
      <c r="C352" s="34" t="s">
        <v>95</v>
      </c>
      <c r="D352" s="34"/>
      <c r="E352" s="44" t="s">
        <v>1888</v>
      </c>
      <c r="F352" s="33" t="s">
        <v>24</v>
      </c>
      <c r="G352" s="33" t="s">
        <v>20</v>
      </c>
      <c r="H352" s="33"/>
      <c r="I352" s="33" t="s">
        <v>1604</v>
      </c>
      <c r="J352" s="34" t="s">
        <v>1955</v>
      </c>
      <c r="K352" s="33">
        <v>0</v>
      </c>
      <c r="L352" s="33" t="s">
        <v>1558</v>
      </c>
      <c r="M352" s="33" t="s">
        <v>2478</v>
      </c>
      <c r="N352" s="33" t="s">
        <v>3475</v>
      </c>
      <c r="O352" s="33" t="s">
        <v>3476</v>
      </c>
      <c r="P352" s="33" t="s">
        <v>5100</v>
      </c>
      <c r="Q352" s="38" t="s">
        <v>1605</v>
      </c>
      <c r="R352" s="39" t="s">
        <v>1606</v>
      </c>
      <c r="S352" s="39" t="s">
        <v>6144</v>
      </c>
    </row>
    <row r="353" spans="1:19" s="39" customFormat="1" x14ac:dyDescent="0.25">
      <c r="A353" s="34">
        <v>1351</v>
      </c>
      <c r="B353" s="34">
        <v>6</v>
      </c>
      <c r="C353" s="34" t="s">
        <v>95</v>
      </c>
      <c r="D353" s="34"/>
      <c r="E353" s="44" t="s">
        <v>69</v>
      </c>
      <c r="F353" s="33" t="s">
        <v>21</v>
      </c>
      <c r="G353" s="33" t="s">
        <v>20</v>
      </c>
      <c r="H353" s="33"/>
      <c r="I353" s="33" t="s">
        <v>1609</v>
      </c>
      <c r="J353" s="34" t="s">
        <v>1955</v>
      </c>
      <c r="K353" s="33">
        <v>0</v>
      </c>
      <c r="L353" s="33" t="s">
        <v>1558</v>
      </c>
      <c r="M353" s="33" t="s">
        <v>2479</v>
      </c>
      <c r="N353" s="33" t="s">
        <v>3477</v>
      </c>
      <c r="O353" s="33" t="s">
        <v>3478</v>
      </c>
      <c r="P353" s="33" t="s">
        <v>5101</v>
      </c>
      <c r="Q353" s="38" t="s">
        <v>1610</v>
      </c>
      <c r="R353" s="39" t="s">
        <v>1611</v>
      </c>
      <c r="S353" s="39" t="s">
        <v>6145</v>
      </c>
    </row>
    <row r="354" spans="1:19" s="39" customFormat="1" x14ac:dyDescent="0.25">
      <c r="A354" s="34">
        <v>1352</v>
      </c>
      <c r="B354" s="34">
        <v>6</v>
      </c>
      <c r="C354" s="34" t="s">
        <v>95</v>
      </c>
      <c r="D354" s="34"/>
      <c r="E354" s="44" t="s">
        <v>945</v>
      </c>
      <c r="F354" s="33" t="s">
        <v>29</v>
      </c>
      <c r="G354" s="33" t="s">
        <v>20</v>
      </c>
      <c r="H354" s="33"/>
      <c r="I354" s="33" t="s">
        <v>1614</v>
      </c>
      <c r="J354" s="34" t="s">
        <v>1955</v>
      </c>
      <c r="K354" s="33">
        <v>0</v>
      </c>
      <c r="L354" s="33" t="s">
        <v>1558</v>
      </c>
      <c r="M354" s="33" t="s">
        <v>2480</v>
      </c>
      <c r="N354" s="33" t="s">
        <v>3479</v>
      </c>
      <c r="O354" s="33" t="s">
        <v>3480</v>
      </c>
      <c r="P354" s="33" t="s">
        <v>5102</v>
      </c>
      <c r="Q354" s="38" t="s">
        <v>1615</v>
      </c>
      <c r="R354" s="39" t="s">
        <v>1616</v>
      </c>
      <c r="S354" s="39" t="s">
        <v>6146</v>
      </c>
    </row>
    <row r="355" spans="1:19" s="39" customFormat="1" x14ac:dyDescent="0.25">
      <c r="A355" s="34">
        <v>1353</v>
      </c>
      <c r="B355" s="34">
        <v>6</v>
      </c>
      <c r="C355" s="34" t="s">
        <v>95</v>
      </c>
      <c r="D355" s="34"/>
      <c r="E355" s="44" t="s">
        <v>59</v>
      </c>
      <c r="F355" s="33" t="s">
        <v>29</v>
      </c>
      <c r="G355" s="33" t="s">
        <v>20</v>
      </c>
      <c r="H355" s="33"/>
      <c r="I355" s="33" t="s">
        <v>1649</v>
      </c>
      <c r="J355" s="34" t="s">
        <v>1955</v>
      </c>
      <c r="K355" s="33">
        <v>0</v>
      </c>
      <c r="L355" s="33" t="s">
        <v>1558</v>
      </c>
      <c r="M355" s="33" t="s">
        <v>2481</v>
      </c>
      <c r="N355" s="33" t="s">
        <v>3481</v>
      </c>
      <c r="O355" s="33" t="s">
        <v>3482</v>
      </c>
      <c r="P355" s="33" t="s">
        <v>5103</v>
      </c>
      <c r="Q355" s="38" t="s">
        <v>1650</v>
      </c>
      <c r="R355" s="39" t="s">
        <v>1651</v>
      </c>
      <c r="S355" s="39" t="s">
        <v>6153</v>
      </c>
    </row>
    <row r="356" spans="1:19" s="39" customFormat="1" x14ac:dyDescent="0.25">
      <c r="A356" s="34">
        <v>1354</v>
      </c>
      <c r="B356" s="34">
        <v>6</v>
      </c>
      <c r="C356" s="34" t="s">
        <v>94</v>
      </c>
      <c r="D356" s="34"/>
      <c r="E356" s="44" t="s">
        <v>44</v>
      </c>
      <c r="F356" s="33"/>
      <c r="G356" s="33" t="s">
        <v>20</v>
      </c>
      <c r="H356" s="33"/>
      <c r="I356" s="33" t="s">
        <v>1997</v>
      </c>
      <c r="J356" s="34" t="s">
        <v>1955</v>
      </c>
      <c r="K356" s="33">
        <v>0</v>
      </c>
      <c r="L356" s="33" t="s">
        <v>44</v>
      </c>
      <c r="M356" s="33" t="s">
        <v>2482</v>
      </c>
      <c r="N356" s="33" t="s">
        <v>3483</v>
      </c>
      <c r="O356" s="33" t="s">
        <v>3484</v>
      </c>
      <c r="P356" s="33" t="s">
        <v>5104</v>
      </c>
      <c r="Q356" s="38" t="s">
        <v>2847</v>
      </c>
      <c r="R356" s="39" t="s">
        <v>2866</v>
      </c>
    </row>
    <row r="357" spans="1:19" s="39" customFormat="1" x14ac:dyDescent="0.25">
      <c r="A357" s="34">
        <v>1355</v>
      </c>
      <c r="B357" s="34">
        <v>7</v>
      </c>
      <c r="C357" s="34" t="s">
        <v>95</v>
      </c>
      <c r="D357" s="34"/>
      <c r="E357" s="46" t="s">
        <v>36</v>
      </c>
      <c r="F357" s="33" t="s">
        <v>37</v>
      </c>
      <c r="G357" s="33" t="s">
        <v>20</v>
      </c>
      <c r="H357" s="33"/>
      <c r="I357" s="33" t="s">
        <v>70</v>
      </c>
      <c r="J357" s="34" t="s">
        <v>1955</v>
      </c>
      <c r="K357" s="33">
        <v>0</v>
      </c>
      <c r="L357" s="33" t="s">
        <v>44</v>
      </c>
      <c r="M357" s="33" t="s">
        <v>2483</v>
      </c>
      <c r="N357" s="33" t="s">
        <v>3485</v>
      </c>
      <c r="O357" s="33" t="s">
        <v>3486</v>
      </c>
      <c r="P357" s="33" t="s">
        <v>5105</v>
      </c>
      <c r="Q357" s="38" t="s">
        <v>2846</v>
      </c>
      <c r="R357" s="39" t="s">
        <v>2850</v>
      </c>
      <c r="S357" s="39" t="s">
        <v>6123</v>
      </c>
    </row>
    <row r="358" spans="1:19" s="39" customFormat="1" x14ac:dyDescent="0.25">
      <c r="A358" s="34">
        <v>1356</v>
      </c>
      <c r="B358" s="34">
        <v>7</v>
      </c>
      <c r="C358" s="34" t="s">
        <v>96</v>
      </c>
      <c r="D358" s="34"/>
      <c r="E358" s="46" t="s">
        <v>57</v>
      </c>
      <c r="F358" s="33"/>
      <c r="G358" s="33" t="s">
        <v>20</v>
      </c>
      <c r="H358" s="33"/>
      <c r="I358" s="33" t="s">
        <v>99</v>
      </c>
      <c r="J358" s="34" t="s">
        <v>1955</v>
      </c>
      <c r="K358" s="33">
        <v>0</v>
      </c>
      <c r="L358" s="33" t="s">
        <v>57</v>
      </c>
      <c r="M358" s="33" t="s">
        <v>3762</v>
      </c>
      <c r="N358" s="33" t="s">
        <v>3763</v>
      </c>
      <c r="O358" s="33" t="s">
        <v>3487</v>
      </c>
      <c r="P358" s="33" t="s">
        <v>5106</v>
      </c>
      <c r="Q358" s="38" t="s">
        <v>2849</v>
      </c>
      <c r="R358" s="39" t="s">
        <v>2851</v>
      </c>
    </row>
    <row r="359" spans="1:19" s="39" customFormat="1" x14ac:dyDescent="0.25">
      <c r="A359" s="34">
        <v>1357</v>
      </c>
      <c r="B359" s="34">
        <v>8</v>
      </c>
      <c r="C359" s="34" t="s">
        <v>95</v>
      </c>
      <c r="D359" s="34" t="s">
        <v>97</v>
      </c>
      <c r="E359" s="47" t="s">
        <v>62</v>
      </c>
      <c r="F359" s="33" t="s">
        <v>3</v>
      </c>
      <c r="G359" s="33">
        <v>1</v>
      </c>
      <c r="H359" s="33"/>
      <c r="I359" s="33" t="s">
        <v>63</v>
      </c>
      <c r="J359" s="34" t="s">
        <v>1955</v>
      </c>
      <c r="K359" s="33">
        <v>0</v>
      </c>
      <c r="L359" s="33" t="s">
        <v>57</v>
      </c>
      <c r="M359" s="33" t="s">
        <v>3764</v>
      </c>
      <c r="N359" s="33" t="s">
        <v>3765</v>
      </c>
      <c r="O359" s="33" t="s">
        <v>3488</v>
      </c>
      <c r="P359" s="33" t="s">
        <v>5107</v>
      </c>
      <c r="Q359" s="38" t="s">
        <v>2852</v>
      </c>
      <c r="R359" s="39" t="s">
        <v>2853</v>
      </c>
      <c r="S359" s="39" t="s">
        <v>6125</v>
      </c>
    </row>
    <row r="360" spans="1:19" s="39" customFormat="1" x14ac:dyDescent="0.25">
      <c r="A360" s="34">
        <v>1358</v>
      </c>
      <c r="B360" s="34">
        <v>6</v>
      </c>
      <c r="C360" s="34" t="s">
        <v>94</v>
      </c>
      <c r="D360" s="34"/>
      <c r="E360" s="44" t="s">
        <v>2484</v>
      </c>
      <c r="F360" s="33"/>
      <c r="G360" s="33" t="s">
        <v>20</v>
      </c>
      <c r="H360" s="33"/>
      <c r="I360" s="33" t="s">
        <v>1997</v>
      </c>
      <c r="J360" s="34" t="s">
        <v>1955</v>
      </c>
      <c r="K360" s="33">
        <v>0</v>
      </c>
      <c r="L360" s="33" t="s">
        <v>2484</v>
      </c>
      <c r="M360" s="33" t="s">
        <v>2485</v>
      </c>
      <c r="N360" s="33" t="s">
        <v>3489</v>
      </c>
      <c r="O360" s="33" t="s">
        <v>3490</v>
      </c>
      <c r="P360" s="33" t="s">
        <v>5108</v>
      </c>
      <c r="Q360" s="38" t="s">
        <v>2847</v>
      </c>
      <c r="R360" s="39" t="s">
        <v>2866</v>
      </c>
    </row>
    <row r="361" spans="1:19" s="39" customFormat="1" x14ac:dyDescent="0.25">
      <c r="A361" s="34">
        <v>1359</v>
      </c>
      <c r="B361" s="34">
        <v>7</v>
      </c>
      <c r="C361" s="34" t="s">
        <v>95</v>
      </c>
      <c r="D361" s="34"/>
      <c r="E361" s="46" t="s">
        <v>36</v>
      </c>
      <c r="F361" s="33" t="s">
        <v>37</v>
      </c>
      <c r="G361" s="33" t="s">
        <v>20</v>
      </c>
      <c r="H361" s="33"/>
      <c r="I361" s="33" t="s">
        <v>70</v>
      </c>
      <c r="J361" s="34" t="s">
        <v>1955</v>
      </c>
      <c r="K361" s="33">
        <v>0</v>
      </c>
      <c r="L361" s="33" t="s">
        <v>2484</v>
      </c>
      <c r="M361" s="33" t="s">
        <v>2486</v>
      </c>
      <c r="N361" s="33" t="s">
        <v>3491</v>
      </c>
      <c r="O361" s="33" t="s">
        <v>3492</v>
      </c>
      <c r="P361" s="33" t="s">
        <v>5109</v>
      </c>
      <c r="Q361" s="38" t="s">
        <v>2846</v>
      </c>
      <c r="R361" s="39" t="s">
        <v>2850</v>
      </c>
      <c r="S361" s="39" t="s">
        <v>6123</v>
      </c>
    </row>
    <row r="362" spans="1:19" s="39" customFormat="1" x14ac:dyDescent="0.25">
      <c r="A362" s="34">
        <v>1360</v>
      </c>
      <c r="B362" s="34">
        <v>7</v>
      </c>
      <c r="C362" s="34" t="s">
        <v>96</v>
      </c>
      <c r="D362" s="34"/>
      <c r="E362" s="46" t="s">
        <v>57</v>
      </c>
      <c r="F362" s="33"/>
      <c r="G362" s="33" t="s">
        <v>20</v>
      </c>
      <c r="H362" s="33"/>
      <c r="I362" s="33" t="s">
        <v>99</v>
      </c>
      <c r="J362" s="34" t="s">
        <v>1955</v>
      </c>
      <c r="K362" s="33">
        <v>0</v>
      </c>
      <c r="L362" s="33" t="s">
        <v>57</v>
      </c>
      <c r="M362" s="33" t="s">
        <v>3766</v>
      </c>
      <c r="N362" s="33" t="s">
        <v>3767</v>
      </c>
      <c r="O362" s="33" t="s">
        <v>3493</v>
      </c>
      <c r="P362" s="33" t="s">
        <v>5110</v>
      </c>
      <c r="Q362" s="38" t="s">
        <v>2849</v>
      </c>
      <c r="R362" s="39" t="s">
        <v>2851</v>
      </c>
    </row>
    <row r="363" spans="1:19" s="39" customFormat="1" x14ac:dyDescent="0.25">
      <c r="A363" s="34">
        <v>1361</v>
      </c>
      <c r="B363" s="34">
        <v>8</v>
      </c>
      <c r="C363" s="34" t="s">
        <v>95</v>
      </c>
      <c r="D363" s="34" t="s">
        <v>97</v>
      </c>
      <c r="E363" s="47" t="s">
        <v>62</v>
      </c>
      <c r="F363" s="33" t="s">
        <v>3</v>
      </c>
      <c r="G363" s="33">
        <v>1</v>
      </c>
      <c r="H363" s="33"/>
      <c r="I363" s="33" t="s">
        <v>63</v>
      </c>
      <c r="J363" s="34" t="s">
        <v>1955</v>
      </c>
      <c r="K363" s="33">
        <v>0</v>
      </c>
      <c r="L363" s="33" t="s">
        <v>57</v>
      </c>
      <c r="M363" s="33" t="s">
        <v>3768</v>
      </c>
      <c r="N363" s="33" t="s">
        <v>3769</v>
      </c>
      <c r="O363" s="33" t="s">
        <v>3494</v>
      </c>
      <c r="P363" s="33" t="s">
        <v>5111</v>
      </c>
      <c r="Q363" s="38" t="s">
        <v>2852</v>
      </c>
      <c r="R363" s="39" t="s">
        <v>2853</v>
      </c>
      <c r="S363" s="39" t="s">
        <v>6125</v>
      </c>
    </row>
    <row r="364" spans="1:19" s="39" customFormat="1" x14ac:dyDescent="0.25">
      <c r="A364" s="34">
        <v>1362</v>
      </c>
      <c r="B364" s="34">
        <v>6</v>
      </c>
      <c r="C364" s="34" t="s">
        <v>94</v>
      </c>
      <c r="D364" s="34"/>
      <c r="E364" s="44" t="s">
        <v>2487</v>
      </c>
      <c r="F364" s="33"/>
      <c r="G364" s="33" t="s">
        <v>20</v>
      </c>
      <c r="H364" s="33"/>
      <c r="I364" s="33" t="s">
        <v>1997</v>
      </c>
      <c r="J364" s="34" t="s">
        <v>1955</v>
      </c>
      <c r="K364" s="33">
        <v>0</v>
      </c>
      <c r="L364" s="33" t="s">
        <v>2487</v>
      </c>
      <c r="M364" s="33" t="s">
        <v>2488</v>
      </c>
      <c r="N364" s="33" t="s">
        <v>3495</v>
      </c>
      <c r="O364" s="33" t="s">
        <v>3496</v>
      </c>
      <c r="P364" s="33" t="s">
        <v>5112</v>
      </c>
      <c r="Q364" s="38" t="s">
        <v>2847</v>
      </c>
      <c r="R364" s="39" t="s">
        <v>2866</v>
      </c>
    </row>
    <row r="365" spans="1:19" s="39" customFormat="1" x14ac:dyDescent="0.25">
      <c r="A365" s="34">
        <v>1363</v>
      </c>
      <c r="B365" s="34">
        <v>7</v>
      </c>
      <c r="C365" s="34" t="s">
        <v>95</v>
      </c>
      <c r="D365" s="34"/>
      <c r="E365" s="46" t="s">
        <v>36</v>
      </c>
      <c r="F365" s="33" t="s">
        <v>37</v>
      </c>
      <c r="G365" s="33" t="s">
        <v>20</v>
      </c>
      <c r="H365" s="33"/>
      <c r="I365" s="33" t="s">
        <v>70</v>
      </c>
      <c r="J365" s="34" t="s">
        <v>1955</v>
      </c>
      <c r="K365" s="33">
        <v>0</v>
      </c>
      <c r="L365" s="33" t="s">
        <v>2487</v>
      </c>
      <c r="M365" s="33" t="s">
        <v>2489</v>
      </c>
      <c r="N365" s="33" t="s">
        <v>3497</v>
      </c>
      <c r="O365" s="33" t="s">
        <v>3498</v>
      </c>
      <c r="P365" s="33" t="s">
        <v>5113</v>
      </c>
      <c r="Q365" s="38" t="s">
        <v>2846</v>
      </c>
      <c r="R365" s="39" t="s">
        <v>2850</v>
      </c>
      <c r="S365" s="39" t="s">
        <v>6123</v>
      </c>
    </row>
    <row r="366" spans="1:19" s="39" customFormat="1" x14ac:dyDescent="0.25">
      <c r="A366" s="34">
        <v>1364</v>
      </c>
      <c r="B366" s="34">
        <v>7</v>
      </c>
      <c r="C366" s="34" t="s">
        <v>96</v>
      </c>
      <c r="D366" s="34"/>
      <c r="E366" s="46" t="s">
        <v>57</v>
      </c>
      <c r="F366" s="33"/>
      <c r="G366" s="33" t="s">
        <v>20</v>
      </c>
      <c r="H366" s="33"/>
      <c r="I366" s="33" t="s">
        <v>99</v>
      </c>
      <c r="J366" s="34" t="s">
        <v>1955</v>
      </c>
      <c r="K366" s="33">
        <v>0</v>
      </c>
      <c r="L366" s="33" t="s">
        <v>57</v>
      </c>
      <c r="M366" s="33" t="s">
        <v>3770</v>
      </c>
      <c r="N366" s="33" t="s">
        <v>3771</v>
      </c>
      <c r="O366" s="33" t="s">
        <v>3499</v>
      </c>
      <c r="P366" s="33" t="s">
        <v>5114</v>
      </c>
      <c r="Q366" s="38" t="s">
        <v>2849</v>
      </c>
      <c r="R366" s="39" t="s">
        <v>2851</v>
      </c>
    </row>
    <row r="367" spans="1:19" s="39" customFormat="1" x14ac:dyDescent="0.25">
      <c r="A367" s="34">
        <v>1365</v>
      </c>
      <c r="B367" s="34">
        <v>8</v>
      </c>
      <c r="C367" s="34" t="s">
        <v>95</v>
      </c>
      <c r="D367" s="34" t="s">
        <v>97</v>
      </c>
      <c r="E367" s="47" t="s">
        <v>62</v>
      </c>
      <c r="F367" s="33" t="s">
        <v>3</v>
      </c>
      <c r="G367" s="33">
        <v>1</v>
      </c>
      <c r="H367" s="33"/>
      <c r="I367" s="33" t="s">
        <v>63</v>
      </c>
      <c r="J367" s="34" t="s">
        <v>1955</v>
      </c>
      <c r="K367" s="33">
        <v>0</v>
      </c>
      <c r="L367" s="33" t="s">
        <v>57</v>
      </c>
      <c r="M367" s="33" t="s">
        <v>3772</v>
      </c>
      <c r="N367" s="33" t="s">
        <v>3773</v>
      </c>
      <c r="O367" s="33" t="s">
        <v>3500</v>
      </c>
      <c r="P367" s="33" t="s">
        <v>5115</v>
      </c>
      <c r="Q367" s="38" t="s">
        <v>2852</v>
      </c>
      <c r="R367" s="39" t="s">
        <v>2853</v>
      </c>
      <c r="S367" s="39" t="s">
        <v>6125</v>
      </c>
    </row>
    <row r="368" spans="1:19" s="39" customFormat="1" x14ac:dyDescent="0.25">
      <c r="A368" s="34">
        <v>1366</v>
      </c>
      <c r="B368" s="34">
        <v>6</v>
      </c>
      <c r="C368" s="34" t="s">
        <v>94</v>
      </c>
      <c r="D368" s="34"/>
      <c r="E368" s="44" t="s">
        <v>1899</v>
      </c>
      <c r="F368" s="33"/>
      <c r="G368" s="33" t="s">
        <v>20</v>
      </c>
      <c r="H368" s="33"/>
      <c r="I368" s="33" t="s">
        <v>1900</v>
      </c>
      <c r="J368" s="34" t="s">
        <v>1955</v>
      </c>
      <c r="K368" s="33">
        <v>0</v>
      </c>
      <c r="L368" s="33" t="s">
        <v>1899</v>
      </c>
      <c r="M368" s="33" t="s">
        <v>2490</v>
      </c>
      <c r="N368" s="33" t="s">
        <v>3501</v>
      </c>
      <c r="O368" s="33" t="s">
        <v>3502</v>
      </c>
      <c r="P368" s="33" t="s">
        <v>5116</v>
      </c>
      <c r="Q368" s="38" t="s">
        <v>1903</v>
      </c>
      <c r="R368" s="39" t="s">
        <v>1902</v>
      </c>
    </row>
    <row r="369" spans="1:19" s="39" customFormat="1" x14ac:dyDescent="0.25">
      <c r="A369" s="34">
        <v>1367</v>
      </c>
      <c r="B369" s="34">
        <v>7</v>
      </c>
      <c r="C369" s="34" t="s">
        <v>95</v>
      </c>
      <c r="D369" s="34"/>
      <c r="E369" s="46" t="s">
        <v>1889</v>
      </c>
      <c r="F369" s="33" t="s">
        <v>24</v>
      </c>
      <c r="G369" s="33" t="s">
        <v>20</v>
      </c>
      <c r="H369" s="33"/>
      <c r="I369" s="33" t="s">
        <v>1619</v>
      </c>
      <c r="J369" s="34" t="s">
        <v>1955</v>
      </c>
      <c r="K369" s="33">
        <v>0</v>
      </c>
      <c r="L369" s="33" t="s">
        <v>1899</v>
      </c>
      <c r="M369" s="33" t="s">
        <v>2491</v>
      </c>
      <c r="N369" s="33" t="s">
        <v>3503</v>
      </c>
      <c r="O369" s="33" t="s">
        <v>3504</v>
      </c>
      <c r="P369" s="33" t="s">
        <v>5117</v>
      </c>
      <c r="Q369" s="38" t="s">
        <v>1620</v>
      </c>
      <c r="R369" s="39" t="s">
        <v>1621</v>
      </c>
      <c r="S369" s="39" t="s">
        <v>6147</v>
      </c>
    </row>
    <row r="370" spans="1:19" s="39" customFormat="1" x14ac:dyDescent="0.25">
      <c r="A370" s="34">
        <v>1368</v>
      </c>
      <c r="B370" s="34">
        <v>7</v>
      </c>
      <c r="C370" s="34" t="s">
        <v>95</v>
      </c>
      <c r="D370" s="34"/>
      <c r="E370" s="46" t="s">
        <v>1890</v>
      </c>
      <c r="F370" s="33" t="s">
        <v>24</v>
      </c>
      <c r="G370" s="33" t="s">
        <v>20</v>
      </c>
      <c r="H370" s="33"/>
      <c r="I370" s="33" t="s">
        <v>1624</v>
      </c>
      <c r="J370" s="34" t="s">
        <v>1955</v>
      </c>
      <c r="K370" s="33">
        <v>0</v>
      </c>
      <c r="L370" s="33" t="s">
        <v>1899</v>
      </c>
      <c r="M370" s="33" t="s">
        <v>2492</v>
      </c>
      <c r="N370" s="33" t="s">
        <v>3505</v>
      </c>
      <c r="O370" s="33" t="s">
        <v>3506</v>
      </c>
      <c r="P370" s="33" t="s">
        <v>5118</v>
      </c>
      <c r="Q370" s="38" t="s">
        <v>1625</v>
      </c>
      <c r="R370" s="39" t="s">
        <v>1626</v>
      </c>
      <c r="S370" s="39" t="s">
        <v>6148</v>
      </c>
    </row>
    <row r="371" spans="1:19" s="39" customFormat="1" x14ac:dyDescent="0.25">
      <c r="A371" s="34">
        <v>1369</v>
      </c>
      <c r="B371" s="34">
        <v>7</v>
      </c>
      <c r="C371" s="34" t="s">
        <v>95</v>
      </c>
      <c r="D371" s="34"/>
      <c r="E371" s="46" t="s">
        <v>1891</v>
      </c>
      <c r="F371" s="33" t="s">
        <v>37</v>
      </c>
      <c r="G371" s="33" t="s">
        <v>20</v>
      </c>
      <c r="H371" s="33"/>
      <c r="I371" s="33" t="s">
        <v>1993</v>
      </c>
      <c r="J371" s="34" t="s">
        <v>1955</v>
      </c>
      <c r="K371" s="33">
        <v>0</v>
      </c>
      <c r="L371" s="33" t="s">
        <v>1899</v>
      </c>
      <c r="M371" s="33" t="s">
        <v>2493</v>
      </c>
      <c r="N371" s="33" t="s">
        <v>3507</v>
      </c>
      <c r="O371" s="33" t="s">
        <v>3508</v>
      </c>
      <c r="P371" s="33" t="s">
        <v>5119</v>
      </c>
      <c r="Q371" s="38" t="s">
        <v>1630</v>
      </c>
      <c r="R371" s="39" t="s">
        <v>1631</v>
      </c>
      <c r="S371" s="39" t="s">
        <v>6149</v>
      </c>
    </row>
    <row r="372" spans="1:19" s="39" customFormat="1" x14ac:dyDescent="0.25">
      <c r="A372" s="34">
        <v>1370</v>
      </c>
      <c r="B372" s="34">
        <v>7</v>
      </c>
      <c r="C372" s="34" t="s">
        <v>95</v>
      </c>
      <c r="D372" s="34"/>
      <c r="E372" s="46" t="s">
        <v>1892</v>
      </c>
      <c r="F372" s="33" t="s">
        <v>19</v>
      </c>
      <c r="G372" s="33" t="s">
        <v>20</v>
      </c>
      <c r="H372" s="33"/>
      <c r="I372" s="33" t="s">
        <v>1634</v>
      </c>
      <c r="J372" s="34" t="s">
        <v>1955</v>
      </c>
      <c r="K372" s="33">
        <v>0</v>
      </c>
      <c r="L372" s="33" t="s">
        <v>1899</v>
      </c>
      <c r="M372" s="33" t="s">
        <v>2494</v>
      </c>
      <c r="N372" s="33" t="s">
        <v>3509</v>
      </c>
      <c r="O372" s="33" t="s">
        <v>3510</v>
      </c>
      <c r="P372" s="33" t="s">
        <v>5120</v>
      </c>
      <c r="Q372" s="38" t="s">
        <v>1635</v>
      </c>
      <c r="R372" s="39" t="s">
        <v>1636</v>
      </c>
      <c r="S372" s="39" t="s">
        <v>6150</v>
      </c>
    </row>
    <row r="373" spans="1:19" s="39" customFormat="1" x14ac:dyDescent="0.25">
      <c r="A373" s="34">
        <v>1371</v>
      </c>
      <c r="B373" s="34">
        <v>7</v>
      </c>
      <c r="C373" s="34" t="s">
        <v>95</v>
      </c>
      <c r="D373" s="34"/>
      <c r="E373" s="46" t="s">
        <v>1893</v>
      </c>
      <c r="F373" s="33" t="s">
        <v>21</v>
      </c>
      <c r="G373" s="33" t="s">
        <v>20</v>
      </c>
      <c r="H373" s="33"/>
      <c r="I373" s="33" t="s">
        <v>1639</v>
      </c>
      <c r="J373" s="34" t="s">
        <v>1955</v>
      </c>
      <c r="K373" s="33">
        <v>0</v>
      </c>
      <c r="L373" s="33" t="s">
        <v>1899</v>
      </c>
      <c r="M373" s="33" t="s">
        <v>2495</v>
      </c>
      <c r="N373" s="33" t="s">
        <v>3511</v>
      </c>
      <c r="O373" s="33" t="s">
        <v>3512</v>
      </c>
      <c r="P373" s="33" t="s">
        <v>5121</v>
      </c>
      <c r="Q373" s="38" t="s">
        <v>1640</v>
      </c>
      <c r="R373" s="39" t="s">
        <v>1641</v>
      </c>
      <c r="S373" s="39" t="s">
        <v>6151</v>
      </c>
    </row>
    <row r="374" spans="1:19" s="39" customFormat="1" x14ac:dyDescent="0.25">
      <c r="A374" s="48">
        <v>1372</v>
      </c>
      <c r="B374" s="48">
        <v>7</v>
      </c>
      <c r="C374" s="48" t="s">
        <v>95</v>
      </c>
      <c r="D374" s="48"/>
      <c r="E374" s="49" t="s">
        <v>1894</v>
      </c>
      <c r="F374" s="39" t="s">
        <v>29</v>
      </c>
      <c r="G374" s="48" t="s">
        <v>20</v>
      </c>
      <c r="I374" s="39" t="s">
        <v>1644</v>
      </c>
      <c r="J374" s="48" t="s">
        <v>1955</v>
      </c>
      <c r="K374" s="48">
        <v>0</v>
      </c>
      <c r="L374" s="39" t="s">
        <v>1899</v>
      </c>
      <c r="M374" s="39" t="s">
        <v>2496</v>
      </c>
      <c r="N374" s="39" t="s">
        <v>3513</v>
      </c>
      <c r="O374" s="39" t="s">
        <v>3514</v>
      </c>
      <c r="P374" s="39" t="s">
        <v>5122</v>
      </c>
      <c r="Q374" s="38" t="s">
        <v>1645</v>
      </c>
      <c r="R374" s="39" t="s">
        <v>1646</v>
      </c>
      <c r="S374" s="39" t="s">
        <v>6152</v>
      </c>
    </row>
    <row r="375" spans="1:19" s="39" customFormat="1" x14ac:dyDescent="0.25">
      <c r="A375" s="48">
        <v>1373</v>
      </c>
      <c r="B375" s="48">
        <v>4</v>
      </c>
      <c r="C375" s="48" t="s">
        <v>94</v>
      </c>
      <c r="D375" s="48"/>
      <c r="E375" s="50" t="s">
        <v>1898</v>
      </c>
      <c r="G375" s="48" t="s">
        <v>26</v>
      </c>
      <c r="I375" s="39" t="s">
        <v>1954</v>
      </c>
      <c r="J375" s="48" t="s">
        <v>1955</v>
      </c>
      <c r="K375" s="48">
        <v>0</v>
      </c>
      <c r="L375" s="39" t="s">
        <v>1898</v>
      </c>
      <c r="M375" s="39" t="s">
        <v>2537</v>
      </c>
      <c r="N375" s="39" t="s">
        <v>3613</v>
      </c>
      <c r="O375" s="39" t="s">
        <v>3614</v>
      </c>
      <c r="P375" s="39" t="s">
        <v>4767</v>
      </c>
      <c r="Q375" s="38" t="s">
        <v>1841</v>
      </c>
      <c r="R375" s="39" t="s">
        <v>1842</v>
      </c>
    </row>
    <row r="376" spans="1:19" s="39" customFormat="1" x14ac:dyDescent="0.25">
      <c r="A376" s="48">
        <v>1374</v>
      </c>
      <c r="B376" s="48">
        <v>5</v>
      </c>
      <c r="C376" s="48" t="s">
        <v>95</v>
      </c>
      <c r="D376" s="48" t="s">
        <v>15</v>
      </c>
      <c r="E376" s="51" t="s">
        <v>18</v>
      </c>
      <c r="F376" s="39" t="s">
        <v>3</v>
      </c>
      <c r="G376" s="48" t="s">
        <v>20</v>
      </c>
      <c r="I376" s="39" t="s">
        <v>1849</v>
      </c>
      <c r="J376" s="48" t="s">
        <v>1955</v>
      </c>
      <c r="K376" s="48">
        <v>0</v>
      </c>
      <c r="L376" s="39" t="s">
        <v>1898</v>
      </c>
      <c r="M376" s="39" t="s">
        <v>2538</v>
      </c>
      <c r="N376" s="39" t="s">
        <v>3617</v>
      </c>
      <c r="O376" s="39" t="s">
        <v>3618</v>
      </c>
      <c r="P376" s="39" t="s">
        <v>4768</v>
      </c>
      <c r="Q376" s="38" t="s">
        <v>1850</v>
      </c>
      <c r="R376" s="39" t="s">
        <v>1851</v>
      </c>
      <c r="S376" s="39" t="s">
        <v>6093</v>
      </c>
    </row>
    <row r="377" spans="1:19" s="39" customFormat="1" x14ac:dyDescent="0.25">
      <c r="A377" s="48">
        <v>1375</v>
      </c>
      <c r="B377" s="48">
        <v>5</v>
      </c>
      <c r="C377" s="48" t="s">
        <v>95</v>
      </c>
      <c r="D377" s="48"/>
      <c r="E377" s="51" t="s">
        <v>58</v>
      </c>
      <c r="F377" s="39" t="s">
        <v>19</v>
      </c>
      <c r="G377" s="48" t="s">
        <v>20</v>
      </c>
      <c r="I377" s="39" t="s">
        <v>1844</v>
      </c>
      <c r="J377" s="48" t="s">
        <v>1955</v>
      </c>
      <c r="K377" s="48">
        <v>0</v>
      </c>
      <c r="L377" s="39" t="s">
        <v>1898</v>
      </c>
      <c r="M377" s="39" t="s">
        <v>2539</v>
      </c>
      <c r="N377" s="39" t="s">
        <v>3615</v>
      </c>
      <c r="O377" s="39" t="s">
        <v>3616</v>
      </c>
      <c r="P377" s="39" t="s">
        <v>4769</v>
      </c>
      <c r="Q377" s="38" t="s">
        <v>1845</v>
      </c>
      <c r="R377" s="39" t="s">
        <v>1846</v>
      </c>
      <c r="S377" s="39" t="s">
        <v>6197</v>
      </c>
    </row>
    <row r="378" spans="1:19" s="39" customFormat="1" x14ac:dyDescent="0.25">
      <c r="A378" s="48">
        <v>1376</v>
      </c>
      <c r="B378" s="48">
        <v>5</v>
      </c>
      <c r="C378" s="48" t="s">
        <v>95</v>
      </c>
      <c r="D378" s="48"/>
      <c r="E378" s="51" t="s">
        <v>24</v>
      </c>
      <c r="F378" s="39" t="s">
        <v>24</v>
      </c>
      <c r="G378" s="48" t="s">
        <v>20</v>
      </c>
      <c r="I378" s="39" t="s">
        <v>1854</v>
      </c>
      <c r="J378" s="48" t="s">
        <v>1955</v>
      </c>
      <c r="K378" s="48">
        <v>0</v>
      </c>
      <c r="L378" s="39" t="s">
        <v>1898</v>
      </c>
      <c r="M378" s="39" t="s">
        <v>2540</v>
      </c>
      <c r="N378" s="39" t="s">
        <v>3619</v>
      </c>
      <c r="O378" s="39" t="s">
        <v>3620</v>
      </c>
      <c r="P378" s="39" t="s">
        <v>4770</v>
      </c>
      <c r="Q378" s="38" t="s">
        <v>1855</v>
      </c>
      <c r="R378" s="39" t="s">
        <v>1856</v>
      </c>
      <c r="S378" s="39" t="s">
        <v>6199</v>
      </c>
    </row>
    <row r="379" spans="1:19" s="39" customFormat="1" x14ac:dyDescent="0.25">
      <c r="A379" s="48">
        <v>1377</v>
      </c>
      <c r="B379" s="48">
        <v>5</v>
      </c>
      <c r="C379" s="48" t="s">
        <v>95</v>
      </c>
      <c r="D379" s="48"/>
      <c r="E379" s="51" t="s">
        <v>654</v>
      </c>
      <c r="F379" s="39" t="s">
        <v>19</v>
      </c>
      <c r="G379" s="48" t="s">
        <v>20</v>
      </c>
      <c r="I379" s="39" t="s">
        <v>1858</v>
      </c>
      <c r="J379" s="48" t="s">
        <v>1955</v>
      </c>
      <c r="K379" s="48">
        <v>0</v>
      </c>
      <c r="L379" s="39" t="s">
        <v>1898</v>
      </c>
      <c r="M379" s="39" t="s">
        <v>2541</v>
      </c>
      <c r="N379" s="39" t="s">
        <v>3621</v>
      </c>
      <c r="O379" s="39" t="s">
        <v>3622</v>
      </c>
      <c r="P379" s="39" t="s">
        <v>4771</v>
      </c>
      <c r="Q379" s="38" t="s">
        <v>1859</v>
      </c>
      <c r="R379" s="39" t="s">
        <v>2046</v>
      </c>
      <c r="S379" s="39" t="s">
        <v>6200</v>
      </c>
    </row>
    <row r="380" spans="1:19" s="39" customFormat="1" x14ac:dyDescent="0.25">
      <c r="A380" s="48">
        <v>1378</v>
      </c>
      <c r="B380" s="48">
        <v>5</v>
      </c>
      <c r="C380" s="48" t="s">
        <v>95</v>
      </c>
      <c r="D380" s="48"/>
      <c r="E380" s="51" t="s">
        <v>1937</v>
      </c>
      <c r="F380" s="39" t="s">
        <v>19</v>
      </c>
      <c r="G380" s="48" t="s">
        <v>20</v>
      </c>
      <c r="I380" s="39" t="s">
        <v>1863</v>
      </c>
      <c r="J380" s="48" t="s">
        <v>1955</v>
      </c>
      <c r="K380" s="48">
        <v>0</v>
      </c>
      <c r="L380" s="39" t="s">
        <v>1898</v>
      </c>
      <c r="M380" s="39" t="s">
        <v>2542</v>
      </c>
      <c r="N380" s="39" t="s">
        <v>3623</v>
      </c>
      <c r="O380" s="39" t="s">
        <v>3624</v>
      </c>
      <c r="P380" s="39" t="s">
        <v>5123</v>
      </c>
      <c r="Q380" s="38" t="s">
        <v>1864</v>
      </c>
      <c r="R380" s="39" t="s">
        <v>1865</v>
      </c>
      <c r="S380" s="39" t="s">
        <v>6201</v>
      </c>
    </row>
    <row r="381" spans="1:19" s="39" customFormat="1" x14ac:dyDescent="0.25">
      <c r="A381" s="48">
        <v>1379</v>
      </c>
      <c r="B381" s="48">
        <v>5</v>
      </c>
      <c r="C381" s="48" t="s">
        <v>95</v>
      </c>
      <c r="D381" s="48"/>
      <c r="E381" s="51" t="s">
        <v>1938</v>
      </c>
      <c r="F381" s="39" t="s">
        <v>19</v>
      </c>
      <c r="G381" s="48" t="s">
        <v>20</v>
      </c>
      <c r="I381" s="39" t="s">
        <v>1868</v>
      </c>
      <c r="J381" s="48" t="s">
        <v>1955</v>
      </c>
      <c r="K381" s="48">
        <v>0</v>
      </c>
      <c r="L381" s="39" t="s">
        <v>1898</v>
      </c>
      <c r="M381" s="39" t="s">
        <v>2543</v>
      </c>
      <c r="N381" s="39" t="s">
        <v>3625</v>
      </c>
      <c r="O381" s="39" t="s">
        <v>3626</v>
      </c>
      <c r="P381" s="39" t="s">
        <v>5124</v>
      </c>
      <c r="Q381" s="38" t="s">
        <v>1869</v>
      </c>
      <c r="R381" s="39" t="s">
        <v>1870</v>
      </c>
      <c r="S381" s="39" t="s">
        <v>6202</v>
      </c>
    </row>
    <row r="382" spans="1:19" s="39" customFormat="1" x14ac:dyDescent="0.25">
      <c r="A382" s="48">
        <v>1380</v>
      </c>
      <c r="B382" s="48">
        <v>4</v>
      </c>
      <c r="C382" s="48" t="s">
        <v>94</v>
      </c>
      <c r="D382" s="48"/>
      <c r="E382" s="50" t="s">
        <v>1885</v>
      </c>
      <c r="G382" s="48" t="s">
        <v>26</v>
      </c>
      <c r="I382" s="39" t="s">
        <v>2054</v>
      </c>
      <c r="J382" s="48" t="s">
        <v>1955</v>
      </c>
      <c r="K382" s="48">
        <v>0</v>
      </c>
      <c r="L382" s="39" t="s">
        <v>1885</v>
      </c>
      <c r="M382" s="39" t="s">
        <v>2406</v>
      </c>
      <c r="N382" s="39" t="s">
        <v>3328</v>
      </c>
      <c r="O382" s="39" t="s">
        <v>3329</v>
      </c>
      <c r="P382" s="39" t="s">
        <v>4772</v>
      </c>
      <c r="Q382" s="38" t="s">
        <v>1070</v>
      </c>
      <c r="R382" s="39" t="s">
        <v>2032</v>
      </c>
      <c r="S382" s="39" t="s">
        <v>6029</v>
      </c>
    </row>
    <row r="383" spans="1:19" s="39" customFormat="1" x14ac:dyDescent="0.25">
      <c r="A383" s="48">
        <v>1381</v>
      </c>
      <c r="B383" s="48">
        <v>5</v>
      </c>
      <c r="C383" s="48" t="s">
        <v>95</v>
      </c>
      <c r="D383" s="48" t="s">
        <v>15</v>
      </c>
      <c r="E383" s="51" t="s">
        <v>52</v>
      </c>
      <c r="F383" s="39" t="s">
        <v>3</v>
      </c>
      <c r="G383" s="48" t="s">
        <v>20</v>
      </c>
      <c r="I383" s="39" t="s">
        <v>1074</v>
      </c>
      <c r="J383" s="48" t="s">
        <v>1955</v>
      </c>
      <c r="K383" s="48">
        <v>0</v>
      </c>
      <c r="L383" s="39" t="s">
        <v>1885</v>
      </c>
      <c r="M383" s="39" t="s">
        <v>2407</v>
      </c>
      <c r="N383" s="39" t="s">
        <v>3330</v>
      </c>
      <c r="O383" s="39" t="s">
        <v>3331</v>
      </c>
      <c r="P383" s="39" t="s">
        <v>4773</v>
      </c>
      <c r="Q383" s="38" t="s">
        <v>1075</v>
      </c>
      <c r="R383" s="39" t="s">
        <v>2033</v>
      </c>
      <c r="S383" s="39" t="s">
        <v>6030</v>
      </c>
    </row>
    <row r="384" spans="1:19" s="39" customFormat="1" x14ac:dyDescent="0.25">
      <c r="A384" s="48">
        <v>1382</v>
      </c>
      <c r="B384" s="48">
        <v>5</v>
      </c>
      <c r="C384" s="48" t="s">
        <v>95</v>
      </c>
      <c r="D384" s="48"/>
      <c r="E384" s="51" t="s">
        <v>54</v>
      </c>
      <c r="F384" s="39" t="s">
        <v>29</v>
      </c>
      <c r="G384" s="48" t="s">
        <v>20</v>
      </c>
      <c r="I384" s="39" t="s">
        <v>1079</v>
      </c>
      <c r="J384" s="48" t="s">
        <v>1955</v>
      </c>
      <c r="K384" s="48">
        <v>0</v>
      </c>
      <c r="L384" s="39" t="s">
        <v>1885</v>
      </c>
      <c r="M384" s="39" t="s">
        <v>6205</v>
      </c>
      <c r="N384" s="39" t="s">
        <v>6206</v>
      </c>
      <c r="O384" s="39" t="s">
        <v>6207</v>
      </c>
      <c r="P384" s="39" t="s">
        <v>6208</v>
      </c>
      <c r="Q384" s="38" t="s">
        <v>1080</v>
      </c>
      <c r="R384" s="39" t="s">
        <v>1081</v>
      </c>
      <c r="S384" s="39" t="s">
        <v>6031</v>
      </c>
    </row>
    <row r="385" spans="1:19" s="39" customFormat="1" x14ac:dyDescent="0.25">
      <c r="A385" s="48">
        <v>1383</v>
      </c>
      <c r="B385" s="48">
        <v>5</v>
      </c>
      <c r="C385" s="48" t="s">
        <v>95</v>
      </c>
      <c r="D385" s="48"/>
      <c r="E385" s="51" t="s">
        <v>1974</v>
      </c>
      <c r="F385" s="39" t="s">
        <v>19</v>
      </c>
      <c r="G385" s="48" t="s">
        <v>20</v>
      </c>
      <c r="I385" s="39" t="s">
        <v>1084</v>
      </c>
      <c r="J385" s="48" t="s">
        <v>1955</v>
      </c>
      <c r="K385" s="48">
        <v>0</v>
      </c>
      <c r="L385" s="39" t="s">
        <v>1885</v>
      </c>
      <c r="M385" s="39" t="s">
        <v>2408</v>
      </c>
      <c r="N385" s="39" t="s">
        <v>3332</v>
      </c>
      <c r="O385" s="39" t="s">
        <v>3333</v>
      </c>
      <c r="P385" s="39" t="s">
        <v>4774</v>
      </c>
      <c r="Q385" s="38" t="s">
        <v>1085</v>
      </c>
      <c r="R385" s="39" t="s">
        <v>2034</v>
      </c>
      <c r="S385" s="39" t="s">
        <v>6032</v>
      </c>
    </row>
    <row r="386" spans="1:19" s="39" customFormat="1" x14ac:dyDescent="0.25">
      <c r="A386" s="48">
        <v>1384</v>
      </c>
      <c r="B386" s="48">
        <v>5</v>
      </c>
      <c r="C386" s="48" t="s">
        <v>95</v>
      </c>
      <c r="D386" s="48"/>
      <c r="E386" s="51" t="s">
        <v>1975</v>
      </c>
      <c r="F386" s="39" t="s">
        <v>29</v>
      </c>
      <c r="G386" s="48" t="s">
        <v>20</v>
      </c>
      <c r="I386" s="39" t="s">
        <v>1089</v>
      </c>
      <c r="J386" s="48" t="s">
        <v>1955</v>
      </c>
      <c r="K386" s="48">
        <v>0</v>
      </c>
      <c r="L386" s="39" t="s">
        <v>1885</v>
      </c>
      <c r="M386" s="39" t="s">
        <v>2409</v>
      </c>
      <c r="N386" s="39" t="s">
        <v>3334</v>
      </c>
      <c r="O386" s="39" t="s">
        <v>3335</v>
      </c>
      <c r="P386" s="39" t="s">
        <v>4775</v>
      </c>
      <c r="Q386" s="38" t="s">
        <v>1090</v>
      </c>
      <c r="R386" s="39" t="s">
        <v>1091</v>
      </c>
      <c r="S386" s="39" t="s">
        <v>6033</v>
      </c>
    </row>
    <row r="387" spans="1:19" s="39" customFormat="1" x14ac:dyDescent="0.25">
      <c r="A387" s="48">
        <v>1385</v>
      </c>
      <c r="B387" s="48">
        <v>5</v>
      </c>
      <c r="C387" s="48" t="s">
        <v>95</v>
      </c>
      <c r="D387" s="48"/>
      <c r="E387" s="51" t="s">
        <v>1973</v>
      </c>
      <c r="F387" s="39" t="s">
        <v>19</v>
      </c>
      <c r="G387" s="48" t="s">
        <v>20</v>
      </c>
      <c r="I387" s="39" t="s">
        <v>1094</v>
      </c>
      <c r="J387" s="48" t="s">
        <v>1955</v>
      </c>
      <c r="K387" s="48">
        <v>0</v>
      </c>
      <c r="L387" s="39" t="s">
        <v>1885</v>
      </c>
      <c r="M387" s="39" t="s">
        <v>2410</v>
      </c>
      <c r="N387" s="39" t="s">
        <v>3336</v>
      </c>
      <c r="O387" s="39" t="s">
        <v>3337</v>
      </c>
      <c r="P387" s="39" t="s">
        <v>4776</v>
      </c>
      <c r="Q387" s="38" t="s">
        <v>1095</v>
      </c>
      <c r="R387" s="39" t="s">
        <v>1096</v>
      </c>
      <c r="S387" s="39" t="s">
        <v>6034</v>
      </c>
    </row>
    <row r="388" spans="1:19" s="39" customFormat="1" x14ac:dyDescent="0.25">
      <c r="A388" s="48">
        <v>1386</v>
      </c>
      <c r="B388" s="48">
        <v>5</v>
      </c>
      <c r="C388" s="48" t="s">
        <v>95</v>
      </c>
      <c r="D388" s="48"/>
      <c r="E388" s="51" t="s">
        <v>1873</v>
      </c>
      <c r="F388" s="39" t="s">
        <v>19</v>
      </c>
      <c r="G388" s="48" t="s">
        <v>20</v>
      </c>
      <c r="I388" s="39" t="s">
        <v>1099</v>
      </c>
      <c r="J388" s="48" t="s">
        <v>1955</v>
      </c>
      <c r="K388" s="48">
        <v>0</v>
      </c>
      <c r="L388" s="39" t="s">
        <v>1885</v>
      </c>
      <c r="M388" s="39" t="s">
        <v>6209</v>
      </c>
      <c r="N388" s="39" t="s">
        <v>6210</v>
      </c>
      <c r="O388" s="39" t="s">
        <v>6211</v>
      </c>
      <c r="P388" s="39" t="s">
        <v>6212</v>
      </c>
      <c r="Q388" s="38" t="s">
        <v>1100</v>
      </c>
      <c r="R388" s="39" t="s">
        <v>2035</v>
      </c>
      <c r="S388" s="39" t="s">
        <v>6041</v>
      </c>
    </row>
    <row r="389" spans="1:19" s="39" customFormat="1" x14ac:dyDescent="0.25">
      <c r="A389" s="48">
        <v>1387</v>
      </c>
      <c r="B389" s="48">
        <v>5</v>
      </c>
      <c r="C389" s="48" t="s">
        <v>95</v>
      </c>
      <c r="D389" s="48"/>
      <c r="E389" s="51" t="s">
        <v>1877</v>
      </c>
      <c r="F389" s="39" t="s">
        <v>29</v>
      </c>
      <c r="G389" s="48" t="s">
        <v>20</v>
      </c>
      <c r="I389" s="39" t="s">
        <v>1104</v>
      </c>
      <c r="J389" s="48" t="s">
        <v>1955</v>
      </c>
      <c r="K389" s="48">
        <v>0</v>
      </c>
      <c r="L389" s="39" t="s">
        <v>1885</v>
      </c>
      <c r="M389" s="39" t="s">
        <v>6213</v>
      </c>
      <c r="N389" s="39" t="s">
        <v>6214</v>
      </c>
      <c r="O389" s="39" t="s">
        <v>6215</v>
      </c>
      <c r="P389" s="39" t="s">
        <v>6216</v>
      </c>
      <c r="Q389" s="38" t="s">
        <v>1105</v>
      </c>
      <c r="R389" s="39" t="s">
        <v>1106</v>
      </c>
      <c r="S389" s="39" t="s">
        <v>6042</v>
      </c>
    </row>
    <row r="390" spans="1:19" s="39" customFormat="1" x14ac:dyDescent="0.25">
      <c r="A390" s="48">
        <v>1388</v>
      </c>
      <c r="B390" s="48">
        <v>5</v>
      </c>
      <c r="C390" s="48" t="s">
        <v>95</v>
      </c>
      <c r="D390" s="48"/>
      <c r="E390" s="51" t="s">
        <v>58</v>
      </c>
      <c r="F390" s="39" t="s">
        <v>19</v>
      </c>
      <c r="G390" s="48" t="s">
        <v>20</v>
      </c>
      <c r="I390" s="39" t="s">
        <v>1108</v>
      </c>
      <c r="J390" s="48" t="s">
        <v>1955</v>
      </c>
      <c r="K390" s="48">
        <v>0</v>
      </c>
      <c r="L390" s="39" t="s">
        <v>1885</v>
      </c>
      <c r="M390" s="39" t="s">
        <v>6217</v>
      </c>
      <c r="N390" s="39" t="s">
        <v>6218</v>
      </c>
      <c r="O390" s="39" t="s">
        <v>6219</v>
      </c>
      <c r="P390" s="39" t="s">
        <v>6220</v>
      </c>
      <c r="Q390" s="38" t="s">
        <v>1109</v>
      </c>
      <c r="R390" s="39" t="s">
        <v>2036</v>
      </c>
      <c r="S390" s="39" t="s">
        <v>6037</v>
      </c>
    </row>
    <row r="391" spans="1:19" s="39" customFormat="1" x14ac:dyDescent="0.25">
      <c r="A391" s="48">
        <v>1389</v>
      </c>
      <c r="B391" s="48">
        <v>5</v>
      </c>
      <c r="C391" s="48" t="s">
        <v>95</v>
      </c>
      <c r="D391" s="48"/>
      <c r="E391" s="51" t="s">
        <v>1972</v>
      </c>
      <c r="F391" s="39" t="s">
        <v>29</v>
      </c>
      <c r="G391" s="48" t="s">
        <v>20</v>
      </c>
      <c r="I391" s="39" t="s">
        <v>1113</v>
      </c>
      <c r="J391" s="48" t="s">
        <v>1955</v>
      </c>
      <c r="K391" s="48">
        <v>0</v>
      </c>
      <c r="L391" s="39" t="s">
        <v>1885</v>
      </c>
      <c r="M391" s="39" t="s">
        <v>2411</v>
      </c>
      <c r="N391" s="39" t="s">
        <v>3338</v>
      </c>
      <c r="O391" s="39" t="s">
        <v>3339</v>
      </c>
      <c r="P391" s="39" t="s">
        <v>4777</v>
      </c>
      <c r="Q391" s="38" t="s">
        <v>1114</v>
      </c>
      <c r="R391" s="39" t="s">
        <v>1115</v>
      </c>
      <c r="S391" s="39" t="s">
        <v>6038</v>
      </c>
    </row>
    <row r="392" spans="1:19" s="39" customFormat="1" x14ac:dyDescent="0.25">
      <c r="A392" s="48">
        <v>1390</v>
      </c>
      <c r="B392" s="48">
        <v>5</v>
      </c>
      <c r="C392" s="48" t="s">
        <v>94</v>
      </c>
      <c r="D392" s="48"/>
      <c r="E392" s="51" t="s">
        <v>449</v>
      </c>
      <c r="G392" s="48" t="s">
        <v>20</v>
      </c>
      <c r="I392" s="39" t="s">
        <v>445</v>
      </c>
      <c r="J392" s="48" t="s">
        <v>1955</v>
      </c>
      <c r="K392" s="48">
        <v>0</v>
      </c>
      <c r="L392" s="39" t="s">
        <v>449</v>
      </c>
      <c r="M392" s="39" t="s">
        <v>2261</v>
      </c>
      <c r="N392" s="39" t="s">
        <v>6494</v>
      </c>
      <c r="O392" s="39" t="s">
        <v>3340</v>
      </c>
      <c r="P392" s="39" t="s">
        <v>4778</v>
      </c>
      <c r="Q392" s="38" t="s">
        <v>446</v>
      </c>
      <c r="R392" s="39" t="s">
        <v>447</v>
      </c>
      <c r="S392" s="39" t="s">
        <v>5879</v>
      </c>
    </row>
    <row r="393" spans="1:19" s="39" customFormat="1" x14ac:dyDescent="0.25">
      <c r="A393" s="48">
        <v>1391</v>
      </c>
      <c r="B393" s="48">
        <v>6</v>
      </c>
      <c r="C393" s="48" t="s">
        <v>95</v>
      </c>
      <c r="D393" s="48"/>
      <c r="E393" s="52" t="s">
        <v>58</v>
      </c>
      <c r="F393" s="39" t="s">
        <v>21</v>
      </c>
      <c r="G393" s="48" t="s">
        <v>20</v>
      </c>
      <c r="I393" s="39" t="s">
        <v>450</v>
      </c>
      <c r="J393" s="48" t="s">
        <v>1955</v>
      </c>
      <c r="K393" s="48">
        <v>0</v>
      </c>
      <c r="L393" s="39" t="s">
        <v>449</v>
      </c>
      <c r="M393" s="39" t="s">
        <v>3672</v>
      </c>
      <c r="N393" s="39" t="s">
        <v>6495</v>
      </c>
      <c r="O393" s="39" t="s">
        <v>3681</v>
      </c>
      <c r="P393" s="39" t="s">
        <v>4779</v>
      </c>
      <c r="Q393" s="38" t="s">
        <v>451</v>
      </c>
      <c r="R393" s="39" t="s">
        <v>2014</v>
      </c>
      <c r="S393" s="39" t="s">
        <v>5879</v>
      </c>
    </row>
    <row r="394" spans="1:19" s="39" customFormat="1" x14ac:dyDescent="0.25">
      <c r="A394" s="48">
        <v>1392</v>
      </c>
      <c r="B394" s="48">
        <v>6</v>
      </c>
      <c r="C394" s="48" t="s">
        <v>95</v>
      </c>
      <c r="D394" s="48"/>
      <c r="E394" s="52" t="s">
        <v>54</v>
      </c>
      <c r="F394" s="39" t="s">
        <v>29</v>
      </c>
      <c r="G394" s="48" t="s">
        <v>20</v>
      </c>
      <c r="I394" s="39" t="s">
        <v>455</v>
      </c>
      <c r="J394" s="48" t="s">
        <v>1955</v>
      </c>
      <c r="K394" s="48">
        <v>0</v>
      </c>
      <c r="L394" s="39" t="s">
        <v>449</v>
      </c>
      <c r="M394" s="39" t="s">
        <v>3674</v>
      </c>
      <c r="N394" s="39" t="s">
        <v>6496</v>
      </c>
      <c r="O394" s="39" t="s">
        <v>3683</v>
      </c>
      <c r="P394" s="39" t="s">
        <v>4780</v>
      </c>
      <c r="Q394" s="38" t="s">
        <v>456</v>
      </c>
      <c r="R394" s="39" t="s">
        <v>457</v>
      </c>
      <c r="S394" s="39" t="s">
        <v>5881</v>
      </c>
    </row>
    <row r="395" spans="1:19" s="39" customFormat="1" x14ac:dyDescent="0.25">
      <c r="A395" s="48">
        <v>1393</v>
      </c>
      <c r="B395" s="48">
        <v>6</v>
      </c>
      <c r="C395" s="48" t="s">
        <v>95</v>
      </c>
      <c r="D395" s="48"/>
      <c r="E395" s="52" t="s">
        <v>1873</v>
      </c>
      <c r="F395" s="39" t="s">
        <v>21</v>
      </c>
      <c r="G395" s="48" t="s">
        <v>20</v>
      </c>
      <c r="I395" s="39" t="s">
        <v>459</v>
      </c>
      <c r="J395" s="48" t="s">
        <v>1955</v>
      </c>
      <c r="K395" s="48">
        <v>0</v>
      </c>
      <c r="L395" s="39" t="s">
        <v>449</v>
      </c>
      <c r="M395" s="39" t="s">
        <v>3676</v>
      </c>
      <c r="N395" s="39" t="s">
        <v>6497</v>
      </c>
      <c r="O395" s="39" t="s">
        <v>3685</v>
      </c>
      <c r="P395" s="39" t="s">
        <v>5125</v>
      </c>
      <c r="Q395" s="38" t="s">
        <v>460</v>
      </c>
      <c r="R395" s="39" t="s">
        <v>2015</v>
      </c>
      <c r="S395" s="39" t="s">
        <v>5882</v>
      </c>
    </row>
    <row r="396" spans="1:19" s="39" customFormat="1" x14ac:dyDescent="0.25">
      <c r="A396" s="48">
        <v>1394</v>
      </c>
      <c r="B396" s="48">
        <v>6</v>
      </c>
      <c r="C396" s="48" t="s">
        <v>95</v>
      </c>
      <c r="D396" s="48"/>
      <c r="E396" s="52" t="s">
        <v>1877</v>
      </c>
      <c r="F396" s="39" t="s">
        <v>29</v>
      </c>
      <c r="G396" s="48" t="s">
        <v>20</v>
      </c>
      <c r="I396" s="39" t="s">
        <v>463</v>
      </c>
      <c r="J396" s="48" t="s">
        <v>1955</v>
      </c>
      <c r="K396" s="48">
        <v>0</v>
      </c>
      <c r="L396" s="39" t="s">
        <v>449</v>
      </c>
      <c r="M396" s="39" t="s">
        <v>3678</v>
      </c>
      <c r="N396" s="39" t="s">
        <v>6498</v>
      </c>
      <c r="O396" s="39" t="s">
        <v>3687</v>
      </c>
      <c r="P396" s="39" t="s">
        <v>5126</v>
      </c>
      <c r="Q396" s="38" t="s">
        <v>464</v>
      </c>
      <c r="R396" s="39" t="s">
        <v>465</v>
      </c>
      <c r="S396" s="39" t="s">
        <v>5883</v>
      </c>
    </row>
    <row r="397" spans="1:19" s="39" customFormat="1" x14ac:dyDescent="0.25">
      <c r="A397" s="48">
        <v>1395</v>
      </c>
      <c r="B397" s="48">
        <v>6</v>
      </c>
      <c r="C397" s="48" t="s">
        <v>95</v>
      </c>
      <c r="D397" s="48"/>
      <c r="E397" s="52" t="s">
        <v>1704</v>
      </c>
      <c r="F397" s="39" t="s">
        <v>24</v>
      </c>
      <c r="G397" s="48" t="s">
        <v>20</v>
      </c>
      <c r="I397" s="39" t="s">
        <v>467</v>
      </c>
      <c r="J397" s="48" t="s">
        <v>1955</v>
      </c>
      <c r="K397" s="48">
        <v>0</v>
      </c>
      <c r="L397" s="39" t="s">
        <v>449</v>
      </c>
      <c r="M397" s="39" t="s">
        <v>2263</v>
      </c>
      <c r="N397" s="39" t="s">
        <v>6499</v>
      </c>
      <c r="O397" s="39" t="s">
        <v>3341</v>
      </c>
      <c r="P397" s="39" t="s">
        <v>4781</v>
      </c>
      <c r="Q397" s="38" t="s">
        <v>468</v>
      </c>
      <c r="R397" s="39" t="s">
        <v>469</v>
      </c>
      <c r="S397" s="39" t="s">
        <v>5884</v>
      </c>
    </row>
    <row r="398" spans="1:19" s="39" customFormat="1" x14ac:dyDescent="0.25">
      <c r="A398" s="48">
        <v>1396</v>
      </c>
      <c r="B398" s="48">
        <v>6</v>
      </c>
      <c r="C398" s="48" t="s">
        <v>95</v>
      </c>
      <c r="D398" s="48"/>
      <c r="E398" s="52" t="s">
        <v>1708</v>
      </c>
      <c r="F398" s="39" t="s">
        <v>24</v>
      </c>
      <c r="G398" s="48" t="s">
        <v>20</v>
      </c>
      <c r="I398" s="39" t="s">
        <v>471</v>
      </c>
      <c r="J398" s="48" t="s">
        <v>1955</v>
      </c>
      <c r="K398" s="48">
        <v>0</v>
      </c>
      <c r="L398" s="39" t="s">
        <v>449</v>
      </c>
      <c r="M398" s="39" t="s">
        <v>2265</v>
      </c>
      <c r="N398" s="39" t="s">
        <v>6500</v>
      </c>
      <c r="O398" s="39" t="s">
        <v>3342</v>
      </c>
      <c r="P398" s="39" t="s">
        <v>4782</v>
      </c>
      <c r="Q398" s="38" t="s">
        <v>472</v>
      </c>
      <c r="R398" s="39" t="s">
        <v>473</v>
      </c>
      <c r="S398" s="39" t="s">
        <v>5885</v>
      </c>
    </row>
    <row r="399" spans="1:19" s="39" customFormat="1" x14ac:dyDescent="0.25">
      <c r="A399" s="48">
        <v>1397</v>
      </c>
      <c r="B399" s="48">
        <v>5</v>
      </c>
      <c r="C399" s="48" t="s">
        <v>94</v>
      </c>
      <c r="D399" s="48"/>
      <c r="E399" s="51" t="s">
        <v>1142</v>
      </c>
      <c r="G399" s="48" t="s">
        <v>26</v>
      </c>
      <c r="I399" s="39" t="s">
        <v>1133</v>
      </c>
      <c r="J399" s="48" t="s">
        <v>1955</v>
      </c>
      <c r="K399" s="48">
        <v>0</v>
      </c>
      <c r="L399" s="39" t="s">
        <v>1142</v>
      </c>
      <c r="M399" s="39" t="s">
        <v>2415</v>
      </c>
      <c r="N399" s="39" t="s">
        <v>3343</v>
      </c>
      <c r="O399" s="39" t="s">
        <v>3344</v>
      </c>
      <c r="P399" s="39" t="s">
        <v>5127</v>
      </c>
      <c r="Q399" s="38" t="s">
        <v>1134</v>
      </c>
      <c r="R399" s="39" t="s">
        <v>1135</v>
      </c>
      <c r="S399" s="39" t="s">
        <v>6043</v>
      </c>
    </row>
    <row r="400" spans="1:19" s="39" customFormat="1" x14ac:dyDescent="0.25">
      <c r="A400" s="48">
        <v>1398</v>
      </c>
      <c r="B400" s="48">
        <v>6</v>
      </c>
      <c r="C400" s="48" t="s">
        <v>95</v>
      </c>
      <c r="D400" s="48" t="s">
        <v>15</v>
      </c>
      <c r="E400" s="52" t="s">
        <v>30</v>
      </c>
      <c r="F400" s="39" t="s">
        <v>3</v>
      </c>
      <c r="G400" s="48" t="s">
        <v>20</v>
      </c>
      <c r="I400" s="39" t="s">
        <v>1949</v>
      </c>
      <c r="J400" s="48" t="s">
        <v>1955</v>
      </c>
      <c r="K400" s="48">
        <v>0</v>
      </c>
      <c r="L400" s="39" t="s">
        <v>1142</v>
      </c>
      <c r="M400" s="39" t="s">
        <v>2416</v>
      </c>
      <c r="N400" s="39" t="s">
        <v>3345</v>
      </c>
      <c r="O400" s="39" t="s">
        <v>3346</v>
      </c>
      <c r="P400" s="39" t="s">
        <v>5128</v>
      </c>
      <c r="Q400" s="38" t="s">
        <v>1144</v>
      </c>
      <c r="R400" s="39" t="s">
        <v>1145</v>
      </c>
      <c r="S400" s="39" t="s">
        <v>6045</v>
      </c>
    </row>
    <row r="401" spans="1:19" s="39" customFormat="1" x14ac:dyDescent="0.25">
      <c r="A401" s="48">
        <v>1399</v>
      </c>
      <c r="B401" s="48">
        <v>6</v>
      </c>
      <c r="C401" s="48" t="s">
        <v>95</v>
      </c>
      <c r="D401" s="48"/>
      <c r="E401" s="52" t="s">
        <v>54</v>
      </c>
      <c r="F401" s="39" t="s">
        <v>29</v>
      </c>
      <c r="G401" s="48" t="s">
        <v>20</v>
      </c>
      <c r="I401" s="39" t="s">
        <v>1138</v>
      </c>
      <c r="J401" s="48" t="s">
        <v>1955</v>
      </c>
      <c r="K401" s="48">
        <v>0</v>
      </c>
      <c r="L401" s="39" t="s">
        <v>1142</v>
      </c>
      <c r="M401" s="39" t="s">
        <v>2417</v>
      </c>
      <c r="N401" s="39" t="s">
        <v>3347</v>
      </c>
      <c r="O401" s="39" t="s">
        <v>3348</v>
      </c>
      <c r="P401" s="39" t="s">
        <v>5129</v>
      </c>
      <c r="Q401" s="38" t="s">
        <v>1139</v>
      </c>
      <c r="R401" s="39" t="s">
        <v>1140</v>
      </c>
      <c r="S401" s="39" t="s">
        <v>6044</v>
      </c>
    </row>
    <row r="402" spans="1:19" s="39" customFormat="1" x14ac:dyDescent="0.25">
      <c r="A402" s="48">
        <v>1400</v>
      </c>
      <c r="B402" s="48">
        <v>6</v>
      </c>
      <c r="C402" s="48" t="s">
        <v>95</v>
      </c>
      <c r="D402" s="48"/>
      <c r="E402" s="52" t="s">
        <v>58</v>
      </c>
      <c r="F402" s="39" t="s">
        <v>19</v>
      </c>
      <c r="G402" s="48" t="s">
        <v>20</v>
      </c>
      <c r="I402" s="39" t="s">
        <v>1950</v>
      </c>
      <c r="J402" s="48" t="s">
        <v>1955</v>
      </c>
      <c r="K402" s="48">
        <v>0</v>
      </c>
      <c r="L402" s="39" t="s">
        <v>1142</v>
      </c>
      <c r="M402" s="39" t="s">
        <v>2418</v>
      </c>
      <c r="N402" s="39" t="s">
        <v>3349</v>
      </c>
      <c r="O402" s="39" t="s">
        <v>3350</v>
      </c>
      <c r="P402" s="39" t="s">
        <v>5130</v>
      </c>
      <c r="Q402" s="38" t="s">
        <v>1149</v>
      </c>
      <c r="R402" s="39" t="s">
        <v>2030</v>
      </c>
      <c r="S402" s="39" t="s">
        <v>6046</v>
      </c>
    </row>
    <row r="403" spans="1:19" s="39" customFormat="1" x14ac:dyDescent="0.25">
      <c r="A403" s="48">
        <v>1401</v>
      </c>
      <c r="B403" s="48">
        <v>6</v>
      </c>
      <c r="C403" s="48" t="s">
        <v>94</v>
      </c>
      <c r="D403" s="48"/>
      <c r="E403" s="52" t="s">
        <v>1151</v>
      </c>
      <c r="G403" s="48" t="s">
        <v>26</v>
      </c>
      <c r="I403" s="39" t="s">
        <v>1152</v>
      </c>
      <c r="J403" s="48" t="s">
        <v>1955</v>
      </c>
      <c r="K403" s="48">
        <v>0</v>
      </c>
      <c r="L403" s="39" t="s">
        <v>1151</v>
      </c>
      <c r="M403" s="39" t="s">
        <v>2419</v>
      </c>
      <c r="N403" s="39" t="s">
        <v>3351</v>
      </c>
      <c r="O403" s="39" t="s">
        <v>3352</v>
      </c>
      <c r="P403" s="39" t="s">
        <v>5131</v>
      </c>
      <c r="Q403" s="38" t="s">
        <v>1153</v>
      </c>
      <c r="R403" s="39" t="s">
        <v>1154</v>
      </c>
      <c r="S403" s="39" t="s">
        <v>6047</v>
      </c>
    </row>
    <row r="404" spans="1:19" s="39" customFormat="1" x14ac:dyDescent="0.25">
      <c r="A404" s="48">
        <v>1402</v>
      </c>
      <c r="B404" s="48">
        <v>7</v>
      </c>
      <c r="C404" s="48" t="s">
        <v>95</v>
      </c>
      <c r="D404" s="48"/>
      <c r="E404" s="49" t="s">
        <v>1156</v>
      </c>
      <c r="F404" s="39" t="s">
        <v>19</v>
      </c>
      <c r="G404" s="48" t="s">
        <v>20</v>
      </c>
      <c r="I404" s="39" t="s">
        <v>1157</v>
      </c>
      <c r="J404" s="48" t="s">
        <v>1955</v>
      </c>
      <c r="K404" s="48">
        <v>0</v>
      </c>
      <c r="L404" s="39" t="s">
        <v>1151</v>
      </c>
      <c r="M404" s="39" t="s">
        <v>2420</v>
      </c>
      <c r="N404" s="39" t="s">
        <v>3353</v>
      </c>
      <c r="O404" s="39" t="s">
        <v>3354</v>
      </c>
      <c r="P404" s="39" t="s">
        <v>5132</v>
      </c>
      <c r="Q404" s="38" t="s">
        <v>1158</v>
      </c>
      <c r="R404" s="39" t="s">
        <v>1159</v>
      </c>
      <c r="S404" s="39" t="s">
        <v>6048</v>
      </c>
    </row>
    <row r="405" spans="1:19" s="39" customFormat="1" x14ac:dyDescent="0.25">
      <c r="A405" s="48">
        <v>1403</v>
      </c>
      <c r="B405" s="48">
        <v>7</v>
      </c>
      <c r="C405" s="48" t="s">
        <v>95</v>
      </c>
      <c r="D405" s="48"/>
      <c r="E405" s="49" t="s">
        <v>1161</v>
      </c>
      <c r="F405" s="39" t="s">
        <v>19</v>
      </c>
      <c r="G405" s="48" t="s">
        <v>20</v>
      </c>
      <c r="I405" s="39" t="s">
        <v>1162</v>
      </c>
      <c r="J405" s="48" t="s">
        <v>1955</v>
      </c>
      <c r="K405" s="48">
        <v>0</v>
      </c>
      <c r="L405" s="39" t="s">
        <v>1151</v>
      </c>
      <c r="M405" s="39" t="s">
        <v>2421</v>
      </c>
      <c r="N405" s="39" t="s">
        <v>3355</v>
      </c>
      <c r="O405" s="39" t="s">
        <v>3356</v>
      </c>
      <c r="P405" s="39" t="s">
        <v>5133</v>
      </c>
      <c r="Q405" s="38" t="s">
        <v>1163</v>
      </c>
      <c r="R405" s="39" t="s">
        <v>1164</v>
      </c>
      <c r="S405" s="39" t="s">
        <v>6049</v>
      </c>
    </row>
    <row r="406" spans="1:19" s="39" customFormat="1" x14ac:dyDescent="0.25">
      <c r="A406" s="48">
        <v>1404</v>
      </c>
      <c r="B406" s="48">
        <v>7</v>
      </c>
      <c r="C406" s="48" t="s">
        <v>95</v>
      </c>
      <c r="D406" s="48"/>
      <c r="E406" s="49" t="s">
        <v>1166</v>
      </c>
      <c r="F406" s="39" t="s">
        <v>19</v>
      </c>
      <c r="G406" s="48" t="s">
        <v>20</v>
      </c>
      <c r="I406" s="39" t="s">
        <v>1167</v>
      </c>
      <c r="J406" s="48" t="s">
        <v>1955</v>
      </c>
      <c r="K406" s="48">
        <v>0</v>
      </c>
      <c r="L406" s="39" t="s">
        <v>1151</v>
      </c>
      <c r="M406" s="39" t="s">
        <v>2422</v>
      </c>
      <c r="N406" s="39" t="s">
        <v>3357</v>
      </c>
      <c r="O406" s="39" t="s">
        <v>3358</v>
      </c>
      <c r="P406" s="39" t="s">
        <v>5134</v>
      </c>
      <c r="Q406" s="38" t="s">
        <v>1168</v>
      </c>
      <c r="R406" s="39" t="s">
        <v>1169</v>
      </c>
      <c r="S406" s="39" t="s">
        <v>6050</v>
      </c>
    </row>
    <row r="407" spans="1:19" s="39" customFormat="1" x14ac:dyDescent="0.25">
      <c r="A407" s="48">
        <v>1405</v>
      </c>
      <c r="B407" s="48">
        <v>7</v>
      </c>
      <c r="C407" s="48" t="s">
        <v>95</v>
      </c>
      <c r="D407" s="48"/>
      <c r="E407" s="49" t="s">
        <v>1171</v>
      </c>
      <c r="F407" s="39" t="s">
        <v>19</v>
      </c>
      <c r="G407" s="48" t="s">
        <v>20</v>
      </c>
      <c r="I407" s="39" t="s">
        <v>1172</v>
      </c>
      <c r="J407" s="48" t="s">
        <v>1955</v>
      </c>
      <c r="K407" s="48">
        <v>0</v>
      </c>
      <c r="L407" s="39" t="s">
        <v>1151</v>
      </c>
      <c r="M407" s="39" t="s">
        <v>2423</v>
      </c>
      <c r="N407" s="39" t="s">
        <v>3359</v>
      </c>
      <c r="O407" s="39" t="s">
        <v>3360</v>
      </c>
      <c r="P407" s="39" t="s">
        <v>5135</v>
      </c>
      <c r="Q407" s="38" t="s">
        <v>1173</v>
      </c>
      <c r="R407" s="39" t="s">
        <v>1174</v>
      </c>
      <c r="S407" s="39" t="s">
        <v>6051</v>
      </c>
    </row>
    <row r="408" spans="1:19" s="39" customFormat="1" x14ac:dyDescent="0.25">
      <c r="A408" s="48">
        <v>1406</v>
      </c>
      <c r="B408" s="48">
        <v>4</v>
      </c>
      <c r="C408" s="48" t="s">
        <v>94</v>
      </c>
      <c r="D408" s="48"/>
      <c r="E408" s="50" t="s">
        <v>2002</v>
      </c>
      <c r="G408" s="48" t="s">
        <v>26</v>
      </c>
      <c r="I408" s="39" t="s">
        <v>2006</v>
      </c>
      <c r="J408" s="48" t="s">
        <v>1955</v>
      </c>
      <c r="K408" s="48">
        <v>0</v>
      </c>
      <c r="L408" s="39" t="s">
        <v>2002</v>
      </c>
      <c r="M408" s="39" t="s">
        <v>2424</v>
      </c>
      <c r="N408" s="39" t="s">
        <v>3361</v>
      </c>
      <c r="O408" s="39" t="s">
        <v>3362</v>
      </c>
      <c r="P408" s="39" t="s">
        <v>5136</v>
      </c>
      <c r="Q408" s="38" t="s">
        <v>1276</v>
      </c>
      <c r="R408" s="39" t="s">
        <v>2038</v>
      </c>
    </row>
    <row r="409" spans="1:19" s="39" customFormat="1" x14ac:dyDescent="0.25">
      <c r="A409" s="48">
        <v>1407</v>
      </c>
      <c r="B409" s="48">
        <v>5</v>
      </c>
      <c r="C409" s="48" t="s">
        <v>95</v>
      </c>
      <c r="D409" s="48"/>
      <c r="E409" s="51" t="s">
        <v>1278</v>
      </c>
      <c r="F409" s="39" t="s">
        <v>24</v>
      </c>
      <c r="G409" s="48" t="s">
        <v>20</v>
      </c>
      <c r="I409" s="39" t="s">
        <v>1279</v>
      </c>
      <c r="J409" s="48" t="s">
        <v>1955</v>
      </c>
      <c r="K409" s="48">
        <v>0</v>
      </c>
      <c r="L409" s="39" t="s">
        <v>2002</v>
      </c>
      <c r="M409" s="39" t="s">
        <v>2425</v>
      </c>
      <c r="N409" s="39" t="s">
        <v>3363</v>
      </c>
      <c r="O409" s="39" t="s">
        <v>3364</v>
      </c>
      <c r="P409" s="39" t="s">
        <v>5137</v>
      </c>
      <c r="Q409" s="38" t="s">
        <v>1280</v>
      </c>
      <c r="R409" s="39" t="s">
        <v>1281</v>
      </c>
      <c r="S409" s="39" t="s">
        <v>6075</v>
      </c>
    </row>
    <row r="410" spans="1:19" s="39" customFormat="1" x14ac:dyDescent="0.25">
      <c r="A410" s="48">
        <v>1408</v>
      </c>
      <c r="B410" s="48">
        <v>5</v>
      </c>
      <c r="C410" s="48" t="s">
        <v>95</v>
      </c>
      <c r="D410" s="48"/>
      <c r="E410" s="51" t="s">
        <v>1335</v>
      </c>
      <c r="F410" s="39" t="s">
        <v>29</v>
      </c>
      <c r="G410" s="48" t="s">
        <v>20</v>
      </c>
      <c r="I410" s="39" t="s">
        <v>1959</v>
      </c>
      <c r="J410" s="48" t="s">
        <v>1955</v>
      </c>
      <c r="K410" s="48">
        <v>0</v>
      </c>
      <c r="L410" s="39" t="s">
        <v>2002</v>
      </c>
      <c r="M410" s="39" t="s">
        <v>2426</v>
      </c>
      <c r="N410" s="39" t="s">
        <v>3365</v>
      </c>
      <c r="O410" s="39" t="s">
        <v>3366</v>
      </c>
      <c r="P410" s="39" t="s">
        <v>5138</v>
      </c>
      <c r="Q410" s="38" t="s">
        <v>1337</v>
      </c>
      <c r="R410" s="39" t="s">
        <v>1338</v>
      </c>
      <c r="S410" s="39" t="s">
        <v>6089</v>
      </c>
    </row>
    <row r="411" spans="1:19" s="39" customFormat="1" x14ac:dyDescent="0.25">
      <c r="A411" s="48">
        <v>1409</v>
      </c>
      <c r="B411" s="48">
        <v>5</v>
      </c>
      <c r="C411" s="48" t="s">
        <v>94</v>
      </c>
      <c r="D411" s="48"/>
      <c r="E411" s="51" t="s">
        <v>2427</v>
      </c>
      <c r="G411" s="48" t="s">
        <v>20</v>
      </c>
      <c r="I411" s="39" t="s">
        <v>35</v>
      </c>
      <c r="J411" s="48" t="s">
        <v>1955</v>
      </c>
      <c r="K411" s="48">
        <v>0</v>
      </c>
      <c r="L411" s="39" t="s">
        <v>2427</v>
      </c>
      <c r="M411" s="39" t="s">
        <v>3743</v>
      </c>
      <c r="N411" s="39" t="s">
        <v>3744</v>
      </c>
      <c r="O411" s="39" t="s">
        <v>3367</v>
      </c>
      <c r="P411" s="39" t="s">
        <v>5139</v>
      </c>
      <c r="Q411" s="38" t="s">
        <v>2864</v>
      </c>
      <c r="R411" s="39" t="s">
        <v>2865</v>
      </c>
    </row>
    <row r="412" spans="1:19" s="39" customFormat="1" x14ac:dyDescent="0.25">
      <c r="A412" s="48">
        <v>1410</v>
      </c>
      <c r="B412" s="48">
        <v>6</v>
      </c>
      <c r="C412" s="48" t="s">
        <v>95</v>
      </c>
      <c r="D412" s="48"/>
      <c r="E412" s="52" t="s">
        <v>36</v>
      </c>
      <c r="F412" s="39" t="s">
        <v>37</v>
      </c>
      <c r="G412" s="48" t="s">
        <v>20</v>
      </c>
      <c r="H412" s="39" t="s">
        <v>39</v>
      </c>
      <c r="I412" s="39" t="s">
        <v>38</v>
      </c>
      <c r="J412" s="48" t="s">
        <v>1955</v>
      </c>
      <c r="K412" s="48">
        <v>0</v>
      </c>
      <c r="L412" s="39" t="s">
        <v>2427</v>
      </c>
      <c r="M412" s="39" t="s">
        <v>3745</v>
      </c>
      <c r="N412" s="39" t="s">
        <v>3746</v>
      </c>
      <c r="O412" s="39" t="s">
        <v>3368</v>
      </c>
      <c r="P412" s="39" t="s">
        <v>5140</v>
      </c>
      <c r="Q412" s="38" t="s">
        <v>2846</v>
      </c>
      <c r="R412" s="39" t="s">
        <v>2867</v>
      </c>
      <c r="S412" s="63"/>
    </row>
    <row r="413" spans="1:19" s="39" customFormat="1" x14ac:dyDescent="0.25">
      <c r="A413" s="48">
        <v>1411</v>
      </c>
      <c r="B413" s="48">
        <v>6</v>
      </c>
      <c r="C413" s="48" t="s">
        <v>96</v>
      </c>
      <c r="D413" s="48"/>
      <c r="E413" s="52" t="s">
        <v>40</v>
      </c>
      <c r="G413" s="48" t="s">
        <v>20</v>
      </c>
      <c r="I413" s="39" t="s">
        <v>98</v>
      </c>
      <c r="J413" s="48" t="s">
        <v>1955</v>
      </c>
      <c r="K413" s="48">
        <v>0</v>
      </c>
      <c r="L413" s="39" t="s">
        <v>40</v>
      </c>
      <c r="M413" s="39" t="s">
        <v>3747</v>
      </c>
      <c r="N413" s="39" t="s">
        <v>3748</v>
      </c>
      <c r="O413" s="39" t="s">
        <v>3369</v>
      </c>
      <c r="P413" s="39" t="s">
        <v>5141</v>
      </c>
      <c r="Q413" s="38" t="s">
        <v>2869</v>
      </c>
      <c r="R413" s="39" t="s">
        <v>2868</v>
      </c>
    </row>
    <row r="414" spans="1:19" s="39" customFormat="1" x14ac:dyDescent="0.25">
      <c r="A414" s="48">
        <v>1412</v>
      </c>
      <c r="B414" s="48">
        <v>7</v>
      </c>
      <c r="C414" s="48" t="s">
        <v>95</v>
      </c>
      <c r="D414" s="48" t="s">
        <v>97</v>
      </c>
      <c r="E414" s="49" t="s">
        <v>30</v>
      </c>
      <c r="F414" s="39" t="s">
        <v>3</v>
      </c>
      <c r="G414" s="48" t="s">
        <v>17</v>
      </c>
      <c r="H414" s="39" t="s">
        <v>46</v>
      </c>
      <c r="I414" s="39" t="s">
        <v>2870</v>
      </c>
      <c r="J414" s="48" t="s">
        <v>1955</v>
      </c>
      <c r="K414" s="48">
        <v>0</v>
      </c>
      <c r="L414" s="39" t="s">
        <v>40</v>
      </c>
      <c r="M414" s="39" t="s">
        <v>3749</v>
      </c>
      <c r="N414" s="39" t="s">
        <v>3750</v>
      </c>
      <c r="O414" s="39" t="s">
        <v>3370</v>
      </c>
      <c r="P414" s="39" t="s">
        <v>5142</v>
      </c>
      <c r="Q414" s="38" t="s">
        <v>2871</v>
      </c>
      <c r="R414" s="39" t="s">
        <v>2876</v>
      </c>
      <c r="S414" s="39" t="s">
        <v>6735</v>
      </c>
    </row>
    <row r="415" spans="1:19" s="39" customFormat="1" x14ac:dyDescent="0.25">
      <c r="A415" s="48">
        <v>1413</v>
      </c>
      <c r="B415" s="48">
        <v>5</v>
      </c>
      <c r="C415" s="48" t="s">
        <v>94</v>
      </c>
      <c r="D415" s="48"/>
      <c r="E415" s="51" t="s">
        <v>2882</v>
      </c>
      <c r="G415" s="48" t="s">
        <v>20</v>
      </c>
      <c r="I415" s="39" t="s">
        <v>1929</v>
      </c>
      <c r="J415" s="48" t="s">
        <v>1955</v>
      </c>
      <c r="K415" s="48">
        <v>0</v>
      </c>
      <c r="L415" s="39" t="s">
        <v>2882</v>
      </c>
      <c r="M415" s="39" t="s">
        <v>2428</v>
      </c>
      <c r="N415" s="39" t="s">
        <v>3371</v>
      </c>
      <c r="O415" s="39" t="s">
        <v>3372</v>
      </c>
      <c r="P415" s="39" t="s">
        <v>5143</v>
      </c>
      <c r="Q415" s="38" t="s">
        <v>1930</v>
      </c>
      <c r="R415" s="39" t="s">
        <v>2879</v>
      </c>
    </row>
    <row r="416" spans="1:19" s="39" customFormat="1" x14ac:dyDescent="0.25">
      <c r="A416" s="48">
        <v>1414</v>
      </c>
      <c r="B416" s="48">
        <v>6</v>
      </c>
      <c r="C416" s="48" t="s">
        <v>95</v>
      </c>
      <c r="D416" s="48"/>
      <c r="E416" s="52" t="s">
        <v>1990</v>
      </c>
      <c r="F416" s="39" t="s">
        <v>37</v>
      </c>
      <c r="G416" s="48">
        <v>1</v>
      </c>
      <c r="I416" s="39" t="s">
        <v>1912</v>
      </c>
      <c r="J416" s="48" t="s">
        <v>1955</v>
      </c>
      <c r="K416" s="48">
        <v>0</v>
      </c>
      <c r="L416" s="39" t="s">
        <v>2882</v>
      </c>
      <c r="M416" s="39" t="s">
        <v>2429</v>
      </c>
      <c r="N416" s="39" t="s">
        <v>3373</v>
      </c>
      <c r="O416" s="39" t="s">
        <v>3374</v>
      </c>
      <c r="P416" s="39" t="s">
        <v>5144</v>
      </c>
      <c r="Q416" s="38" t="s">
        <v>1931</v>
      </c>
      <c r="R416" s="39" t="s">
        <v>2037</v>
      </c>
      <c r="S416" s="39" t="s">
        <v>6078</v>
      </c>
    </row>
    <row r="417" spans="1:19" s="39" customFormat="1" x14ac:dyDescent="0.25">
      <c r="A417" s="48">
        <v>1415</v>
      </c>
      <c r="B417" s="48">
        <v>6</v>
      </c>
      <c r="C417" s="48" t="s">
        <v>95</v>
      </c>
      <c r="D417" s="48"/>
      <c r="E417" s="52" t="s">
        <v>1907</v>
      </c>
      <c r="F417" s="39" t="s">
        <v>30</v>
      </c>
      <c r="G417" s="48">
        <v>1</v>
      </c>
      <c r="H417" s="39" t="s">
        <v>1909</v>
      </c>
      <c r="I417" s="39" t="s">
        <v>1910</v>
      </c>
      <c r="J417" s="48" t="s">
        <v>1955</v>
      </c>
      <c r="K417" s="48">
        <v>0</v>
      </c>
      <c r="L417" s="39" t="s">
        <v>2882</v>
      </c>
      <c r="M417" s="39" t="s">
        <v>2430</v>
      </c>
      <c r="N417" s="39" t="s">
        <v>3375</v>
      </c>
      <c r="O417" s="39" t="s">
        <v>3376</v>
      </c>
      <c r="P417" s="39" t="s">
        <v>5145</v>
      </c>
      <c r="Q417" s="38" t="s">
        <v>1914</v>
      </c>
      <c r="R417" s="39" t="s">
        <v>2881</v>
      </c>
      <c r="S417" s="20" t="s">
        <v>6054</v>
      </c>
    </row>
    <row r="418" spans="1:19" s="39" customFormat="1" x14ac:dyDescent="0.25">
      <c r="A418" s="48">
        <v>1416</v>
      </c>
      <c r="B418" s="48">
        <v>6</v>
      </c>
      <c r="C418" s="48" t="s">
        <v>95</v>
      </c>
      <c r="D418" s="48"/>
      <c r="E418" s="52" t="s">
        <v>1908</v>
      </c>
      <c r="F418" s="39" t="s">
        <v>30</v>
      </c>
      <c r="G418" s="48">
        <v>1</v>
      </c>
      <c r="H418" s="39" t="s">
        <v>1909</v>
      </c>
      <c r="I418" s="39" t="s">
        <v>1911</v>
      </c>
      <c r="J418" s="48" t="s">
        <v>1955</v>
      </c>
      <c r="K418" s="48">
        <v>0</v>
      </c>
      <c r="L418" s="39" t="s">
        <v>2882</v>
      </c>
      <c r="M418" s="39" t="s">
        <v>2431</v>
      </c>
      <c r="N418" s="39" t="s">
        <v>3377</v>
      </c>
      <c r="O418" s="39" t="s">
        <v>3378</v>
      </c>
      <c r="P418" s="39" t="s">
        <v>5146</v>
      </c>
      <c r="Q418" s="38" t="s">
        <v>1915</v>
      </c>
      <c r="R418" s="39" t="s">
        <v>2880</v>
      </c>
      <c r="S418" s="63" t="s">
        <v>6077</v>
      </c>
    </row>
    <row r="419" spans="1:19" s="39" customFormat="1" x14ac:dyDescent="0.25">
      <c r="A419" s="48">
        <v>1417</v>
      </c>
      <c r="B419" s="48">
        <v>6</v>
      </c>
      <c r="C419" s="48" t="s">
        <v>95</v>
      </c>
      <c r="D419" s="48"/>
      <c r="E419" s="52" t="s">
        <v>1905</v>
      </c>
      <c r="F419" s="39" t="s">
        <v>21</v>
      </c>
      <c r="G419" s="48" t="s">
        <v>20</v>
      </c>
      <c r="I419" s="39" t="s">
        <v>1913</v>
      </c>
      <c r="J419" s="48" t="s">
        <v>1955</v>
      </c>
      <c r="K419" s="48">
        <v>0</v>
      </c>
      <c r="L419" s="39" t="s">
        <v>2882</v>
      </c>
      <c r="M419" s="39" t="s">
        <v>2432</v>
      </c>
      <c r="N419" s="39" t="s">
        <v>3379</v>
      </c>
      <c r="O419" s="39" t="s">
        <v>3380</v>
      </c>
      <c r="P419" s="39" t="s">
        <v>5147</v>
      </c>
      <c r="Q419" s="38" t="s">
        <v>1296</v>
      </c>
      <c r="R419" s="39" t="s">
        <v>1297</v>
      </c>
    </row>
    <row r="420" spans="1:19" s="39" customFormat="1" x14ac:dyDescent="0.25">
      <c r="A420" s="48">
        <v>1418</v>
      </c>
      <c r="B420" s="48">
        <v>6</v>
      </c>
      <c r="C420" s="48" t="s">
        <v>95</v>
      </c>
      <c r="D420" s="48"/>
      <c r="E420" s="52" t="s">
        <v>58</v>
      </c>
      <c r="F420" s="39" t="s">
        <v>21</v>
      </c>
      <c r="G420" s="48" t="s">
        <v>20</v>
      </c>
      <c r="I420" s="39" t="s">
        <v>1299</v>
      </c>
      <c r="J420" s="48" t="s">
        <v>1955</v>
      </c>
      <c r="K420" s="48">
        <v>0</v>
      </c>
      <c r="L420" s="39" t="s">
        <v>2882</v>
      </c>
      <c r="M420" s="39" t="s">
        <v>2433</v>
      </c>
      <c r="N420" s="39" t="s">
        <v>3381</v>
      </c>
      <c r="O420" s="39" t="s">
        <v>3382</v>
      </c>
      <c r="P420" s="39" t="s">
        <v>5148</v>
      </c>
      <c r="Q420" s="38" t="s">
        <v>1300</v>
      </c>
      <c r="R420" s="39" t="s">
        <v>1301</v>
      </c>
    </row>
    <row r="421" spans="1:19" s="39" customFormat="1" x14ac:dyDescent="0.25">
      <c r="A421" s="48">
        <v>1419</v>
      </c>
      <c r="B421" s="48">
        <v>6</v>
      </c>
      <c r="C421" s="48" t="s">
        <v>95</v>
      </c>
      <c r="D421" s="48"/>
      <c r="E421" s="52" t="s">
        <v>55</v>
      </c>
      <c r="F421" s="39" t="s">
        <v>24</v>
      </c>
      <c r="G421" s="48" t="s">
        <v>20</v>
      </c>
      <c r="I421" s="39" t="s">
        <v>1906</v>
      </c>
      <c r="J421" s="48" t="s">
        <v>1955</v>
      </c>
      <c r="K421" s="48">
        <v>0</v>
      </c>
      <c r="L421" s="39" t="s">
        <v>2882</v>
      </c>
      <c r="M421" s="39" t="s">
        <v>2434</v>
      </c>
      <c r="N421" s="39" t="s">
        <v>3383</v>
      </c>
      <c r="O421" s="39" t="s">
        <v>3384</v>
      </c>
      <c r="P421" s="39" t="s">
        <v>5149</v>
      </c>
      <c r="Q421" s="38" t="s">
        <v>1280</v>
      </c>
      <c r="R421" s="39" t="s">
        <v>1281</v>
      </c>
    </row>
    <row r="422" spans="1:19" s="39" customFormat="1" x14ac:dyDescent="0.25">
      <c r="A422" s="48">
        <v>1420</v>
      </c>
      <c r="B422" s="48">
        <v>5</v>
      </c>
      <c r="C422" s="48" t="s">
        <v>94</v>
      </c>
      <c r="D422" s="48"/>
      <c r="E422" s="51" t="s">
        <v>2435</v>
      </c>
      <c r="G422" s="48" t="s">
        <v>20</v>
      </c>
      <c r="I422" s="39" t="s">
        <v>35</v>
      </c>
      <c r="J422" s="48" t="s">
        <v>1955</v>
      </c>
      <c r="K422" s="48">
        <v>0</v>
      </c>
      <c r="L422" s="39" t="s">
        <v>2435</v>
      </c>
      <c r="M422" s="39" t="s">
        <v>3754</v>
      </c>
      <c r="N422" s="39" t="s">
        <v>4003</v>
      </c>
      <c r="O422" s="39" t="s">
        <v>3385</v>
      </c>
      <c r="P422" s="39" t="s">
        <v>5150</v>
      </c>
      <c r="Q422" s="38" t="s">
        <v>2864</v>
      </c>
      <c r="R422" s="39" t="s">
        <v>2865</v>
      </c>
    </row>
    <row r="423" spans="1:19" s="39" customFormat="1" x14ac:dyDescent="0.25">
      <c r="A423" s="48">
        <v>1421</v>
      </c>
      <c r="B423" s="48">
        <v>6</v>
      </c>
      <c r="C423" s="48" t="s">
        <v>95</v>
      </c>
      <c r="D423" s="48"/>
      <c r="E423" s="52" t="s">
        <v>36</v>
      </c>
      <c r="F423" s="39" t="s">
        <v>37</v>
      </c>
      <c r="G423" s="48" t="s">
        <v>20</v>
      </c>
      <c r="H423" s="39" t="s">
        <v>39</v>
      </c>
      <c r="I423" s="39" t="s">
        <v>38</v>
      </c>
      <c r="J423" s="48" t="s">
        <v>1955</v>
      </c>
      <c r="K423" s="48">
        <v>0</v>
      </c>
      <c r="L423" s="39" t="s">
        <v>2435</v>
      </c>
      <c r="M423" s="39" t="s">
        <v>3755</v>
      </c>
      <c r="N423" s="39" t="s">
        <v>4004</v>
      </c>
      <c r="O423" s="39" t="s">
        <v>3386</v>
      </c>
      <c r="P423" s="39" t="s">
        <v>5151</v>
      </c>
      <c r="Q423" s="38" t="s">
        <v>2846</v>
      </c>
      <c r="R423" s="39" t="s">
        <v>2867</v>
      </c>
      <c r="S423" s="63"/>
    </row>
    <row r="424" spans="1:19" s="39" customFormat="1" x14ac:dyDescent="0.25">
      <c r="A424" s="48">
        <v>1422</v>
      </c>
      <c r="B424" s="48">
        <v>6</v>
      </c>
      <c r="C424" s="48" t="s">
        <v>96</v>
      </c>
      <c r="D424" s="48"/>
      <c r="E424" s="52" t="s">
        <v>40</v>
      </c>
      <c r="G424" s="48" t="s">
        <v>20</v>
      </c>
      <c r="I424" s="39" t="s">
        <v>98</v>
      </c>
      <c r="J424" s="48" t="s">
        <v>1955</v>
      </c>
      <c r="K424" s="48">
        <v>0</v>
      </c>
      <c r="L424" s="39" t="s">
        <v>40</v>
      </c>
      <c r="M424" s="39" t="s">
        <v>3756</v>
      </c>
      <c r="N424" s="39" t="s">
        <v>4005</v>
      </c>
      <c r="O424" s="39" t="s">
        <v>3387</v>
      </c>
      <c r="P424" s="39" t="s">
        <v>5152</v>
      </c>
      <c r="Q424" s="38" t="s">
        <v>2869</v>
      </c>
      <c r="R424" s="39" t="s">
        <v>2868</v>
      </c>
    </row>
    <row r="425" spans="1:19" s="39" customFormat="1" x14ac:dyDescent="0.25">
      <c r="A425" s="48">
        <v>1423</v>
      </c>
      <c r="B425" s="48">
        <v>7</v>
      </c>
      <c r="C425" s="48" t="s">
        <v>95</v>
      </c>
      <c r="D425" s="48" t="s">
        <v>97</v>
      </c>
      <c r="E425" s="49" t="s">
        <v>30</v>
      </c>
      <c r="F425" s="39" t="s">
        <v>3</v>
      </c>
      <c r="G425" s="48" t="s">
        <v>17</v>
      </c>
      <c r="H425" s="39" t="s">
        <v>46</v>
      </c>
      <c r="I425" s="39" t="s">
        <v>2870</v>
      </c>
      <c r="J425" s="48" t="s">
        <v>1955</v>
      </c>
      <c r="K425" s="48">
        <v>0</v>
      </c>
      <c r="L425" s="39" t="s">
        <v>40</v>
      </c>
      <c r="M425" s="39" t="s">
        <v>3757</v>
      </c>
      <c r="N425" s="39" t="s">
        <v>4006</v>
      </c>
      <c r="O425" s="39" t="s">
        <v>3388</v>
      </c>
      <c r="P425" s="39" t="s">
        <v>5153</v>
      </c>
      <c r="Q425" s="38" t="s">
        <v>2871</v>
      </c>
      <c r="R425" s="39" t="s">
        <v>2876</v>
      </c>
      <c r="S425" s="63" t="s">
        <v>6735</v>
      </c>
    </row>
    <row r="426" spans="1:19" s="39" customFormat="1" x14ac:dyDescent="0.25">
      <c r="A426" s="48">
        <v>1424</v>
      </c>
      <c r="B426" s="48">
        <v>5</v>
      </c>
      <c r="C426" s="48" t="s">
        <v>94</v>
      </c>
      <c r="D426" s="48"/>
      <c r="E426" s="51" t="s">
        <v>2883</v>
      </c>
      <c r="G426" s="48" t="s">
        <v>20</v>
      </c>
      <c r="I426" s="39" t="s">
        <v>1928</v>
      </c>
      <c r="J426" s="48" t="s">
        <v>1955</v>
      </c>
      <c r="K426" s="48">
        <v>0</v>
      </c>
      <c r="L426" s="39" t="s">
        <v>2883</v>
      </c>
      <c r="M426" s="39" t="s">
        <v>2437</v>
      </c>
      <c r="N426" s="39" t="s">
        <v>3389</v>
      </c>
      <c r="O426" s="39" t="s">
        <v>3390</v>
      </c>
      <c r="P426" s="39" t="s">
        <v>5154</v>
      </c>
      <c r="Q426" s="38" t="s">
        <v>2884</v>
      </c>
      <c r="R426" s="39" t="s">
        <v>2885</v>
      </c>
    </row>
    <row r="427" spans="1:19" s="39" customFormat="1" x14ac:dyDescent="0.25">
      <c r="A427" s="48">
        <v>1425</v>
      </c>
      <c r="B427" s="48">
        <v>6</v>
      </c>
      <c r="C427" s="48" t="s">
        <v>95</v>
      </c>
      <c r="D427" s="48"/>
      <c r="E427" s="52" t="s">
        <v>1907</v>
      </c>
      <c r="F427" s="39" t="s">
        <v>30</v>
      </c>
      <c r="G427" s="48">
        <v>1</v>
      </c>
      <c r="H427" s="39" t="s">
        <v>1909</v>
      </c>
      <c r="I427" s="39" t="s">
        <v>1916</v>
      </c>
      <c r="J427" s="48" t="s">
        <v>1955</v>
      </c>
      <c r="K427" s="48">
        <v>0</v>
      </c>
      <c r="L427" s="39" t="s">
        <v>2883</v>
      </c>
      <c r="M427" s="39" t="s">
        <v>2438</v>
      </c>
      <c r="N427" s="39" t="s">
        <v>3391</v>
      </c>
      <c r="O427" s="39" t="s">
        <v>3392</v>
      </c>
      <c r="P427" s="39" t="s">
        <v>5155</v>
      </c>
      <c r="Q427" s="38" t="s">
        <v>2886</v>
      </c>
      <c r="R427" s="39" t="s">
        <v>2887</v>
      </c>
      <c r="S427" s="20" t="s">
        <v>6057</v>
      </c>
    </row>
    <row r="428" spans="1:19" s="39" customFormat="1" x14ac:dyDescent="0.25">
      <c r="A428" s="48">
        <v>1426</v>
      </c>
      <c r="B428" s="48">
        <v>6</v>
      </c>
      <c r="C428" s="48" t="s">
        <v>95</v>
      </c>
      <c r="D428" s="48"/>
      <c r="E428" s="52" t="s">
        <v>1908</v>
      </c>
      <c r="F428" s="39" t="s">
        <v>30</v>
      </c>
      <c r="G428" s="48">
        <v>1</v>
      </c>
      <c r="H428" s="39" t="s">
        <v>1909</v>
      </c>
      <c r="I428" s="39" t="s">
        <v>1917</v>
      </c>
      <c r="J428" s="48" t="s">
        <v>1955</v>
      </c>
      <c r="K428" s="48">
        <v>0</v>
      </c>
      <c r="L428" s="39" t="s">
        <v>2883</v>
      </c>
      <c r="M428" s="39" t="s">
        <v>2439</v>
      </c>
      <c r="N428" s="39" t="s">
        <v>3393</v>
      </c>
      <c r="O428" s="39" t="s">
        <v>3394</v>
      </c>
      <c r="P428" s="39" t="s">
        <v>5156</v>
      </c>
      <c r="Q428" s="38" t="s">
        <v>2888</v>
      </c>
      <c r="R428" s="39" t="s">
        <v>2889</v>
      </c>
      <c r="S428" s="63" t="s">
        <v>6077</v>
      </c>
    </row>
    <row r="429" spans="1:19" s="39" customFormat="1" x14ac:dyDescent="0.25">
      <c r="A429" s="48">
        <v>1427</v>
      </c>
      <c r="B429" s="48">
        <v>6</v>
      </c>
      <c r="C429" s="48" t="s">
        <v>95</v>
      </c>
      <c r="D429" s="48"/>
      <c r="E429" s="52" t="s">
        <v>1306</v>
      </c>
      <c r="F429" s="39" t="s">
        <v>30</v>
      </c>
      <c r="G429" s="48">
        <v>1</v>
      </c>
      <c r="H429" s="39" t="s">
        <v>1909</v>
      </c>
      <c r="I429" s="39" t="s">
        <v>1918</v>
      </c>
      <c r="J429" s="48" t="s">
        <v>1955</v>
      </c>
      <c r="K429" s="48">
        <v>0</v>
      </c>
      <c r="L429" s="39" t="s">
        <v>2883</v>
      </c>
      <c r="M429" s="39" t="s">
        <v>2440</v>
      </c>
      <c r="N429" s="39" t="s">
        <v>3395</v>
      </c>
      <c r="O429" s="39" t="s">
        <v>3396</v>
      </c>
      <c r="P429" s="39" t="s">
        <v>5157</v>
      </c>
      <c r="Q429" s="38" t="s">
        <v>2890</v>
      </c>
      <c r="R429" s="39" t="s">
        <v>2891</v>
      </c>
      <c r="S429" s="39" t="s">
        <v>6082</v>
      </c>
    </row>
    <row r="430" spans="1:19" s="39" customFormat="1" x14ac:dyDescent="0.25">
      <c r="A430" s="48">
        <v>1428</v>
      </c>
      <c r="B430" s="48">
        <v>6</v>
      </c>
      <c r="C430" s="48" t="s">
        <v>95</v>
      </c>
      <c r="D430" s="48"/>
      <c r="E430" s="52" t="s">
        <v>1926</v>
      </c>
      <c r="F430" s="39" t="s">
        <v>37</v>
      </c>
      <c r="G430" s="48">
        <v>1</v>
      </c>
      <c r="I430" s="39" t="s">
        <v>1919</v>
      </c>
      <c r="J430" s="48" t="s">
        <v>1955</v>
      </c>
      <c r="K430" s="48">
        <v>0</v>
      </c>
      <c r="L430" s="39" t="s">
        <v>2883</v>
      </c>
      <c r="M430" s="39" t="s">
        <v>2441</v>
      </c>
      <c r="N430" s="39" t="s">
        <v>3397</v>
      </c>
      <c r="O430" s="39" t="s">
        <v>3398</v>
      </c>
      <c r="P430" s="39" t="s">
        <v>5158</v>
      </c>
      <c r="Q430" s="38" t="s">
        <v>2892</v>
      </c>
      <c r="R430" s="39" t="s">
        <v>2892</v>
      </c>
      <c r="S430" s="20" t="s">
        <v>6083</v>
      </c>
    </row>
    <row r="431" spans="1:19" s="39" customFormat="1" x14ac:dyDescent="0.25">
      <c r="A431" s="48">
        <v>1429</v>
      </c>
      <c r="B431" s="48">
        <v>6</v>
      </c>
      <c r="C431" s="48" t="s">
        <v>95</v>
      </c>
      <c r="D431" s="48"/>
      <c r="E431" s="52" t="s">
        <v>1927</v>
      </c>
      <c r="F431" s="39" t="s">
        <v>37</v>
      </c>
      <c r="G431" s="48">
        <v>1</v>
      </c>
      <c r="I431" s="39" t="s">
        <v>1920</v>
      </c>
      <c r="J431" s="48" t="s">
        <v>1955</v>
      </c>
      <c r="K431" s="48">
        <v>0</v>
      </c>
      <c r="L431" s="39" t="s">
        <v>2883</v>
      </c>
      <c r="M431" s="39" t="s">
        <v>2442</v>
      </c>
      <c r="N431" s="39" t="s">
        <v>3399</v>
      </c>
      <c r="O431" s="39" t="s">
        <v>3400</v>
      </c>
      <c r="P431" s="39" t="s">
        <v>5159</v>
      </c>
      <c r="Q431" s="38" t="s">
        <v>2893</v>
      </c>
      <c r="R431" s="39" t="s">
        <v>2893</v>
      </c>
      <c r="S431" s="20" t="s">
        <v>6086</v>
      </c>
    </row>
    <row r="432" spans="1:19" s="39" customFormat="1" x14ac:dyDescent="0.25">
      <c r="A432" s="48">
        <v>1430</v>
      </c>
      <c r="B432" s="48">
        <v>6</v>
      </c>
      <c r="C432" s="48" t="s">
        <v>95</v>
      </c>
      <c r="D432" s="48"/>
      <c r="E432" s="52" t="s">
        <v>1921</v>
      </c>
      <c r="F432" s="39" t="s">
        <v>37</v>
      </c>
      <c r="G432" s="48">
        <v>1</v>
      </c>
      <c r="I432" s="39" t="s">
        <v>1922</v>
      </c>
      <c r="J432" s="48" t="s">
        <v>1955</v>
      </c>
      <c r="K432" s="48">
        <v>0</v>
      </c>
      <c r="L432" s="39" t="s">
        <v>2883</v>
      </c>
      <c r="M432" s="39" t="s">
        <v>2443</v>
      </c>
      <c r="N432" s="39" t="s">
        <v>3401</v>
      </c>
      <c r="O432" s="39" t="s">
        <v>3402</v>
      </c>
      <c r="P432" s="39" t="s">
        <v>5160</v>
      </c>
      <c r="Q432" s="38" t="s">
        <v>2894</v>
      </c>
      <c r="R432" s="39" t="s">
        <v>2895</v>
      </c>
    </row>
    <row r="433" spans="1:19" s="39" customFormat="1" x14ac:dyDescent="0.25">
      <c r="A433" s="48">
        <v>1431</v>
      </c>
      <c r="B433" s="48">
        <v>6</v>
      </c>
      <c r="C433" s="48" t="s">
        <v>95</v>
      </c>
      <c r="D433" s="48"/>
      <c r="E433" s="52" t="s">
        <v>1905</v>
      </c>
      <c r="F433" s="39" t="s">
        <v>21</v>
      </c>
      <c r="G433" s="48" t="s">
        <v>20</v>
      </c>
      <c r="I433" s="39" t="s">
        <v>1923</v>
      </c>
      <c r="J433" s="48" t="s">
        <v>1955</v>
      </c>
      <c r="K433" s="48">
        <v>0</v>
      </c>
      <c r="L433" s="39" t="s">
        <v>2883</v>
      </c>
      <c r="M433" s="39" t="s">
        <v>2444</v>
      </c>
      <c r="N433" s="39" t="s">
        <v>3403</v>
      </c>
      <c r="O433" s="39" t="s">
        <v>3404</v>
      </c>
      <c r="P433" s="39" t="s">
        <v>5161</v>
      </c>
      <c r="Q433" s="38" t="s">
        <v>2896</v>
      </c>
      <c r="R433" s="39" t="s">
        <v>2897</v>
      </c>
      <c r="S433" s="20" t="s">
        <v>6468</v>
      </c>
    </row>
    <row r="434" spans="1:19" s="39" customFormat="1" x14ac:dyDescent="0.25">
      <c r="A434" s="48">
        <v>1432</v>
      </c>
      <c r="B434" s="48">
        <v>6</v>
      </c>
      <c r="C434" s="48" t="s">
        <v>95</v>
      </c>
      <c r="D434" s="48"/>
      <c r="E434" s="52" t="s">
        <v>58</v>
      </c>
      <c r="F434" s="39" t="s">
        <v>21</v>
      </c>
      <c r="G434" s="48" t="s">
        <v>20</v>
      </c>
      <c r="I434" s="39" t="s">
        <v>1924</v>
      </c>
      <c r="J434" s="48" t="s">
        <v>1955</v>
      </c>
      <c r="K434" s="48">
        <v>0</v>
      </c>
      <c r="L434" s="39" t="s">
        <v>2883</v>
      </c>
      <c r="M434" s="39" t="s">
        <v>2445</v>
      </c>
      <c r="N434" s="39" t="s">
        <v>3405</v>
      </c>
      <c r="O434" s="39" t="s">
        <v>3406</v>
      </c>
      <c r="P434" s="39" t="s">
        <v>5162</v>
      </c>
      <c r="Q434" s="38" t="s">
        <v>2898</v>
      </c>
      <c r="R434" s="39" t="s">
        <v>2899</v>
      </c>
      <c r="S434" s="39" t="s">
        <v>6469</v>
      </c>
    </row>
    <row r="435" spans="1:19" s="39" customFormat="1" x14ac:dyDescent="0.25">
      <c r="A435" s="48">
        <v>1433</v>
      </c>
      <c r="B435" s="48">
        <v>6</v>
      </c>
      <c r="C435" s="48" t="s">
        <v>95</v>
      </c>
      <c r="D435" s="48"/>
      <c r="E435" s="52" t="s">
        <v>55</v>
      </c>
      <c r="F435" s="39" t="s">
        <v>24</v>
      </c>
      <c r="G435" s="48" t="s">
        <v>20</v>
      </c>
      <c r="I435" s="39" t="s">
        <v>1925</v>
      </c>
      <c r="J435" s="48" t="s">
        <v>1955</v>
      </c>
      <c r="K435" s="48">
        <v>0</v>
      </c>
      <c r="L435" s="39" t="s">
        <v>2883</v>
      </c>
      <c r="M435" s="39" t="s">
        <v>2446</v>
      </c>
      <c r="N435" s="39" t="s">
        <v>3407</v>
      </c>
      <c r="O435" s="39" t="s">
        <v>3408</v>
      </c>
      <c r="P435" s="39" t="s">
        <v>5163</v>
      </c>
      <c r="Q435" s="38" t="s">
        <v>2900</v>
      </c>
      <c r="R435" s="39" t="s">
        <v>2901</v>
      </c>
    </row>
    <row r="436" spans="1:19" s="39" customFormat="1" x14ac:dyDescent="0.25">
      <c r="A436" s="48">
        <v>1434</v>
      </c>
      <c r="B436" s="48">
        <v>4</v>
      </c>
      <c r="C436" s="48" t="s">
        <v>94</v>
      </c>
      <c r="D436" s="48"/>
      <c r="E436" s="50" t="s">
        <v>1402</v>
      </c>
      <c r="G436" s="48" t="s">
        <v>26</v>
      </c>
      <c r="I436" s="39" t="s">
        <v>1403</v>
      </c>
      <c r="J436" s="48" t="s">
        <v>1955</v>
      </c>
      <c r="K436" s="48">
        <v>0</v>
      </c>
      <c r="L436" s="39" t="s">
        <v>1402</v>
      </c>
      <c r="M436" s="39" t="s">
        <v>2447</v>
      </c>
      <c r="N436" s="39" t="s">
        <v>3409</v>
      </c>
      <c r="O436" s="39" t="s">
        <v>3410</v>
      </c>
      <c r="P436" s="39" t="s">
        <v>4783</v>
      </c>
      <c r="Q436" s="38" t="s">
        <v>1404</v>
      </c>
      <c r="R436" s="39" t="s">
        <v>1405</v>
      </c>
      <c r="S436" s="39" t="s">
        <v>6103</v>
      </c>
    </row>
    <row r="437" spans="1:19" s="39" customFormat="1" x14ac:dyDescent="0.25">
      <c r="A437" s="48">
        <v>1435</v>
      </c>
      <c r="B437" s="48">
        <v>5</v>
      </c>
      <c r="C437" s="48" t="s">
        <v>95</v>
      </c>
      <c r="D437" s="48"/>
      <c r="E437" s="51" t="s">
        <v>1407</v>
      </c>
      <c r="F437" s="39" t="s">
        <v>19</v>
      </c>
      <c r="G437" s="48" t="s">
        <v>20</v>
      </c>
      <c r="I437" s="39" t="s">
        <v>1408</v>
      </c>
      <c r="J437" s="48" t="s">
        <v>1955</v>
      </c>
      <c r="K437" s="48">
        <v>0</v>
      </c>
      <c r="L437" s="39" t="s">
        <v>1402</v>
      </c>
      <c r="M437" s="39" t="s">
        <v>2448</v>
      </c>
      <c r="N437" s="39" t="s">
        <v>3411</v>
      </c>
      <c r="O437" s="39" t="s">
        <v>3412</v>
      </c>
      <c r="P437" s="39" t="s">
        <v>4784</v>
      </c>
      <c r="Q437" s="38" t="s">
        <v>1409</v>
      </c>
      <c r="R437" s="39" t="s">
        <v>2040</v>
      </c>
      <c r="S437" s="39" t="s">
        <v>6104</v>
      </c>
    </row>
    <row r="438" spans="1:19" s="39" customFormat="1" x14ac:dyDescent="0.25">
      <c r="A438" s="48">
        <v>1436</v>
      </c>
      <c r="B438" s="48">
        <v>5</v>
      </c>
      <c r="C438" s="48" t="s">
        <v>95</v>
      </c>
      <c r="D438" s="48"/>
      <c r="E438" s="51" t="s">
        <v>1412</v>
      </c>
      <c r="F438" s="39" t="s">
        <v>19</v>
      </c>
      <c r="G438" s="48" t="s">
        <v>20</v>
      </c>
      <c r="I438" s="39" t="s">
        <v>1413</v>
      </c>
      <c r="J438" s="48" t="s">
        <v>1955</v>
      </c>
      <c r="K438" s="48">
        <v>0</v>
      </c>
      <c r="L438" s="39" t="s">
        <v>1402</v>
      </c>
      <c r="M438" s="39" t="s">
        <v>2449</v>
      </c>
      <c r="N438" s="39" t="s">
        <v>3413</v>
      </c>
      <c r="O438" s="39" t="s">
        <v>3414</v>
      </c>
      <c r="P438" s="39" t="s">
        <v>5164</v>
      </c>
      <c r="Q438" s="38" t="s">
        <v>1414</v>
      </c>
      <c r="R438" s="39" t="s">
        <v>1415</v>
      </c>
      <c r="S438" s="39" t="s">
        <v>6105</v>
      </c>
    </row>
    <row r="439" spans="1:19" s="39" customFormat="1" x14ac:dyDescent="0.25">
      <c r="A439" s="48">
        <v>1437</v>
      </c>
      <c r="B439" s="48">
        <v>5</v>
      </c>
      <c r="C439" s="48" t="s">
        <v>95</v>
      </c>
      <c r="D439" s="48"/>
      <c r="E439" s="51" t="s">
        <v>1417</v>
      </c>
      <c r="F439" s="39" t="s">
        <v>19</v>
      </c>
      <c r="G439" s="48" t="s">
        <v>20</v>
      </c>
      <c r="I439" s="39" t="s">
        <v>1418</v>
      </c>
      <c r="J439" s="48" t="s">
        <v>1955</v>
      </c>
      <c r="K439" s="48">
        <v>0</v>
      </c>
      <c r="L439" s="39" t="s">
        <v>1402</v>
      </c>
      <c r="M439" s="39" t="s">
        <v>2450</v>
      </c>
      <c r="N439" s="39" t="s">
        <v>3415</v>
      </c>
      <c r="O439" s="39" t="s">
        <v>3416</v>
      </c>
      <c r="P439" s="39" t="s">
        <v>4785</v>
      </c>
      <c r="Q439" s="38" t="s">
        <v>1419</v>
      </c>
      <c r="R439" s="39" t="s">
        <v>1420</v>
      </c>
      <c r="S439" s="39" t="s">
        <v>6106</v>
      </c>
    </row>
    <row r="440" spans="1:19" s="39" customFormat="1" x14ac:dyDescent="0.25">
      <c r="A440" s="48">
        <v>1438</v>
      </c>
      <c r="B440" s="48">
        <v>4</v>
      </c>
      <c r="C440" s="48" t="s">
        <v>94</v>
      </c>
      <c r="D440" s="48"/>
      <c r="E440" s="50" t="s">
        <v>1895</v>
      </c>
      <c r="G440" s="48" t="s">
        <v>26</v>
      </c>
      <c r="I440" s="39" t="s">
        <v>1653</v>
      </c>
      <c r="J440" s="48" t="s">
        <v>1955</v>
      </c>
      <c r="K440" s="48">
        <v>0</v>
      </c>
      <c r="L440" s="39" t="s">
        <v>1895</v>
      </c>
      <c r="M440" s="39" t="s">
        <v>2497</v>
      </c>
      <c r="N440" s="39" t="s">
        <v>3515</v>
      </c>
      <c r="O440" s="39" t="s">
        <v>3516</v>
      </c>
      <c r="P440" s="39" t="s">
        <v>4786</v>
      </c>
      <c r="Q440" s="38" t="s">
        <v>1654</v>
      </c>
      <c r="R440" s="39" t="s">
        <v>1655</v>
      </c>
      <c r="S440" s="39" t="s">
        <v>6154</v>
      </c>
    </row>
    <row r="441" spans="1:19" s="39" customFormat="1" x14ac:dyDescent="0.25">
      <c r="A441" s="48">
        <v>1439</v>
      </c>
      <c r="B441" s="48">
        <v>5</v>
      </c>
      <c r="C441" s="48" t="s">
        <v>95</v>
      </c>
      <c r="D441" s="48"/>
      <c r="E441" s="51" t="s">
        <v>1657</v>
      </c>
      <c r="F441" s="39" t="s">
        <v>19</v>
      </c>
      <c r="G441" s="48" t="s">
        <v>20</v>
      </c>
      <c r="I441" s="39" t="s">
        <v>1658</v>
      </c>
      <c r="J441" s="48" t="s">
        <v>1955</v>
      </c>
      <c r="K441" s="48">
        <v>0</v>
      </c>
      <c r="L441" s="39" t="s">
        <v>1895</v>
      </c>
      <c r="M441" s="39" t="s">
        <v>2498</v>
      </c>
      <c r="N441" s="39" t="s">
        <v>3517</v>
      </c>
      <c r="O441" s="39" t="s">
        <v>3518</v>
      </c>
      <c r="P441" s="39" t="s">
        <v>5165</v>
      </c>
      <c r="Q441" s="38" t="s">
        <v>1659</v>
      </c>
      <c r="R441" s="39" t="s">
        <v>1660</v>
      </c>
      <c r="S441" s="39" t="s">
        <v>6155</v>
      </c>
    </row>
    <row r="442" spans="1:19" s="39" customFormat="1" x14ac:dyDescent="0.25">
      <c r="A442" s="48">
        <v>1440</v>
      </c>
      <c r="B442" s="48">
        <v>5</v>
      </c>
      <c r="C442" s="48" t="s">
        <v>95</v>
      </c>
      <c r="D442" s="48"/>
      <c r="E442" s="51" t="s">
        <v>1662</v>
      </c>
      <c r="F442" s="39" t="s">
        <v>29</v>
      </c>
      <c r="G442" s="48" t="s">
        <v>20</v>
      </c>
      <c r="I442" s="39" t="s">
        <v>1663</v>
      </c>
      <c r="J442" s="48" t="s">
        <v>1955</v>
      </c>
      <c r="K442" s="48">
        <v>0</v>
      </c>
      <c r="L442" s="39" t="s">
        <v>1895</v>
      </c>
      <c r="M442" s="39" t="s">
        <v>2499</v>
      </c>
      <c r="N442" s="39" t="s">
        <v>3519</v>
      </c>
      <c r="O442" s="39" t="s">
        <v>3520</v>
      </c>
      <c r="P442" s="39" t="s">
        <v>5166</v>
      </c>
      <c r="Q442" s="38" t="s">
        <v>1664</v>
      </c>
      <c r="R442" s="39" t="s">
        <v>1665</v>
      </c>
      <c r="S442" s="39" t="s">
        <v>6156</v>
      </c>
    </row>
    <row r="443" spans="1:19" s="39" customFormat="1" x14ac:dyDescent="0.25">
      <c r="A443" s="48">
        <v>1441</v>
      </c>
      <c r="B443" s="48">
        <v>5</v>
      </c>
      <c r="C443" s="48" t="s">
        <v>95</v>
      </c>
      <c r="D443" s="48"/>
      <c r="E443" s="51" t="s">
        <v>1667</v>
      </c>
      <c r="F443" s="39" t="s">
        <v>19</v>
      </c>
      <c r="G443" s="48" t="s">
        <v>20</v>
      </c>
      <c r="I443" s="39" t="s">
        <v>1963</v>
      </c>
      <c r="J443" s="48" t="s">
        <v>1955</v>
      </c>
      <c r="K443" s="48">
        <v>0</v>
      </c>
      <c r="L443" s="39" t="s">
        <v>1895</v>
      </c>
      <c r="M443" s="39" t="s">
        <v>2500</v>
      </c>
      <c r="N443" s="39" t="s">
        <v>3521</v>
      </c>
      <c r="O443" s="39" t="s">
        <v>3522</v>
      </c>
      <c r="P443" s="39" t="s">
        <v>5167</v>
      </c>
      <c r="Q443" s="38" t="s">
        <v>1669</v>
      </c>
      <c r="R443" s="39" t="s">
        <v>1670</v>
      </c>
      <c r="S443" s="39" t="s">
        <v>6157</v>
      </c>
    </row>
    <row r="444" spans="1:19" s="39" customFormat="1" x14ac:dyDescent="0.25">
      <c r="A444" s="48">
        <v>1442</v>
      </c>
      <c r="B444" s="48">
        <v>5</v>
      </c>
      <c r="C444" s="48" t="s">
        <v>95</v>
      </c>
      <c r="D444" s="48"/>
      <c r="E444" s="51" t="s">
        <v>1672</v>
      </c>
      <c r="F444" s="39" t="s">
        <v>29</v>
      </c>
      <c r="G444" s="48" t="s">
        <v>20</v>
      </c>
      <c r="I444" s="39" t="s">
        <v>1673</v>
      </c>
      <c r="J444" s="48" t="s">
        <v>1955</v>
      </c>
      <c r="K444" s="48">
        <v>0</v>
      </c>
      <c r="L444" s="39" t="s">
        <v>1895</v>
      </c>
      <c r="M444" s="39" t="s">
        <v>2501</v>
      </c>
      <c r="N444" s="39" t="s">
        <v>3523</v>
      </c>
      <c r="O444" s="39" t="s">
        <v>3524</v>
      </c>
      <c r="P444" s="39" t="s">
        <v>5168</v>
      </c>
      <c r="Q444" s="38" t="s">
        <v>1674</v>
      </c>
      <c r="R444" s="39" t="s">
        <v>1675</v>
      </c>
      <c r="S444" s="39" t="s">
        <v>6158</v>
      </c>
    </row>
    <row r="445" spans="1:19" s="39" customFormat="1" x14ac:dyDescent="0.25">
      <c r="A445" s="48">
        <v>1443</v>
      </c>
      <c r="B445" s="48">
        <v>4</v>
      </c>
      <c r="C445" s="48" t="s">
        <v>94</v>
      </c>
      <c r="D445" s="48"/>
      <c r="E445" s="50" t="s">
        <v>1680</v>
      </c>
      <c r="G445" s="48" t="s">
        <v>26</v>
      </c>
      <c r="I445" s="39" t="s">
        <v>1681</v>
      </c>
      <c r="J445" s="48" t="s">
        <v>1955</v>
      </c>
      <c r="K445" s="48">
        <v>0</v>
      </c>
      <c r="L445" s="39" t="s">
        <v>1680</v>
      </c>
      <c r="M445" s="39" t="s">
        <v>2502</v>
      </c>
      <c r="N445" s="39" t="s">
        <v>3525</v>
      </c>
      <c r="O445" s="39" t="s">
        <v>3526</v>
      </c>
      <c r="P445" s="39" t="s">
        <v>5169</v>
      </c>
      <c r="Q445" s="38" t="s">
        <v>1682</v>
      </c>
      <c r="R445" s="39" t="s">
        <v>1683</v>
      </c>
      <c r="S445" s="39" t="s">
        <v>6160</v>
      </c>
    </row>
    <row r="446" spans="1:19" s="39" customFormat="1" x14ac:dyDescent="0.25">
      <c r="A446" s="48">
        <v>1444</v>
      </c>
      <c r="B446" s="48">
        <v>5</v>
      </c>
      <c r="C446" s="48" t="s">
        <v>95</v>
      </c>
      <c r="D446" s="48"/>
      <c r="E446" s="51" t="s">
        <v>1685</v>
      </c>
      <c r="F446" s="39" t="s">
        <v>21</v>
      </c>
      <c r="G446" s="48" t="s">
        <v>20</v>
      </c>
      <c r="I446" s="39" t="s">
        <v>1686</v>
      </c>
      <c r="J446" s="48" t="s">
        <v>1955</v>
      </c>
      <c r="K446" s="48">
        <v>0</v>
      </c>
      <c r="L446" s="39" t="s">
        <v>1680</v>
      </c>
      <c r="M446" s="39" t="s">
        <v>2503</v>
      </c>
      <c r="N446" s="39" t="s">
        <v>3527</v>
      </c>
      <c r="O446" s="39" t="s">
        <v>3528</v>
      </c>
      <c r="P446" s="39" t="s">
        <v>5170</v>
      </c>
      <c r="Q446" s="38" t="s">
        <v>1687</v>
      </c>
      <c r="R446" s="39" t="s">
        <v>2044</v>
      </c>
      <c r="S446" s="39" t="s">
        <v>6161</v>
      </c>
    </row>
    <row r="447" spans="1:19" s="39" customFormat="1" x14ac:dyDescent="0.25">
      <c r="A447" s="48">
        <v>1445</v>
      </c>
      <c r="B447" s="48">
        <v>5</v>
      </c>
      <c r="C447" s="48" t="s">
        <v>95</v>
      </c>
      <c r="D447" s="48"/>
      <c r="E447" s="51" t="s">
        <v>1690</v>
      </c>
      <c r="F447" s="39" t="s">
        <v>19</v>
      </c>
      <c r="G447" s="48" t="s">
        <v>20</v>
      </c>
      <c r="I447" s="39" t="s">
        <v>1691</v>
      </c>
      <c r="J447" s="48" t="s">
        <v>1955</v>
      </c>
      <c r="K447" s="48">
        <v>0</v>
      </c>
      <c r="L447" s="39" t="s">
        <v>1680</v>
      </c>
      <c r="M447" s="39" t="s">
        <v>2504</v>
      </c>
      <c r="N447" s="39" t="s">
        <v>3529</v>
      </c>
      <c r="O447" s="39" t="s">
        <v>3530</v>
      </c>
      <c r="P447" s="39" t="s">
        <v>5171</v>
      </c>
      <c r="Q447" s="38" t="s">
        <v>1692</v>
      </c>
      <c r="R447" s="39" t="s">
        <v>1693</v>
      </c>
      <c r="S447" s="39" t="s">
        <v>6162</v>
      </c>
    </row>
    <row r="448" spans="1:19" s="39" customFormat="1" x14ac:dyDescent="0.25">
      <c r="A448" s="48">
        <v>1446</v>
      </c>
      <c r="B448" s="48">
        <v>5</v>
      </c>
      <c r="C448" s="48" t="s">
        <v>95</v>
      </c>
      <c r="D448" s="48"/>
      <c r="E448" s="51" t="s">
        <v>1695</v>
      </c>
      <c r="F448" s="39" t="s">
        <v>37</v>
      </c>
      <c r="G448" s="48" t="s">
        <v>20</v>
      </c>
      <c r="I448" s="39" t="s">
        <v>1696</v>
      </c>
      <c r="J448" s="48" t="s">
        <v>1955</v>
      </c>
      <c r="K448" s="48">
        <v>0</v>
      </c>
      <c r="L448" s="39" t="s">
        <v>1680</v>
      </c>
      <c r="M448" s="39" t="s">
        <v>2505</v>
      </c>
      <c r="N448" s="39" t="s">
        <v>3531</v>
      </c>
      <c r="O448" s="39" t="s">
        <v>3532</v>
      </c>
      <c r="P448" s="39" t="s">
        <v>5172</v>
      </c>
      <c r="Q448" s="38" t="s">
        <v>1697</v>
      </c>
      <c r="R448" s="39" t="s">
        <v>1698</v>
      </c>
      <c r="S448" s="39" t="s">
        <v>6163</v>
      </c>
    </row>
    <row r="449" spans="1:19" s="39" customFormat="1" x14ac:dyDescent="0.25">
      <c r="A449" s="48">
        <v>1447</v>
      </c>
      <c r="B449" s="48">
        <v>5</v>
      </c>
      <c r="C449" s="48" t="s">
        <v>95</v>
      </c>
      <c r="D449" s="48"/>
      <c r="E449" s="51" t="s">
        <v>54</v>
      </c>
      <c r="F449" s="39" t="s">
        <v>29</v>
      </c>
      <c r="G449" s="48" t="s">
        <v>20</v>
      </c>
      <c r="I449" s="39" t="s">
        <v>1700</v>
      </c>
      <c r="J449" s="48" t="s">
        <v>1955</v>
      </c>
      <c r="K449" s="48">
        <v>0</v>
      </c>
      <c r="L449" s="39" t="s">
        <v>1680</v>
      </c>
      <c r="M449" s="39" t="s">
        <v>2506</v>
      </c>
      <c r="N449" s="39" t="s">
        <v>3533</v>
      </c>
      <c r="O449" s="39" t="s">
        <v>3534</v>
      </c>
      <c r="P449" s="39" t="s">
        <v>5173</v>
      </c>
      <c r="Q449" s="38" t="s">
        <v>1701</v>
      </c>
      <c r="R449" s="39" t="s">
        <v>1702</v>
      </c>
      <c r="S449" s="39" t="s">
        <v>6164</v>
      </c>
    </row>
    <row r="450" spans="1:19" s="39" customFormat="1" x14ac:dyDescent="0.25">
      <c r="A450" s="48">
        <v>1448</v>
      </c>
      <c r="B450" s="48">
        <v>5</v>
      </c>
      <c r="C450" s="48" t="s">
        <v>95</v>
      </c>
      <c r="D450" s="48"/>
      <c r="E450" s="51" t="s">
        <v>1704</v>
      </c>
      <c r="F450" s="39" t="s">
        <v>24</v>
      </c>
      <c r="G450" s="48" t="s">
        <v>20</v>
      </c>
      <c r="I450" s="39" t="s">
        <v>1705</v>
      </c>
      <c r="J450" s="48" t="s">
        <v>1955</v>
      </c>
      <c r="K450" s="48">
        <v>0</v>
      </c>
      <c r="L450" s="39" t="s">
        <v>1680</v>
      </c>
      <c r="M450" s="39" t="s">
        <v>2507</v>
      </c>
      <c r="N450" s="39" t="s">
        <v>3535</v>
      </c>
      <c r="O450" s="39" t="s">
        <v>3536</v>
      </c>
      <c r="P450" s="39" t="s">
        <v>5174</v>
      </c>
      <c r="Q450" s="38" t="s">
        <v>1706</v>
      </c>
      <c r="R450" s="39" t="s">
        <v>1707</v>
      </c>
      <c r="S450" s="39" t="s">
        <v>6165</v>
      </c>
    </row>
    <row r="451" spans="1:19" s="39" customFormat="1" x14ac:dyDescent="0.25">
      <c r="A451" s="48">
        <v>1449</v>
      </c>
      <c r="B451" s="48">
        <v>5</v>
      </c>
      <c r="C451" s="48" t="s">
        <v>95</v>
      </c>
      <c r="D451" s="48"/>
      <c r="E451" s="51" t="s">
        <v>1708</v>
      </c>
      <c r="F451" s="39" t="s">
        <v>24</v>
      </c>
      <c r="G451" s="48" t="s">
        <v>20</v>
      </c>
      <c r="I451" s="39" t="s">
        <v>1709</v>
      </c>
      <c r="J451" s="48" t="s">
        <v>1955</v>
      </c>
      <c r="K451" s="48">
        <v>0</v>
      </c>
      <c r="L451" s="39" t="s">
        <v>1680</v>
      </c>
      <c r="M451" s="39" t="s">
        <v>2508</v>
      </c>
      <c r="N451" s="39" t="s">
        <v>3537</v>
      </c>
      <c r="O451" s="39" t="s">
        <v>3538</v>
      </c>
      <c r="P451" s="39" t="s">
        <v>5175</v>
      </c>
      <c r="Q451" s="38" t="s">
        <v>1710</v>
      </c>
      <c r="R451" s="39" t="s">
        <v>1711</v>
      </c>
      <c r="S451" s="39" t="s">
        <v>6166</v>
      </c>
    </row>
    <row r="452" spans="1:19" s="39" customFormat="1" x14ac:dyDescent="0.25">
      <c r="A452" s="48">
        <v>1450</v>
      </c>
      <c r="B452" s="48">
        <v>5</v>
      </c>
      <c r="C452" s="48" t="s">
        <v>94</v>
      </c>
      <c r="D452" s="48"/>
      <c r="E452" s="51" t="s">
        <v>34</v>
      </c>
      <c r="G452" s="48" t="s">
        <v>20</v>
      </c>
      <c r="I452" s="39" t="s">
        <v>35</v>
      </c>
      <c r="J452" s="48" t="s">
        <v>1955</v>
      </c>
      <c r="K452" s="48">
        <v>0</v>
      </c>
      <c r="L452" s="39" t="s">
        <v>34</v>
      </c>
      <c r="M452" s="39" t="s">
        <v>3774</v>
      </c>
      <c r="N452" s="39" t="s">
        <v>3775</v>
      </c>
      <c r="O452" s="39" t="s">
        <v>3539</v>
      </c>
      <c r="P452" s="39" t="s">
        <v>5176</v>
      </c>
      <c r="Q452" s="38" t="s">
        <v>2864</v>
      </c>
      <c r="R452" s="39" t="s">
        <v>2865</v>
      </c>
    </row>
    <row r="453" spans="1:19" s="39" customFormat="1" x14ac:dyDescent="0.25">
      <c r="A453" s="48">
        <v>1451</v>
      </c>
      <c r="B453" s="48">
        <v>6</v>
      </c>
      <c r="C453" s="48" t="s">
        <v>95</v>
      </c>
      <c r="D453" s="48"/>
      <c r="E453" s="52" t="s">
        <v>36</v>
      </c>
      <c r="F453" s="39" t="s">
        <v>37</v>
      </c>
      <c r="G453" s="48" t="s">
        <v>20</v>
      </c>
      <c r="H453" s="39" t="s">
        <v>39</v>
      </c>
      <c r="I453" s="39" t="s">
        <v>38</v>
      </c>
      <c r="J453" s="48" t="s">
        <v>1955</v>
      </c>
      <c r="K453" s="48">
        <v>0</v>
      </c>
      <c r="L453" s="39" t="s">
        <v>34</v>
      </c>
      <c r="M453" s="39" t="s">
        <v>3776</v>
      </c>
      <c r="N453" s="39" t="s">
        <v>3777</v>
      </c>
      <c r="O453" s="39" t="s">
        <v>3540</v>
      </c>
      <c r="P453" s="39" t="s">
        <v>5177</v>
      </c>
      <c r="Q453" s="38" t="s">
        <v>2846</v>
      </c>
      <c r="R453" s="39" t="s">
        <v>2867</v>
      </c>
    </row>
    <row r="454" spans="1:19" s="39" customFormat="1" x14ac:dyDescent="0.25">
      <c r="A454" s="48">
        <v>1452</v>
      </c>
      <c r="B454" s="48">
        <v>6</v>
      </c>
      <c r="C454" s="48" t="s">
        <v>96</v>
      </c>
      <c r="D454" s="48"/>
      <c r="E454" s="52" t="s">
        <v>40</v>
      </c>
      <c r="G454" s="48" t="s">
        <v>20</v>
      </c>
      <c r="I454" s="39" t="s">
        <v>98</v>
      </c>
      <c r="J454" s="48" t="s">
        <v>1955</v>
      </c>
      <c r="K454" s="48">
        <v>0</v>
      </c>
      <c r="L454" s="39" t="s">
        <v>40</v>
      </c>
      <c r="M454" s="39" t="s">
        <v>3778</v>
      </c>
      <c r="N454" s="39" t="s">
        <v>3779</v>
      </c>
      <c r="O454" s="39" t="s">
        <v>3541</v>
      </c>
      <c r="P454" s="39" t="s">
        <v>5178</v>
      </c>
      <c r="Q454" s="38" t="s">
        <v>2869</v>
      </c>
      <c r="R454" s="39" t="s">
        <v>2868</v>
      </c>
    </row>
    <row r="455" spans="1:19" s="39" customFormat="1" x14ac:dyDescent="0.25">
      <c r="A455" s="48">
        <v>1453</v>
      </c>
      <c r="B455" s="48">
        <v>7</v>
      </c>
      <c r="C455" s="48" t="s">
        <v>95</v>
      </c>
      <c r="D455" s="48" t="s">
        <v>97</v>
      </c>
      <c r="E455" s="49" t="s">
        <v>30</v>
      </c>
      <c r="F455" s="39" t="s">
        <v>3</v>
      </c>
      <c r="G455" s="48" t="s">
        <v>17</v>
      </c>
      <c r="H455" s="39" t="s">
        <v>46</v>
      </c>
      <c r="I455" s="39" t="s">
        <v>2870</v>
      </c>
      <c r="J455" s="48" t="s">
        <v>1955</v>
      </c>
      <c r="K455" s="48">
        <v>0</v>
      </c>
      <c r="L455" s="39" t="s">
        <v>40</v>
      </c>
      <c r="M455" s="39" t="s">
        <v>3780</v>
      </c>
      <c r="N455" s="39" t="s">
        <v>3781</v>
      </c>
      <c r="O455" s="39" t="s">
        <v>3542</v>
      </c>
      <c r="P455" s="39" t="s">
        <v>5179</v>
      </c>
      <c r="Q455" s="38" t="s">
        <v>2871</v>
      </c>
      <c r="R455" s="39" t="s">
        <v>2876</v>
      </c>
      <c r="S455" s="39" t="s">
        <v>6735</v>
      </c>
    </row>
    <row r="456" spans="1:19" s="39" customFormat="1" x14ac:dyDescent="0.25">
      <c r="A456" s="48">
        <v>1454</v>
      </c>
      <c r="B456" s="48">
        <v>4</v>
      </c>
      <c r="C456" s="48" t="s">
        <v>94</v>
      </c>
      <c r="D456" s="48"/>
      <c r="E456" s="50" t="s">
        <v>27</v>
      </c>
      <c r="G456" s="48" t="s">
        <v>26</v>
      </c>
      <c r="I456" s="39" t="s">
        <v>1717</v>
      </c>
      <c r="J456" s="48" t="s">
        <v>1955</v>
      </c>
      <c r="K456" s="48">
        <v>0</v>
      </c>
      <c r="L456" s="39" t="s">
        <v>27</v>
      </c>
      <c r="M456" s="39" t="s">
        <v>2509</v>
      </c>
      <c r="N456" s="39" t="s">
        <v>3543</v>
      </c>
      <c r="O456" s="39" t="s">
        <v>3544</v>
      </c>
      <c r="P456" s="39" t="s">
        <v>4787</v>
      </c>
      <c r="Q456" s="38" t="s">
        <v>1718</v>
      </c>
      <c r="R456" s="39" t="s">
        <v>1719</v>
      </c>
      <c r="S456" s="39" t="s">
        <v>6168</v>
      </c>
    </row>
    <row r="457" spans="1:19" s="39" customFormat="1" x14ac:dyDescent="0.25">
      <c r="A457" s="48">
        <v>1455</v>
      </c>
      <c r="B457" s="48">
        <v>5</v>
      </c>
      <c r="C457" s="48" t="s">
        <v>95</v>
      </c>
      <c r="D457" s="48"/>
      <c r="E457" s="51" t="s">
        <v>1721</v>
      </c>
      <c r="F457" s="39" t="s">
        <v>19</v>
      </c>
      <c r="G457" s="48" t="s">
        <v>20</v>
      </c>
      <c r="I457" s="39" t="s">
        <v>1722</v>
      </c>
      <c r="J457" s="48" t="s">
        <v>1955</v>
      </c>
      <c r="K457" s="48">
        <v>0</v>
      </c>
      <c r="L457" s="39" t="s">
        <v>27</v>
      </c>
      <c r="M457" s="39" t="s">
        <v>2510</v>
      </c>
      <c r="N457" s="39" t="s">
        <v>3545</v>
      </c>
      <c r="O457" s="39" t="s">
        <v>3546</v>
      </c>
      <c r="P457" s="39" t="s">
        <v>5180</v>
      </c>
      <c r="Q457" s="38" t="s">
        <v>1723</v>
      </c>
      <c r="R457" s="39" t="s">
        <v>1724</v>
      </c>
      <c r="S457" s="39" t="s">
        <v>6169</v>
      </c>
    </row>
    <row r="458" spans="1:19" s="39" customFormat="1" x14ac:dyDescent="0.25">
      <c r="A458" s="48">
        <v>1456</v>
      </c>
      <c r="B458" s="48">
        <v>5</v>
      </c>
      <c r="C458" s="48" t="s">
        <v>95</v>
      </c>
      <c r="D458" s="48"/>
      <c r="E458" s="51" t="s">
        <v>1726</v>
      </c>
      <c r="F458" s="39" t="s">
        <v>19</v>
      </c>
      <c r="G458" s="48" t="s">
        <v>20</v>
      </c>
      <c r="I458" s="39" t="s">
        <v>1727</v>
      </c>
      <c r="J458" s="48" t="s">
        <v>1955</v>
      </c>
      <c r="K458" s="48">
        <v>0</v>
      </c>
      <c r="L458" s="39" t="s">
        <v>27</v>
      </c>
      <c r="M458" s="39" t="s">
        <v>2511</v>
      </c>
      <c r="N458" s="39" t="s">
        <v>3547</v>
      </c>
      <c r="O458" s="39" t="s">
        <v>3548</v>
      </c>
      <c r="P458" s="39" t="s">
        <v>5181</v>
      </c>
      <c r="Q458" s="38" t="s">
        <v>1728</v>
      </c>
      <c r="R458" s="39" t="s">
        <v>1729</v>
      </c>
      <c r="S458" s="39" t="s">
        <v>6170</v>
      </c>
    </row>
    <row r="459" spans="1:19" s="39" customFormat="1" x14ac:dyDescent="0.25">
      <c r="A459" s="48">
        <v>1457</v>
      </c>
      <c r="B459" s="48">
        <v>5</v>
      </c>
      <c r="C459" s="48" t="s">
        <v>95</v>
      </c>
      <c r="D459" s="48"/>
      <c r="E459" s="51" t="s">
        <v>1731</v>
      </c>
      <c r="F459" s="39" t="s">
        <v>29</v>
      </c>
      <c r="G459" s="48" t="s">
        <v>20</v>
      </c>
      <c r="I459" s="39" t="s">
        <v>1732</v>
      </c>
      <c r="J459" s="48" t="s">
        <v>1955</v>
      </c>
      <c r="K459" s="48">
        <v>0</v>
      </c>
      <c r="L459" s="39" t="s">
        <v>27</v>
      </c>
      <c r="M459" s="39" t="s">
        <v>2512</v>
      </c>
      <c r="N459" s="39" t="s">
        <v>3549</v>
      </c>
      <c r="O459" s="39" t="s">
        <v>3550</v>
      </c>
      <c r="P459" s="39" t="s">
        <v>4788</v>
      </c>
      <c r="Q459" s="38" t="s">
        <v>1733</v>
      </c>
      <c r="R459" s="39" t="s">
        <v>1734</v>
      </c>
      <c r="S459" s="39" t="s">
        <v>6171</v>
      </c>
    </row>
    <row r="460" spans="1:19" s="39" customFormat="1" x14ac:dyDescent="0.25">
      <c r="A460" s="48">
        <v>1458</v>
      </c>
      <c r="B460" s="48">
        <v>5</v>
      </c>
      <c r="C460" s="48" t="s">
        <v>95</v>
      </c>
      <c r="D460" s="48"/>
      <c r="E460" s="51" t="s">
        <v>1751</v>
      </c>
      <c r="F460" s="39" t="s">
        <v>37</v>
      </c>
      <c r="G460" s="48" t="s">
        <v>20</v>
      </c>
      <c r="I460" s="39" t="s">
        <v>1752</v>
      </c>
      <c r="J460" s="48" t="s">
        <v>1955</v>
      </c>
      <c r="K460" s="48">
        <v>0</v>
      </c>
      <c r="L460" s="39" t="s">
        <v>27</v>
      </c>
      <c r="M460" s="39" t="s">
        <v>2513</v>
      </c>
      <c r="N460" s="39" t="s">
        <v>3551</v>
      </c>
      <c r="O460" s="39" t="s">
        <v>3552</v>
      </c>
      <c r="P460" s="39" t="s">
        <v>4789</v>
      </c>
      <c r="Q460" s="38" t="s">
        <v>1753</v>
      </c>
      <c r="R460" s="39" t="s">
        <v>1754</v>
      </c>
      <c r="S460" s="39" t="s">
        <v>6175</v>
      </c>
    </row>
    <row r="461" spans="1:19" s="39" customFormat="1" x14ac:dyDescent="0.25">
      <c r="A461" s="48">
        <v>1459</v>
      </c>
      <c r="B461" s="48">
        <v>5</v>
      </c>
      <c r="C461" s="48" t="s">
        <v>95</v>
      </c>
      <c r="D461" s="48"/>
      <c r="E461" s="51" t="s">
        <v>1756</v>
      </c>
      <c r="F461" s="39" t="s">
        <v>19</v>
      </c>
      <c r="G461" s="48" t="s">
        <v>20</v>
      </c>
      <c r="I461" s="39" t="s">
        <v>1757</v>
      </c>
      <c r="J461" s="48" t="s">
        <v>1955</v>
      </c>
      <c r="K461" s="48">
        <v>0</v>
      </c>
      <c r="L461" s="39" t="s">
        <v>27</v>
      </c>
      <c r="M461" s="39" t="s">
        <v>2514</v>
      </c>
      <c r="N461" s="39" t="s">
        <v>3553</v>
      </c>
      <c r="O461" s="39" t="s">
        <v>3554</v>
      </c>
      <c r="P461" s="39" t="s">
        <v>4790</v>
      </c>
      <c r="Q461" s="38" t="s">
        <v>1758</v>
      </c>
      <c r="R461" s="39" t="s">
        <v>1759</v>
      </c>
      <c r="S461" s="39" t="s">
        <v>6176</v>
      </c>
    </row>
    <row r="462" spans="1:19" s="39" customFormat="1" x14ac:dyDescent="0.25">
      <c r="A462" s="48">
        <v>1460</v>
      </c>
      <c r="B462" s="48">
        <v>5</v>
      </c>
      <c r="C462" s="48" t="s">
        <v>95</v>
      </c>
      <c r="D462" s="48"/>
      <c r="E462" s="51" t="s">
        <v>1761</v>
      </c>
      <c r="F462" s="39" t="s">
        <v>29</v>
      </c>
      <c r="G462" s="48" t="s">
        <v>20</v>
      </c>
      <c r="I462" s="39" t="s">
        <v>1762</v>
      </c>
      <c r="J462" s="48" t="s">
        <v>1955</v>
      </c>
      <c r="K462" s="48">
        <v>0</v>
      </c>
      <c r="L462" s="39" t="s">
        <v>27</v>
      </c>
      <c r="M462" s="39" t="s">
        <v>2842</v>
      </c>
      <c r="N462" s="39" t="s">
        <v>3555</v>
      </c>
      <c r="O462" s="39" t="s">
        <v>3556</v>
      </c>
      <c r="P462" s="39" t="s">
        <v>5182</v>
      </c>
      <c r="Q462" s="38" t="s">
        <v>1763</v>
      </c>
      <c r="R462" s="39" t="s">
        <v>1764</v>
      </c>
      <c r="S462" s="39" t="s">
        <v>6177</v>
      </c>
    </row>
    <row r="463" spans="1:19" s="39" customFormat="1" x14ac:dyDescent="0.25">
      <c r="A463" s="48">
        <v>1461</v>
      </c>
      <c r="B463" s="48">
        <v>5</v>
      </c>
      <c r="C463" s="48" t="s">
        <v>94</v>
      </c>
      <c r="D463" s="48"/>
      <c r="E463" s="51" t="s">
        <v>2515</v>
      </c>
      <c r="G463" s="48" t="s">
        <v>20</v>
      </c>
      <c r="I463" s="39" t="s">
        <v>35</v>
      </c>
      <c r="J463" s="48" t="s">
        <v>1955</v>
      </c>
      <c r="K463" s="48">
        <v>0</v>
      </c>
      <c r="L463" s="39" t="s">
        <v>2515</v>
      </c>
      <c r="M463" s="39" t="s">
        <v>3782</v>
      </c>
      <c r="N463" s="39" t="s">
        <v>3783</v>
      </c>
      <c r="O463" s="39" t="s">
        <v>3557</v>
      </c>
      <c r="P463" s="39" t="s">
        <v>4791</v>
      </c>
      <c r="Q463" s="38" t="s">
        <v>2864</v>
      </c>
      <c r="R463" s="39" t="s">
        <v>2865</v>
      </c>
    </row>
    <row r="464" spans="1:19" s="39" customFormat="1" x14ac:dyDescent="0.25">
      <c r="A464" s="48">
        <v>1462</v>
      </c>
      <c r="B464" s="48">
        <v>6</v>
      </c>
      <c r="C464" s="48" t="s">
        <v>95</v>
      </c>
      <c r="D464" s="48"/>
      <c r="E464" s="52" t="s">
        <v>36</v>
      </c>
      <c r="F464" s="39" t="s">
        <v>37</v>
      </c>
      <c r="G464" s="48" t="s">
        <v>20</v>
      </c>
      <c r="H464" s="39" t="s">
        <v>39</v>
      </c>
      <c r="I464" s="39" t="s">
        <v>38</v>
      </c>
      <c r="J464" s="48" t="s">
        <v>1955</v>
      </c>
      <c r="K464" s="48">
        <v>0</v>
      </c>
      <c r="L464" s="39" t="s">
        <v>2515</v>
      </c>
      <c r="M464" s="39" t="s">
        <v>3784</v>
      </c>
      <c r="N464" s="39" t="s">
        <v>3785</v>
      </c>
      <c r="O464" s="39" t="s">
        <v>3558</v>
      </c>
      <c r="P464" s="39" t="s">
        <v>4970</v>
      </c>
      <c r="Q464" s="38" t="s">
        <v>2846</v>
      </c>
      <c r="R464" s="39" t="s">
        <v>2867</v>
      </c>
    </row>
    <row r="465" spans="1:19" s="39" customFormat="1" x14ac:dyDescent="0.25">
      <c r="A465" s="48">
        <v>1463</v>
      </c>
      <c r="B465" s="48">
        <v>6</v>
      </c>
      <c r="C465" s="48" t="s">
        <v>96</v>
      </c>
      <c r="D465" s="48"/>
      <c r="E465" s="52" t="s">
        <v>40</v>
      </c>
      <c r="G465" s="48" t="s">
        <v>20</v>
      </c>
      <c r="I465" s="39" t="s">
        <v>98</v>
      </c>
      <c r="J465" s="48" t="s">
        <v>1955</v>
      </c>
      <c r="K465" s="48">
        <v>0</v>
      </c>
      <c r="L465" s="39" t="s">
        <v>40</v>
      </c>
      <c r="M465" s="39" t="s">
        <v>3786</v>
      </c>
      <c r="N465" s="39" t="s">
        <v>3787</v>
      </c>
      <c r="O465" s="39" t="s">
        <v>3559</v>
      </c>
      <c r="P465" s="39" t="s">
        <v>4792</v>
      </c>
      <c r="Q465" s="38" t="s">
        <v>2869</v>
      </c>
      <c r="R465" s="39" t="s">
        <v>2868</v>
      </c>
    </row>
    <row r="466" spans="1:19" s="39" customFormat="1" x14ac:dyDescent="0.25">
      <c r="A466" s="48">
        <v>1464</v>
      </c>
      <c r="B466" s="48">
        <v>7</v>
      </c>
      <c r="C466" s="48" t="s">
        <v>95</v>
      </c>
      <c r="D466" s="48" t="s">
        <v>97</v>
      </c>
      <c r="E466" s="49" t="s">
        <v>30</v>
      </c>
      <c r="F466" s="39" t="s">
        <v>3</v>
      </c>
      <c r="G466" s="48" t="s">
        <v>17</v>
      </c>
      <c r="H466" s="39" t="s">
        <v>46</v>
      </c>
      <c r="I466" s="39" t="s">
        <v>2870</v>
      </c>
      <c r="J466" s="48" t="s">
        <v>1955</v>
      </c>
      <c r="K466" s="48">
        <v>0</v>
      </c>
      <c r="L466" s="39" t="s">
        <v>40</v>
      </c>
      <c r="M466" s="39" t="s">
        <v>3788</v>
      </c>
      <c r="N466" s="39" t="s">
        <v>3789</v>
      </c>
      <c r="O466" s="39" t="s">
        <v>3560</v>
      </c>
      <c r="P466" s="39" t="s">
        <v>4793</v>
      </c>
      <c r="Q466" s="38" t="s">
        <v>2871</v>
      </c>
      <c r="R466" s="39" t="s">
        <v>2876</v>
      </c>
      <c r="S466" s="39" t="s">
        <v>6735</v>
      </c>
    </row>
    <row r="467" spans="1:19" s="39" customFormat="1" x14ac:dyDescent="0.25">
      <c r="A467" s="48">
        <v>1465</v>
      </c>
      <c r="B467" s="48">
        <v>5</v>
      </c>
      <c r="C467" s="48" t="s">
        <v>94</v>
      </c>
      <c r="D467" s="48"/>
      <c r="E467" s="51" t="s">
        <v>2516</v>
      </c>
      <c r="G467" s="48" t="s">
        <v>20</v>
      </c>
      <c r="I467" s="39" t="s">
        <v>35</v>
      </c>
      <c r="J467" s="48" t="s">
        <v>1955</v>
      </c>
      <c r="K467" s="48">
        <v>0</v>
      </c>
      <c r="L467" s="39" t="s">
        <v>2516</v>
      </c>
      <c r="M467" s="39" t="s">
        <v>3790</v>
      </c>
      <c r="N467" s="39" t="s">
        <v>3791</v>
      </c>
      <c r="O467" s="39" t="s">
        <v>3561</v>
      </c>
      <c r="P467" s="39" t="s">
        <v>4794</v>
      </c>
      <c r="Q467" s="38" t="s">
        <v>2864</v>
      </c>
      <c r="R467" s="39" t="s">
        <v>2865</v>
      </c>
    </row>
    <row r="468" spans="1:19" s="39" customFormat="1" x14ac:dyDescent="0.25">
      <c r="A468" s="48">
        <v>1466</v>
      </c>
      <c r="B468" s="48">
        <v>6</v>
      </c>
      <c r="C468" s="48" t="s">
        <v>95</v>
      </c>
      <c r="D468" s="48"/>
      <c r="E468" s="52" t="s">
        <v>36</v>
      </c>
      <c r="F468" s="39" t="s">
        <v>37</v>
      </c>
      <c r="G468" s="48" t="s">
        <v>20</v>
      </c>
      <c r="H468" s="39" t="s">
        <v>39</v>
      </c>
      <c r="I468" s="39" t="s">
        <v>38</v>
      </c>
      <c r="J468" s="48" t="s">
        <v>1955</v>
      </c>
      <c r="K468" s="48">
        <v>0</v>
      </c>
      <c r="L468" s="39" t="s">
        <v>2516</v>
      </c>
      <c r="M468" s="39" t="s">
        <v>3792</v>
      </c>
      <c r="N468" s="39" t="s">
        <v>3793</v>
      </c>
      <c r="O468" s="39" t="s">
        <v>3562</v>
      </c>
      <c r="P468" s="39" t="s">
        <v>4971</v>
      </c>
      <c r="Q468" s="38" t="s">
        <v>2846</v>
      </c>
      <c r="R468" s="39" t="s">
        <v>2867</v>
      </c>
    </row>
    <row r="469" spans="1:19" s="39" customFormat="1" x14ac:dyDescent="0.25">
      <c r="A469" s="48">
        <v>1467</v>
      </c>
      <c r="B469" s="48">
        <v>6</v>
      </c>
      <c r="C469" s="48" t="s">
        <v>96</v>
      </c>
      <c r="D469" s="48"/>
      <c r="E469" s="52" t="s">
        <v>40</v>
      </c>
      <c r="G469" s="48" t="s">
        <v>20</v>
      </c>
      <c r="I469" s="39" t="s">
        <v>98</v>
      </c>
      <c r="J469" s="48" t="s">
        <v>1955</v>
      </c>
      <c r="K469" s="48">
        <v>0</v>
      </c>
      <c r="L469" s="39" t="s">
        <v>40</v>
      </c>
      <c r="M469" s="39" t="s">
        <v>3794</v>
      </c>
      <c r="N469" s="39" t="s">
        <v>3795</v>
      </c>
      <c r="O469" s="39" t="s">
        <v>3563</v>
      </c>
      <c r="P469" s="39" t="s">
        <v>4795</v>
      </c>
      <c r="Q469" s="38" t="s">
        <v>2869</v>
      </c>
      <c r="R469" s="39" t="s">
        <v>2868</v>
      </c>
    </row>
    <row r="470" spans="1:19" s="39" customFormat="1" x14ac:dyDescent="0.25">
      <c r="A470" s="48">
        <v>1468</v>
      </c>
      <c r="B470" s="48">
        <v>7</v>
      </c>
      <c r="C470" s="48" t="s">
        <v>95</v>
      </c>
      <c r="D470" s="48" t="s">
        <v>97</v>
      </c>
      <c r="E470" s="49" t="s">
        <v>30</v>
      </c>
      <c r="F470" s="39" t="s">
        <v>3</v>
      </c>
      <c r="G470" s="48" t="s">
        <v>17</v>
      </c>
      <c r="H470" s="39" t="s">
        <v>46</v>
      </c>
      <c r="I470" s="39" t="s">
        <v>2870</v>
      </c>
      <c r="J470" s="48" t="s">
        <v>1955</v>
      </c>
      <c r="K470" s="48">
        <v>0</v>
      </c>
      <c r="L470" s="39" t="s">
        <v>40</v>
      </c>
      <c r="M470" s="39" t="s">
        <v>3796</v>
      </c>
      <c r="N470" s="39" t="s">
        <v>3797</v>
      </c>
      <c r="O470" s="39" t="s">
        <v>3564</v>
      </c>
      <c r="P470" s="39" t="s">
        <v>4796</v>
      </c>
      <c r="Q470" s="38" t="s">
        <v>2871</v>
      </c>
      <c r="R470" s="39" t="s">
        <v>2876</v>
      </c>
      <c r="S470" s="39" t="s">
        <v>6735</v>
      </c>
    </row>
    <row r="471" spans="1:19" s="39" customFormat="1" x14ac:dyDescent="0.25">
      <c r="A471" s="48">
        <v>1469</v>
      </c>
      <c r="B471" s="48">
        <v>5</v>
      </c>
      <c r="C471" s="48" t="s">
        <v>94</v>
      </c>
      <c r="D471" s="48"/>
      <c r="E471" s="51" t="s">
        <v>2002</v>
      </c>
      <c r="G471" s="48" t="s">
        <v>20</v>
      </c>
      <c r="I471" s="39" t="s">
        <v>2006</v>
      </c>
      <c r="J471" s="48" t="s">
        <v>1955</v>
      </c>
      <c r="K471" s="48">
        <v>0</v>
      </c>
      <c r="L471" s="39" t="s">
        <v>2002</v>
      </c>
      <c r="M471" s="39" t="s">
        <v>2517</v>
      </c>
      <c r="N471" s="39" t="s">
        <v>3565</v>
      </c>
      <c r="O471" s="39" t="s">
        <v>3566</v>
      </c>
      <c r="P471" s="39" t="s">
        <v>5183</v>
      </c>
      <c r="Q471" s="38" t="s">
        <v>1276</v>
      </c>
      <c r="R471" s="39" t="s">
        <v>2038</v>
      </c>
    </row>
    <row r="472" spans="1:19" s="39" customFormat="1" x14ac:dyDescent="0.25">
      <c r="A472" s="48">
        <v>1470</v>
      </c>
      <c r="B472" s="48">
        <v>6</v>
      </c>
      <c r="C472" s="48" t="s">
        <v>95</v>
      </c>
      <c r="D472" s="48"/>
      <c r="E472" s="52" t="s">
        <v>1278</v>
      </c>
      <c r="F472" s="39" t="s">
        <v>24</v>
      </c>
      <c r="G472" s="48" t="s">
        <v>20</v>
      </c>
      <c r="I472" s="39" t="s">
        <v>1279</v>
      </c>
      <c r="J472" s="48" t="s">
        <v>1955</v>
      </c>
      <c r="K472" s="48">
        <v>0</v>
      </c>
      <c r="L472" s="39" t="s">
        <v>2002</v>
      </c>
      <c r="M472" s="39" t="s">
        <v>2518</v>
      </c>
      <c r="N472" s="39" t="s">
        <v>3567</v>
      </c>
      <c r="O472" s="39" t="s">
        <v>3568</v>
      </c>
      <c r="P472" s="39" t="s">
        <v>5184</v>
      </c>
      <c r="Q472" s="38" t="s">
        <v>1280</v>
      </c>
      <c r="R472" s="39" t="s">
        <v>1281</v>
      </c>
      <c r="S472" s="39" t="s">
        <v>6075</v>
      </c>
    </row>
    <row r="473" spans="1:19" s="39" customFormat="1" x14ac:dyDescent="0.25">
      <c r="A473" s="48">
        <v>1471</v>
      </c>
      <c r="B473" s="48">
        <v>6</v>
      </c>
      <c r="C473" s="48" t="s">
        <v>95</v>
      </c>
      <c r="D473" s="48"/>
      <c r="E473" s="52" t="s">
        <v>1335</v>
      </c>
      <c r="F473" s="39" t="s">
        <v>29</v>
      </c>
      <c r="G473" s="48" t="s">
        <v>20</v>
      </c>
      <c r="I473" s="39" t="s">
        <v>1959</v>
      </c>
      <c r="J473" s="48" t="s">
        <v>1955</v>
      </c>
      <c r="K473" s="48">
        <v>0</v>
      </c>
      <c r="L473" s="39" t="s">
        <v>2002</v>
      </c>
      <c r="M473" s="39" t="s">
        <v>2519</v>
      </c>
      <c r="N473" s="39" t="s">
        <v>3569</v>
      </c>
      <c r="O473" s="39" t="s">
        <v>3570</v>
      </c>
      <c r="P473" s="39" t="s">
        <v>5185</v>
      </c>
      <c r="Q473" s="38" t="s">
        <v>1337</v>
      </c>
      <c r="R473" s="39" t="s">
        <v>1338</v>
      </c>
      <c r="S473" s="39" t="s">
        <v>6089</v>
      </c>
    </row>
    <row r="474" spans="1:19" s="39" customFormat="1" x14ac:dyDescent="0.25">
      <c r="A474" s="48">
        <v>1472</v>
      </c>
      <c r="B474" s="48">
        <v>6</v>
      </c>
      <c r="C474" s="48" t="s">
        <v>94</v>
      </c>
      <c r="D474" s="48"/>
      <c r="E474" s="52" t="s">
        <v>2427</v>
      </c>
      <c r="G474" s="48" t="s">
        <v>20</v>
      </c>
      <c r="I474" s="39" t="s">
        <v>35</v>
      </c>
      <c r="J474" s="48" t="s">
        <v>1955</v>
      </c>
      <c r="K474" s="48">
        <v>0</v>
      </c>
      <c r="L474" s="39" t="s">
        <v>2427</v>
      </c>
      <c r="M474" s="39" t="s">
        <v>3798</v>
      </c>
      <c r="N474" s="39" t="s">
        <v>3799</v>
      </c>
      <c r="O474" s="39" t="s">
        <v>3571</v>
      </c>
      <c r="P474" s="39" t="s">
        <v>5186</v>
      </c>
      <c r="Q474" s="38" t="s">
        <v>2864</v>
      </c>
      <c r="R474" s="39" t="s">
        <v>2865</v>
      </c>
    </row>
    <row r="475" spans="1:19" s="39" customFormat="1" x14ac:dyDescent="0.25">
      <c r="A475" s="48">
        <v>1473</v>
      </c>
      <c r="B475" s="48">
        <v>7</v>
      </c>
      <c r="C475" s="48" t="s">
        <v>95</v>
      </c>
      <c r="D475" s="48"/>
      <c r="E475" s="49" t="s">
        <v>36</v>
      </c>
      <c r="F475" s="39" t="s">
        <v>37</v>
      </c>
      <c r="G475" s="48" t="s">
        <v>20</v>
      </c>
      <c r="H475" s="39" t="s">
        <v>39</v>
      </c>
      <c r="I475" s="39" t="s">
        <v>38</v>
      </c>
      <c r="J475" s="48" t="s">
        <v>1955</v>
      </c>
      <c r="K475" s="48">
        <v>0</v>
      </c>
      <c r="L475" s="39" t="s">
        <v>2427</v>
      </c>
      <c r="M475" s="39" t="s">
        <v>3800</v>
      </c>
      <c r="N475" s="39" t="s">
        <v>3801</v>
      </c>
      <c r="O475" s="39" t="s">
        <v>3572</v>
      </c>
      <c r="P475" s="39" t="s">
        <v>5187</v>
      </c>
      <c r="Q475" s="38" t="s">
        <v>2846</v>
      </c>
      <c r="R475" s="39" t="s">
        <v>2867</v>
      </c>
    </row>
    <row r="476" spans="1:19" s="39" customFormat="1" x14ac:dyDescent="0.25">
      <c r="A476" s="48">
        <v>1474</v>
      </c>
      <c r="B476" s="48">
        <v>7</v>
      </c>
      <c r="C476" s="48" t="s">
        <v>96</v>
      </c>
      <c r="D476" s="48"/>
      <c r="E476" s="49" t="s">
        <v>40</v>
      </c>
      <c r="G476" s="48" t="s">
        <v>20</v>
      </c>
      <c r="I476" s="39" t="s">
        <v>98</v>
      </c>
      <c r="J476" s="48" t="s">
        <v>1955</v>
      </c>
      <c r="K476" s="48">
        <v>0</v>
      </c>
      <c r="L476" s="39" t="s">
        <v>40</v>
      </c>
      <c r="M476" s="39" t="s">
        <v>3802</v>
      </c>
      <c r="N476" s="39" t="s">
        <v>3803</v>
      </c>
      <c r="O476" s="39" t="s">
        <v>3573</v>
      </c>
      <c r="P476" s="39" t="s">
        <v>5188</v>
      </c>
      <c r="Q476" s="38" t="s">
        <v>2869</v>
      </c>
      <c r="R476" s="39" t="s">
        <v>2868</v>
      </c>
    </row>
    <row r="477" spans="1:19" s="39" customFormat="1" x14ac:dyDescent="0.25">
      <c r="A477" s="48">
        <v>1475</v>
      </c>
      <c r="B477" s="48">
        <v>8</v>
      </c>
      <c r="C477" s="48" t="s">
        <v>95</v>
      </c>
      <c r="D477" s="48" t="s">
        <v>97</v>
      </c>
      <c r="E477" s="53" t="s">
        <v>30</v>
      </c>
      <c r="F477" s="39" t="s">
        <v>3</v>
      </c>
      <c r="G477" s="48" t="s">
        <v>17</v>
      </c>
      <c r="H477" s="39" t="s">
        <v>46</v>
      </c>
      <c r="I477" s="39" t="s">
        <v>2870</v>
      </c>
      <c r="J477" s="48" t="s">
        <v>1955</v>
      </c>
      <c r="K477" s="48">
        <v>0</v>
      </c>
      <c r="L477" s="39" t="s">
        <v>40</v>
      </c>
      <c r="M477" s="39" t="s">
        <v>3804</v>
      </c>
      <c r="N477" s="39" t="s">
        <v>3805</v>
      </c>
      <c r="O477" s="39" t="s">
        <v>3574</v>
      </c>
      <c r="P477" s="39" t="s">
        <v>5189</v>
      </c>
      <c r="Q477" s="38" t="s">
        <v>2871</v>
      </c>
      <c r="R477" s="39" t="s">
        <v>2876</v>
      </c>
      <c r="S477" s="39" t="s">
        <v>6735</v>
      </c>
    </row>
    <row r="478" spans="1:19" s="39" customFormat="1" x14ac:dyDescent="0.25">
      <c r="A478" s="48">
        <v>1476</v>
      </c>
      <c r="B478" s="48">
        <v>6</v>
      </c>
      <c r="C478" s="48" t="s">
        <v>94</v>
      </c>
      <c r="D478" s="48"/>
      <c r="E478" s="52" t="s">
        <v>2882</v>
      </c>
      <c r="G478" s="48" t="s">
        <v>20</v>
      </c>
      <c r="I478" s="39" t="s">
        <v>1929</v>
      </c>
      <c r="J478" s="48" t="s">
        <v>1955</v>
      </c>
      <c r="K478" s="48">
        <v>0</v>
      </c>
      <c r="L478" s="39" t="s">
        <v>2882</v>
      </c>
      <c r="M478" s="39" t="s">
        <v>2520</v>
      </c>
      <c r="N478" s="39" t="s">
        <v>3575</v>
      </c>
      <c r="O478" s="39" t="s">
        <v>3576</v>
      </c>
      <c r="P478" s="39" t="s">
        <v>5190</v>
      </c>
      <c r="Q478" s="38" t="s">
        <v>1930</v>
      </c>
      <c r="R478" s="39" t="s">
        <v>2879</v>
      </c>
    </row>
    <row r="479" spans="1:19" s="39" customFormat="1" x14ac:dyDescent="0.25">
      <c r="A479" s="48">
        <v>1477</v>
      </c>
      <c r="B479" s="48">
        <v>7</v>
      </c>
      <c r="C479" s="48" t="s">
        <v>95</v>
      </c>
      <c r="D479" s="48"/>
      <c r="E479" s="49" t="s">
        <v>1990</v>
      </c>
      <c r="F479" s="39" t="s">
        <v>37</v>
      </c>
      <c r="G479" s="48">
        <v>1</v>
      </c>
      <c r="I479" s="39" t="s">
        <v>1912</v>
      </c>
      <c r="J479" s="48" t="s">
        <v>1955</v>
      </c>
      <c r="K479" s="48">
        <v>0</v>
      </c>
      <c r="L479" s="39" t="s">
        <v>2882</v>
      </c>
      <c r="M479" s="39" t="s">
        <v>2521</v>
      </c>
      <c r="N479" s="39" t="s">
        <v>3577</v>
      </c>
      <c r="O479" s="39" t="s">
        <v>3578</v>
      </c>
      <c r="P479" s="39" t="s">
        <v>5191</v>
      </c>
      <c r="Q479" s="38" t="s">
        <v>1931</v>
      </c>
      <c r="R479" s="39" t="s">
        <v>2037</v>
      </c>
      <c r="S479" s="39" t="s">
        <v>6078</v>
      </c>
    </row>
    <row r="480" spans="1:19" s="39" customFormat="1" x14ac:dyDescent="0.25">
      <c r="A480" s="48">
        <v>1478</v>
      </c>
      <c r="B480" s="48">
        <v>7</v>
      </c>
      <c r="C480" s="48" t="s">
        <v>95</v>
      </c>
      <c r="D480" s="48"/>
      <c r="E480" s="49" t="s">
        <v>1907</v>
      </c>
      <c r="F480" s="39" t="s">
        <v>30</v>
      </c>
      <c r="G480" s="48">
        <v>1</v>
      </c>
      <c r="H480" s="39" t="s">
        <v>1909</v>
      </c>
      <c r="I480" s="39" t="s">
        <v>1910</v>
      </c>
      <c r="J480" s="48" t="s">
        <v>1955</v>
      </c>
      <c r="K480" s="48">
        <v>0</v>
      </c>
      <c r="L480" s="39" t="s">
        <v>2882</v>
      </c>
      <c r="M480" s="39" t="s">
        <v>2522</v>
      </c>
      <c r="N480" s="39" t="s">
        <v>3579</v>
      </c>
      <c r="O480" s="39" t="s">
        <v>3580</v>
      </c>
      <c r="P480" s="39" t="s">
        <v>5192</v>
      </c>
      <c r="Q480" s="38" t="s">
        <v>1914</v>
      </c>
      <c r="R480" s="39" t="s">
        <v>2881</v>
      </c>
      <c r="S480" s="39" t="s">
        <v>6054</v>
      </c>
    </row>
    <row r="481" spans="1:19" s="39" customFormat="1" x14ac:dyDescent="0.25">
      <c r="A481" s="48">
        <v>1479</v>
      </c>
      <c r="B481" s="48">
        <v>7</v>
      </c>
      <c r="C481" s="48" t="s">
        <v>95</v>
      </c>
      <c r="D481" s="48"/>
      <c r="E481" s="49" t="s">
        <v>1908</v>
      </c>
      <c r="F481" s="39" t="s">
        <v>30</v>
      </c>
      <c r="G481" s="48">
        <v>1</v>
      </c>
      <c r="H481" s="39" t="s">
        <v>1909</v>
      </c>
      <c r="I481" s="39" t="s">
        <v>1911</v>
      </c>
      <c r="J481" s="48" t="s">
        <v>1955</v>
      </c>
      <c r="K481" s="48">
        <v>0</v>
      </c>
      <c r="L481" s="39" t="s">
        <v>2882</v>
      </c>
      <c r="M481" s="39" t="s">
        <v>2523</v>
      </c>
      <c r="N481" s="39" t="s">
        <v>3581</v>
      </c>
      <c r="O481" s="39" t="s">
        <v>3582</v>
      </c>
      <c r="P481" s="39" t="s">
        <v>5193</v>
      </c>
      <c r="Q481" s="38" t="s">
        <v>1915</v>
      </c>
      <c r="R481" s="39" t="s">
        <v>2880</v>
      </c>
      <c r="S481" s="39" t="s">
        <v>6077</v>
      </c>
    </row>
    <row r="482" spans="1:19" s="39" customFormat="1" x14ac:dyDescent="0.25">
      <c r="A482" s="48">
        <v>1480</v>
      </c>
      <c r="B482" s="48">
        <v>7</v>
      </c>
      <c r="C482" s="48" t="s">
        <v>95</v>
      </c>
      <c r="D482" s="48"/>
      <c r="E482" s="49" t="s">
        <v>1905</v>
      </c>
      <c r="F482" s="39" t="s">
        <v>21</v>
      </c>
      <c r="G482" s="48" t="s">
        <v>20</v>
      </c>
      <c r="I482" s="39" t="s">
        <v>1913</v>
      </c>
      <c r="J482" s="48" t="s">
        <v>1955</v>
      </c>
      <c r="K482" s="48">
        <v>0</v>
      </c>
      <c r="L482" s="39" t="s">
        <v>2882</v>
      </c>
      <c r="M482" s="39" t="s">
        <v>2524</v>
      </c>
      <c r="N482" s="39" t="s">
        <v>3583</v>
      </c>
      <c r="O482" s="39" t="s">
        <v>3584</v>
      </c>
      <c r="P482" s="39" t="s">
        <v>5194</v>
      </c>
      <c r="Q482" s="38" t="s">
        <v>1296</v>
      </c>
      <c r="R482" s="39" t="s">
        <v>1297</v>
      </c>
    </row>
    <row r="483" spans="1:19" s="39" customFormat="1" x14ac:dyDescent="0.25">
      <c r="A483" s="48">
        <v>1481</v>
      </c>
      <c r="B483" s="48">
        <v>7</v>
      </c>
      <c r="C483" s="48" t="s">
        <v>95</v>
      </c>
      <c r="D483" s="48"/>
      <c r="E483" s="49" t="s">
        <v>58</v>
      </c>
      <c r="F483" s="39" t="s">
        <v>21</v>
      </c>
      <c r="G483" s="48" t="s">
        <v>20</v>
      </c>
      <c r="I483" s="39" t="s">
        <v>1299</v>
      </c>
      <c r="J483" s="48" t="s">
        <v>1955</v>
      </c>
      <c r="K483" s="48">
        <v>0</v>
      </c>
      <c r="L483" s="39" t="s">
        <v>2882</v>
      </c>
      <c r="M483" s="39" t="s">
        <v>2525</v>
      </c>
      <c r="N483" s="39" t="s">
        <v>3585</v>
      </c>
      <c r="O483" s="39" t="s">
        <v>3586</v>
      </c>
      <c r="P483" s="39" t="s">
        <v>5195</v>
      </c>
      <c r="Q483" s="38" t="s">
        <v>1300</v>
      </c>
      <c r="R483" s="39" t="s">
        <v>1301</v>
      </c>
    </row>
    <row r="484" spans="1:19" s="39" customFormat="1" x14ac:dyDescent="0.25">
      <c r="A484" s="48">
        <v>1482</v>
      </c>
      <c r="B484" s="48">
        <v>7</v>
      </c>
      <c r="C484" s="48" t="s">
        <v>95</v>
      </c>
      <c r="D484" s="48"/>
      <c r="E484" s="49" t="s">
        <v>55</v>
      </c>
      <c r="F484" s="39" t="s">
        <v>24</v>
      </c>
      <c r="G484" s="48" t="s">
        <v>20</v>
      </c>
      <c r="I484" s="39" t="s">
        <v>1906</v>
      </c>
      <c r="J484" s="48" t="s">
        <v>1955</v>
      </c>
      <c r="K484" s="48">
        <v>0</v>
      </c>
      <c r="L484" s="39" t="s">
        <v>2882</v>
      </c>
      <c r="M484" s="39" t="s">
        <v>2526</v>
      </c>
      <c r="N484" s="39" t="s">
        <v>3587</v>
      </c>
      <c r="O484" s="39" t="s">
        <v>3588</v>
      </c>
      <c r="P484" s="39" t="s">
        <v>5196</v>
      </c>
      <c r="Q484" s="38" t="s">
        <v>1280</v>
      </c>
      <c r="R484" s="39" t="s">
        <v>1281</v>
      </c>
    </row>
    <row r="485" spans="1:19" s="39" customFormat="1" x14ac:dyDescent="0.25">
      <c r="A485" s="48">
        <v>1483</v>
      </c>
      <c r="B485" s="48">
        <v>6</v>
      </c>
      <c r="C485" s="48" t="s">
        <v>94</v>
      </c>
      <c r="D485" s="48"/>
      <c r="E485" s="52" t="s">
        <v>2435</v>
      </c>
      <c r="G485" s="48" t="s">
        <v>20</v>
      </c>
      <c r="I485" s="39" t="s">
        <v>35</v>
      </c>
      <c r="J485" s="48" t="s">
        <v>1955</v>
      </c>
      <c r="K485" s="48">
        <v>0</v>
      </c>
      <c r="L485" s="39" t="s">
        <v>2435</v>
      </c>
      <c r="M485" s="39" t="s">
        <v>3806</v>
      </c>
      <c r="N485" s="39" t="s">
        <v>3807</v>
      </c>
      <c r="O485" s="39" t="s">
        <v>3589</v>
      </c>
      <c r="P485" s="39" t="s">
        <v>5197</v>
      </c>
      <c r="Q485" s="38" t="s">
        <v>2864</v>
      </c>
      <c r="R485" s="39" t="s">
        <v>2865</v>
      </c>
    </row>
    <row r="486" spans="1:19" s="39" customFormat="1" x14ac:dyDescent="0.25">
      <c r="A486" s="48">
        <v>1484</v>
      </c>
      <c r="B486" s="48">
        <v>7</v>
      </c>
      <c r="C486" s="48" t="s">
        <v>95</v>
      </c>
      <c r="D486" s="48"/>
      <c r="E486" s="49" t="s">
        <v>36</v>
      </c>
      <c r="F486" s="39" t="s">
        <v>37</v>
      </c>
      <c r="G486" s="48" t="s">
        <v>20</v>
      </c>
      <c r="H486" s="39" t="s">
        <v>39</v>
      </c>
      <c r="I486" s="39" t="s">
        <v>38</v>
      </c>
      <c r="J486" s="48" t="s">
        <v>1955</v>
      </c>
      <c r="K486" s="48">
        <v>0</v>
      </c>
      <c r="L486" s="39" t="s">
        <v>2435</v>
      </c>
      <c r="M486" s="39" t="s">
        <v>3808</v>
      </c>
      <c r="N486" s="39" t="s">
        <v>3809</v>
      </c>
      <c r="O486" s="39" t="s">
        <v>3590</v>
      </c>
      <c r="P486" s="39" t="s">
        <v>5198</v>
      </c>
      <c r="Q486" s="38" t="s">
        <v>2846</v>
      </c>
      <c r="R486" s="39" t="s">
        <v>2867</v>
      </c>
    </row>
    <row r="487" spans="1:19" s="39" customFormat="1" x14ac:dyDescent="0.25">
      <c r="A487" s="48">
        <v>1485</v>
      </c>
      <c r="B487" s="48">
        <v>7</v>
      </c>
      <c r="C487" s="48" t="s">
        <v>96</v>
      </c>
      <c r="D487" s="48"/>
      <c r="E487" s="49" t="s">
        <v>40</v>
      </c>
      <c r="G487" s="48" t="s">
        <v>20</v>
      </c>
      <c r="I487" s="39" t="s">
        <v>98</v>
      </c>
      <c r="J487" s="48" t="s">
        <v>1955</v>
      </c>
      <c r="K487" s="48">
        <v>0</v>
      </c>
      <c r="L487" s="39" t="s">
        <v>40</v>
      </c>
      <c r="M487" s="39" t="s">
        <v>3810</v>
      </c>
      <c r="N487" s="39" t="s">
        <v>3811</v>
      </c>
      <c r="O487" s="39" t="s">
        <v>3591</v>
      </c>
      <c r="P487" s="39" t="s">
        <v>5199</v>
      </c>
      <c r="Q487" s="38" t="s">
        <v>2869</v>
      </c>
      <c r="R487" s="39" t="s">
        <v>2868</v>
      </c>
    </row>
    <row r="488" spans="1:19" s="39" customFormat="1" x14ac:dyDescent="0.25">
      <c r="A488" s="48">
        <v>1486</v>
      </c>
      <c r="B488" s="48">
        <v>8</v>
      </c>
      <c r="C488" s="48" t="s">
        <v>95</v>
      </c>
      <c r="D488" s="48" t="s">
        <v>97</v>
      </c>
      <c r="E488" s="53" t="s">
        <v>30</v>
      </c>
      <c r="F488" s="39" t="s">
        <v>3</v>
      </c>
      <c r="G488" s="48" t="s">
        <v>17</v>
      </c>
      <c r="H488" s="39" t="s">
        <v>46</v>
      </c>
      <c r="I488" s="39" t="s">
        <v>2870</v>
      </c>
      <c r="J488" s="48" t="s">
        <v>1955</v>
      </c>
      <c r="K488" s="48">
        <v>0</v>
      </c>
      <c r="L488" s="39" t="s">
        <v>40</v>
      </c>
      <c r="M488" s="39" t="s">
        <v>3812</v>
      </c>
      <c r="N488" s="39" t="s">
        <v>3813</v>
      </c>
      <c r="O488" s="39" t="s">
        <v>3592</v>
      </c>
      <c r="P488" s="39" t="s">
        <v>5200</v>
      </c>
      <c r="Q488" s="38" t="s">
        <v>2871</v>
      </c>
      <c r="R488" s="39" t="s">
        <v>2876</v>
      </c>
      <c r="S488" s="39" t="s">
        <v>6735</v>
      </c>
    </row>
    <row r="489" spans="1:19" s="39" customFormat="1" x14ac:dyDescent="0.25">
      <c r="A489" s="48">
        <v>1487</v>
      </c>
      <c r="B489" s="48">
        <v>6</v>
      </c>
      <c r="C489" s="48" t="s">
        <v>94</v>
      </c>
      <c r="D489" s="48"/>
      <c r="E489" s="52" t="s">
        <v>2883</v>
      </c>
      <c r="G489" s="48" t="s">
        <v>20</v>
      </c>
      <c r="I489" s="39" t="s">
        <v>1928</v>
      </c>
      <c r="J489" s="48" t="s">
        <v>1955</v>
      </c>
      <c r="K489" s="48">
        <v>0</v>
      </c>
      <c r="L489" s="39" t="s">
        <v>2883</v>
      </c>
      <c r="M489" s="39" t="s">
        <v>2527</v>
      </c>
      <c r="N489" s="39" t="s">
        <v>3593</v>
      </c>
      <c r="O489" s="39" t="s">
        <v>3594</v>
      </c>
      <c r="P489" s="39" t="s">
        <v>5201</v>
      </c>
      <c r="Q489" s="38" t="s">
        <v>2884</v>
      </c>
      <c r="R489" s="39" t="s">
        <v>2885</v>
      </c>
    </row>
    <row r="490" spans="1:19" s="39" customFormat="1" x14ac:dyDescent="0.25">
      <c r="A490" s="48">
        <v>1488</v>
      </c>
      <c r="B490" s="48">
        <v>7</v>
      </c>
      <c r="C490" s="48" t="s">
        <v>95</v>
      </c>
      <c r="D490" s="48"/>
      <c r="E490" s="49" t="s">
        <v>1907</v>
      </c>
      <c r="F490" s="39" t="s">
        <v>30</v>
      </c>
      <c r="G490" s="48">
        <v>1</v>
      </c>
      <c r="H490" s="39" t="s">
        <v>1909</v>
      </c>
      <c r="I490" s="39" t="s">
        <v>1916</v>
      </c>
      <c r="J490" s="48" t="s">
        <v>1955</v>
      </c>
      <c r="K490" s="48">
        <v>0</v>
      </c>
      <c r="L490" s="39" t="s">
        <v>2883</v>
      </c>
      <c r="M490" s="39" t="s">
        <v>2528</v>
      </c>
      <c r="N490" s="39" t="s">
        <v>3595</v>
      </c>
      <c r="O490" s="39" t="s">
        <v>3596</v>
      </c>
      <c r="P490" s="39" t="s">
        <v>5202</v>
      </c>
      <c r="Q490" s="38" t="s">
        <v>2886</v>
      </c>
      <c r="R490" s="39" t="s">
        <v>2887</v>
      </c>
      <c r="S490" s="39" t="s">
        <v>6057</v>
      </c>
    </row>
    <row r="491" spans="1:19" s="39" customFormat="1" x14ac:dyDescent="0.25">
      <c r="A491" s="48">
        <v>1489</v>
      </c>
      <c r="B491" s="48">
        <v>7</v>
      </c>
      <c r="C491" s="48" t="s">
        <v>95</v>
      </c>
      <c r="D491" s="48"/>
      <c r="E491" s="49" t="s">
        <v>1908</v>
      </c>
      <c r="F491" s="39" t="s">
        <v>30</v>
      </c>
      <c r="G491" s="48">
        <v>1</v>
      </c>
      <c r="H491" s="39" t="s">
        <v>1909</v>
      </c>
      <c r="I491" s="39" t="s">
        <v>1917</v>
      </c>
      <c r="J491" s="48" t="s">
        <v>1955</v>
      </c>
      <c r="K491" s="48">
        <v>0</v>
      </c>
      <c r="L491" s="39" t="s">
        <v>2883</v>
      </c>
      <c r="M491" s="39" t="s">
        <v>2529</v>
      </c>
      <c r="N491" s="39" t="s">
        <v>3597</v>
      </c>
      <c r="O491" s="39" t="s">
        <v>3598</v>
      </c>
      <c r="P491" s="39" t="s">
        <v>5203</v>
      </c>
      <c r="Q491" s="38" t="s">
        <v>2888</v>
      </c>
      <c r="R491" s="39" t="s">
        <v>2889</v>
      </c>
      <c r="S491" s="39" t="s">
        <v>6077</v>
      </c>
    </row>
    <row r="492" spans="1:19" s="39" customFormat="1" x14ac:dyDescent="0.25">
      <c r="A492" s="48">
        <v>1490</v>
      </c>
      <c r="B492" s="48">
        <v>7</v>
      </c>
      <c r="C492" s="48" t="s">
        <v>95</v>
      </c>
      <c r="D492" s="48"/>
      <c r="E492" s="49" t="s">
        <v>1306</v>
      </c>
      <c r="F492" s="39" t="s">
        <v>30</v>
      </c>
      <c r="G492" s="48">
        <v>1</v>
      </c>
      <c r="H492" s="39" t="s">
        <v>1909</v>
      </c>
      <c r="I492" s="39" t="s">
        <v>1918</v>
      </c>
      <c r="J492" s="48" t="s">
        <v>1955</v>
      </c>
      <c r="K492" s="48">
        <v>0</v>
      </c>
      <c r="L492" s="39" t="s">
        <v>2883</v>
      </c>
      <c r="M492" s="39" t="s">
        <v>2530</v>
      </c>
      <c r="N492" s="39" t="s">
        <v>3599</v>
      </c>
      <c r="O492" s="39" t="s">
        <v>3600</v>
      </c>
      <c r="P492" s="39" t="s">
        <v>5204</v>
      </c>
      <c r="Q492" s="38" t="s">
        <v>2890</v>
      </c>
      <c r="R492" s="39" t="s">
        <v>2891</v>
      </c>
      <c r="S492" s="39" t="s">
        <v>6082</v>
      </c>
    </row>
    <row r="493" spans="1:19" s="39" customFormat="1" x14ac:dyDescent="0.25">
      <c r="A493" s="48">
        <v>1491</v>
      </c>
      <c r="B493" s="48">
        <v>7</v>
      </c>
      <c r="C493" s="48" t="s">
        <v>95</v>
      </c>
      <c r="D493" s="48"/>
      <c r="E493" s="49" t="s">
        <v>1926</v>
      </c>
      <c r="F493" s="39" t="s">
        <v>37</v>
      </c>
      <c r="G493" s="48">
        <v>1</v>
      </c>
      <c r="I493" s="39" t="s">
        <v>1919</v>
      </c>
      <c r="J493" s="48" t="s">
        <v>1955</v>
      </c>
      <c r="K493" s="48">
        <v>0</v>
      </c>
      <c r="L493" s="39" t="s">
        <v>2883</v>
      </c>
      <c r="M493" s="39" t="s">
        <v>2531</v>
      </c>
      <c r="N493" s="39" t="s">
        <v>3601</v>
      </c>
      <c r="O493" s="39" t="s">
        <v>3602</v>
      </c>
      <c r="P493" s="39" t="s">
        <v>5205</v>
      </c>
      <c r="Q493" s="38" t="s">
        <v>2892</v>
      </c>
      <c r="R493" s="39" t="s">
        <v>2892</v>
      </c>
      <c r="S493" s="39" t="s">
        <v>6083</v>
      </c>
    </row>
    <row r="494" spans="1:19" s="39" customFormat="1" x14ac:dyDescent="0.25">
      <c r="A494" s="48">
        <v>1492</v>
      </c>
      <c r="B494" s="48">
        <v>7</v>
      </c>
      <c r="C494" s="48" t="s">
        <v>95</v>
      </c>
      <c r="D494" s="48"/>
      <c r="E494" s="49" t="s">
        <v>1927</v>
      </c>
      <c r="F494" s="39" t="s">
        <v>37</v>
      </c>
      <c r="G494" s="48">
        <v>1</v>
      </c>
      <c r="I494" s="39" t="s">
        <v>1920</v>
      </c>
      <c r="J494" s="48" t="s">
        <v>1955</v>
      </c>
      <c r="K494" s="48">
        <v>0</v>
      </c>
      <c r="L494" s="39" t="s">
        <v>2883</v>
      </c>
      <c r="M494" s="39" t="s">
        <v>2532</v>
      </c>
      <c r="N494" s="39" t="s">
        <v>3603</v>
      </c>
      <c r="O494" s="39" t="s">
        <v>3604</v>
      </c>
      <c r="P494" s="39" t="s">
        <v>5206</v>
      </c>
      <c r="Q494" s="38" t="s">
        <v>2893</v>
      </c>
      <c r="R494" s="39" t="s">
        <v>2893</v>
      </c>
      <c r="S494" s="39" t="s">
        <v>6086</v>
      </c>
    </row>
    <row r="495" spans="1:19" s="39" customFormat="1" x14ac:dyDescent="0.25">
      <c r="A495" s="48">
        <v>1493</v>
      </c>
      <c r="B495" s="48">
        <v>7</v>
      </c>
      <c r="C495" s="48" t="s">
        <v>95</v>
      </c>
      <c r="D495" s="48"/>
      <c r="E495" s="49" t="s">
        <v>1921</v>
      </c>
      <c r="F495" s="39" t="s">
        <v>37</v>
      </c>
      <c r="G495" s="48">
        <v>1</v>
      </c>
      <c r="I495" s="39" t="s">
        <v>1922</v>
      </c>
      <c r="J495" s="48" t="s">
        <v>1955</v>
      </c>
      <c r="K495" s="48">
        <v>0</v>
      </c>
      <c r="L495" s="39" t="s">
        <v>2883</v>
      </c>
      <c r="M495" s="39" t="s">
        <v>2533</v>
      </c>
      <c r="N495" s="39" t="s">
        <v>3605</v>
      </c>
      <c r="O495" s="39" t="s">
        <v>3606</v>
      </c>
      <c r="P495" s="39" t="s">
        <v>5207</v>
      </c>
      <c r="Q495" s="38" t="s">
        <v>2894</v>
      </c>
      <c r="R495" s="39" t="s">
        <v>2895</v>
      </c>
    </row>
    <row r="496" spans="1:19" s="39" customFormat="1" x14ac:dyDescent="0.25">
      <c r="A496" s="48">
        <v>1494</v>
      </c>
      <c r="B496" s="48">
        <v>7</v>
      </c>
      <c r="C496" s="48" t="s">
        <v>95</v>
      </c>
      <c r="D496" s="48"/>
      <c r="E496" s="49" t="s">
        <v>1905</v>
      </c>
      <c r="F496" s="39" t="s">
        <v>21</v>
      </c>
      <c r="G496" s="48" t="s">
        <v>20</v>
      </c>
      <c r="I496" s="39" t="s">
        <v>1923</v>
      </c>
      <c r="J496" s="48" t="s">
        <v>1955</v>
      </c>
      <c r="K496" s="48">
        <v>0</v>
      </c>
      <c r="L496" s="39" t="s">
        <v>2883</v>
      </c>
      <c r="M496" s="39" t="s">
        <v>2534</v>
      </c>
      <c r="N496" s="39" t="s">
        <v>3607</v>
      </c>
      <c r="O496" s="39" t="s">
        <v>3608</v>
      </c>
      <c r="P496" s="39" t="s">
        <v>5208</v>
      </c>
      <c r="Q496" s="38" t="s">
        <v>2896</v>
      </c>
      <c r="R496" s="39" t="s">
        <v>2897</v>
      </c>
      <c r="S496" s="39" t="s">
        <v>6468</v>
      </c>
    </row>
    <row r="497" spans="1:19" s="39" customFormat="1" x14ac:dyDescent="0.25">
      <c r="A497" s="48">
        <v>1495</v>
      </c>
      <c r="B497" s="48">
        <v>7</v>
      </c>
      <c r="C497" s="48" t="s">
        <v>95</v>
      </c>
      <c r="D497" s="48"/>
      <c r="E497" s="49" t="s">
        <v>58</v>
      </c>
      <c r="F497" s="39" t="s">
        <v>21</v>
      </c>
      <c r="G497" s="48" t="s">
        <v>20</v>
      </c>
      <c r="I497" s="39" t="s">
        <v>1924</v>
      </c>
      <c r="J497" s="48" t="s">
        <v>1955</v>
      </c>
      <c r="K497" s="48">
        <v>0</v>
      </c>
      <c r="L497" s="39" t="s">
        <v>2883</v>
      </c>
      <c r="M497" s="39" t="s">
        <v>2535</v>
      </c>
      <c r="N497" s="39" t="s">
        <v>3609</v>
      </c>
      <c r="O497" s="39" t="s">
        <v>3610</v>
      </c>
      <c r="P497" s="39" t="s">
        <v>5209</v>
      </c>
      <c r="Q497" s="38" t="s">
        <v>2898</v>
      </c>
      <c r="R497" s="39" t="s">
        <v>2899</v>
      </c>
      <c r="S497" s="39" t="s">
        <v>6469</v>
      </c>
    </row>
    <row r="498" spans="1:19" s="39" customFormat="1" x14ac:dyDescent="0.25">
      <c r="A498" s="48">
        <v>1496</v>
      </c>
      <c r="B498" s="48">
        <v>7</v>
      </c>
      <c r="C498" s="48" t="s">
        <v>95</v>
      </c>
      <c r="D498" s="48"/>
      <c r="E498" s="49" t="s">
        <v>55</v>
      </c>
      <c r="F498" s="39" t="s">
        <v>24</v>
      </c>
      <c r="G498" s="48" t="s">
        <v>20</v>
      </c>
      <c r="I498" s="39" t="s">
        <v>1925</v>
      </c>
      <c r="J498" s="48" t="s">
        <v>1955</v>
      </c>
      <c r="K498" s="48">
        <v>0</v>
      </c>
      <c r="L498" s="39" t="s">
        <v>2883</v>
      </c>
      <c r="M498" s="39" t="s">
        <v>2536</v>
      </c>
      <c r="N498" s="39" t="s">
        <v>3611</v>
      </c>
      <c r="O498" s="39" t="s">
        <v>3612</v>
      </c>
      <c r="P498" s="39" t="s">
        <v>5210</v>
      </c>
      <c r="Q498" s="38" t="s">
        <v>2900</v>
      </c>
      <c r="R498" s="39" t="s">
        <v>2901</v>
      </c>
    </row>
    <row r="499" spans="1:19" s="39" customFormat="1" x14ac:dyDescent="0.25">
      <c r="A499" s="48">
        <v>1497</v>
      </c>
      <c r="B499" s="48">
        <v>1</v>
      </c>
      <c r="C499" s="48" t="s">
        <v>94</v>
      </c>
      <c r="D499" s="48"/>
      <c r="E499" s="67" t="s">
        <v>40</v>
      </c>
      <c r="G499" s="48"/>
      <c r="I499" s="39" t="s">
        <v>41</v>
      </c>
      <c r="J499" s="48" t="s">
        <v>31</v>
      </c>
      <c r="K499" s="48">
        <v>0</v>
      </c>
      <c r="L499" s="39" t="s">
        <v>40</v>
      </c>
      <c r="M499" s="39" t="s">
        <v>3814</v>
      </c>
      <c r="N499" s="39" t="s">
        <v>3815</v>
      </c>
      <c r="O499" s="39" t="s">
        <v>2060</v>
      </c>
      <c r="P499" s="39" t="s">
        <v>2061</v>
      </c>
      <c r="Q499" s="38" t="s">
        <v>2869</v>
      </c>
      <c r="R499" s="39" t="s">
        <v>2868</v>
      </c>
    </row>
    <row r="500" spans="1:19" s="39" customFormat="1" x14ac:dyDescent="0.25">
      <c r="A500" s="48">
        <v>1498</v>
      </c>
      <c r="B500" s="48">
        <v>2</v>
      </c>
      <c r="C500" s="48" t="s">
        <v>95</v>
      </c>
      <c r="D500" s="48" t="s">
        <v>15</v>
      </c>
      <c r="E500" s="54" t="s">
        <v>30</v>
      </c>
      <c r="F500" s="39" t="s">
        <v>3</v>
      </c>
      <c r="G500" s="48" t="s">
        <v>17</v>
      </c>
      <c r="H500" s="39" t="s">
        <v>46</v>
      </c>
      <c r="I500" s="39" t="s">
        <v>2870</v>
      </c>
      <c r="J500" s="48" t="s">
        <v>31</v>
      </c>
      <c r="K500" s="48">
        <v>0</v>
      </c>
      <c r="L500" s="39" t="s">
        <v>40</v>
      </c>
      <c r="M500" s="39" t="s">
        <v>3816</v>
      </c>
      <c r="N500" s="39" t="s">
        <v>3817</v>
      </c>
      <c r="O500" s="39" t="s">
        <v>2062</v>
      </c>
      <c r="P500" s="39" t="s">
        <v>2063</v>
      </c>
      <c r="Q500" s="38" t="s">
        <v>2871</v>
      </c>
      <c r="R500" s="39" t="s">
        <v>2876</v>
      </c>
      <c r="S500" s="39" t="s">
        <v>6735</v>
      </c>
    </row>
    <row r="501" spans="1:19" s="39" customFormat="1" x14ac:dyDescent="0.25">
      <c r="A501" s="48">
        <v>1499</v>
      </c>
      <c r="B501" s="48">
        <v>2</v>
      </c>
      <c r="C501" s="48" t="s">
        <v>95</v>
      </c>
      <c r="D501" s="48"/>
      <c r="E501" s="54" t="s">
        <v>21</v>
      </c>
      <c r="F501" s="39" t="s">
        <v>21</v>
      </c>
      <c r="G501" s="48" t="s">
        <v>20</v>
      </c>
      <c r="H501" s="39" t="s">
        <v>22</v>
      </c>
      <c r="I501" s="39" t="s">
        <v>45</v>
      </c>
      <c r="J501" s="48" t="s">
        <v>31</v>
      </c>
      <c r="K501" s="48">
        <v>0</v>
      </c>
      <c r="L501" s="39" t="s">
        <v>40</v>
      </c>
      <c r="M501" s="39" t="s">
        <v>3818</v>
      </c>
      <c r="N501" s="39" t="s">
        <v>3819</v>
      </c>
      <c r="O501" s="39" t="s">
        <v>2064</v>
      </c>
      <c r="P501" s="39" t="s">
        <v>4961</v>
      </c>
      <c r="Q501" s="38" t="s">
        <v>2872</v>
      </c>
      <c r="R501" s="39" t="s">
        <v>2877</v>
      </c>
    </row>
    <row r="502" spans="1:19" s="39" customFormat="1" x14ac:dyDescent="0.25">
      <c r="A502" s="48">
        <v>1500</v>
      </c>
      <c r="B502" s="48">
        <v>2</v>
      </c>
      <c r="C502" s="48" t="s">
        <v>95</v>
      </c>
      <c r="D502" s="48"/>
      <c r="E502" s="54" t="s">
        <v>47</v>
      </c>
      <c r="F502" s="39" t="s">
        <v>48</v>
      </c>
      <c r="G502" s="48" t="s">
        <v>20</v>
      </c>
      <c r="H502" s="39" t="s">
        <v>50</v>
      </c>
      <c r="I502" s="39" t="s">
        <v>49</v>
      </c>
      <c r="J502" s="48" t="s">
        <v>31</v>
      </c>
      <c r="K502" s="48">
        <v>0</v>
      </c>
      <c r="L502" s="39" t="s">
        <v>40</v>
      </c>
      <c r="M502" s="39" t="s">
        <v>3820</v>
      </c>
      <c r="N502" s="39" t="s">
        <v>3821</v>
      </c>
      <c r="O502" s="39" t="s">
        <v>2065</v>
      </c>
      <c r="P502" s="39" t="s">
        <v>5211</v>
      </c>
      <c r="Q502" s="38" t="s">
        <v>2873</v>
      </c>
      <c r="R502" s="39" t="s">
        <v>2878</v>
      </c>
    </row>
    <row r="503" spans="1:19" s="39" customFormat="1" x14ac:dyDescent="0.25">
      <c r="A503" s="48">
        <v>1501</v>
      </c>
      <c r="B503" s="48">
        <v>1</v>
      </c>
      <c r="C503" s="48" t="s">
        <v>94</v>
      </c>
      <c r="D503" s="48"/>
      <c r="E503" s="67" t="s">
        <v>119</v>
      </c>
      <c r="G503" s="48"/>
      <c r="I503" s="39" t="s">
        <v>120</v>
      </c>
      <c r="J503" s="48" t="s">
        <v>1955</v>
      </c>
      <c r="K503" s="48">
        <v>0</v>
      </c>
      <c r="L503" s="39" t="s">
        <v>119</v>
      </c>
      <c r="M503" s="39" t="s">
        <v>4007</v>
      </c>
      <c r="N503" s="39" t="s">
        <v>4008</v>
      </c>
      <c r="O503" s="39" t="s">
        <v>2067</v>
      </c>
      <c r="P503" s="39" t="s">
        <v>4797</v>
      </c>
      <c r="Q503" s="38" t="s">
        <v>121</v>
      </c>
      <c r="R503" s="39" t="s">
        <v>122</v>
      </c>
      <c r="S503" s="39" t="s">
        <v>5808</v>
      </c>
    </row>
    <row r="504" spans="1:19" s="39" customFormat="1" x14ac:dyDescent="0.25">
      <c r="A504" s="48">
        <v>1502</v>
      </c>
      <c r="B504" s="48">
        <v>2</v>
      </c>
      <c r="C504" s="48" t="s">
        <v>95</v>
      </c>
      <c r="D504" s="48"/>
      <c r="E504" s="54" t="s">
        <v>102</v>
      </c>
      <c r="F504" s="39" t="s">
        <v>19</v>
      </c>
      <c r="G504" s="48" t="s">
        <v>20</v>
      </c>
      <c r="I504" s="39" t="s">
        <v>2053</v>
      </c>
      <c r="J504" s="48" t="s">
        <v>1955</v>
      </c>
      <c r="K504" s="48">
        <v>0</v>
      </c>
      <c r="L504" s="39" t="s">
        <v>119</v>
      </c>
      <c r="M504" s="39" t="s">
        <v>4009</v>
      </c>
      <c r="N504" s="39" t="s">
        <v>4010</v>
      </c>
      <c r="O504" s="39" t="s">
        <v>2069</v>
      </c>
      <c r="P504" s="39" t="s">
        <v>4798</v>
      </c>
      <c r="Q504" s="38" t="s">
        <v>125</v>
      </c>
      <c r="R504" s="39" t="s">
        <v>2027</v>
      </c>
      <c r="S504" s="39" t="s">
        <v>5809</v>
      </c>
    </row>
    <row r="505" spans="1:19" s="39" customFormat="1" x14ac:dyDescent="0.25">
      <c r="A505" s="48">
        <v>1503</v>
      </c>
      <c r="B505" s="48">
        <v>2</v>
      </c>
      <c r="C505" s="48" t="s">
        <v>95</v>
      </c>
      <c r="D505" s="48"/>
      <c r="E505" s="54" t="s">
        <v>128</v>
      </c>
      <c r="F505" s="39" t="s">
        <v>19</v>
      </c>
      <c r="G505" s="48" t="s">
        <v>20</v>
      </c>
      <c r="I505" s="39" t="s">
        <v>129</v>
      </c>
      <c r="J505" s="48" t="s">
        <v>1955</v>
      </c>
      <c r="K505" s="48">
        <v>0</v>
      </c>
      <c r="L505" s="39" t="s">
        <v>119</v>
      </c>
      <c r="M505" s="39" t="s">
        <v>4011</v>
      </c>
      <c r="N505" s="39" t="s">
        <v>4012</v>
      </c>
      <c r="O505" s="39" t="s">
        <v>2071</v>
      </c>
      <c r="P505" s="39" t="s">
        <v>5212</v>
      </c>
      <c r="Q505" s="38" t="s">
        <v>130</v>
      </c>
      <c r="R505" s="39" t="s">
        <v>131</v>
      </c>
      <c r="S505" s="39" t="s">
        <v>5810</v>
      </c>
    </row>
    <row r="506" spans="1:19" s="39" customFormat="1" x14ac:dyDescent="0.25">
      <c r="A506" s="48">
        <v>1504</v>
      </c>
      <c r="B506" s="48">
        <v>2</v>
      </c>
      <c r="C506" s="48" t="s">
        <v>95</v>
      </c>
      <c r="D506" s="48"/>
      <c r="E506" s="54" t="s">
        <v>1944</v>
      </c>
      <c r="F506" s="39" t="s">
        <v>19</v>
      </c>
      <c r="G506" s="48" t="s">
        <v>20</v>
      </c>
      <c r="I506" s="39" t="s">
        <v>134</v>
      </c>
      <c r="J506" s="48" t="s">
        <v>1955</v>
      </c>
      <c r="K506" s="48">
        <v>0</v>
      </c>
      <c r="L506" s="39" t="s">
        <v>119</v>
      </c>
      <c r="M506" s="39" t="s">
        <v>4013</v>
      </c>
      <c r="N506" s="39" t="s">
        <v>4014</v>
      </c>
      <c r="O506" s="39" t="s">
        <v>2073</v>
      </c>
      <c r="P506" s="39" t="s">
        <v>5213</v>
      </c>
      <c r="Q506" s="38" t="s">
        <v>135</v>
      </c>
      <c r="R506" s="39" t="s">
        <v>136</v>
      </c>
      <c r="S506" s="39" t="s">
        <v>5811</v>
      </c>
    </row>
    <row r="507" spans="1:19" s="39" customFormat="1" x14ac:dyDescent="0.25">
      <c r="A507" s="48">
        <v>1505</v>
      </c>
      <c r="B507" s="48">
        <v>2</v>
      </c>
      <c r="C507" s="48" t="s">
        <v>95</v>
      </c>
      <c r="D507" s="48"/>
      <c r="E507" s="54" t="s">
        <v>138</v>
      </c>
      <c r="F507" s="39" t="s">
        <v>19</v>
      </c>
      <c r="G507" s="48" t="s">
        <v>20</v>
      </c>
      <c r="I507" s="39" t="s">
        <v>139</v>
      </c>
      <c r="J507" s="48" t="s">
        <v>1955</v>
      </c>
      <c r="K507" s="48">
        <v>0</v>
      </c>
      <c r="L507" s="39" t="s">
        <v>119</v>
      </c>
      <c r="M507" s="39" t="s">
        <v>4015</v>
      </c>
      <c r="N507" s="39" t="s">
        <v>4016</v>
      </c>
      <c r="O507" s="39" t="s">
        <v>2075</v>
      </c>
      <c r="P507" s="39" t="s">
        <v>5214</v>
      </c>
      <c r="Q507" s="38" t="s">
        <v>140</v>
      </c>
      <c r="R507" s="39" t="s">
        <v>2028</v>
      </c>
      <c r="S507" s="39" t="s">
        <v>5812</v>
      </c>
    </row>
    <row r="508" spans="1:19" s="39" customFormat="1" x14ac:dyDescent="0.25">
      <c r="A508" s="48">
        <v>1506</v>
      </c>
      <c r="B508" s="48">
        <v>2</v>
      </c>
      <c r="C508" s="48" t="s">
        <v>95</v>
      </c>
      <c r="D508" s="48"/>
      <c r="E508" s="54" t="s">
        <v>143</v>
      </c>
      <c r="F508" s="39" t="s">
        <v>30</v>
      </c>
      <c r="G508" s="48" t="s">
        <v>20</v>
      </c>
      <c r="H508" s="39" t="s">
        <v>1945</v>
      </c>
      <c r="I508" s="39" t="s">
        <v>144</v>
      </c>
      <c r="J508" s="48" t="s">
        <v>1955</v>
      </c>
      <c r="K508" s="48">
        <v>0</v>
      </c>
      <c r="L508" s="39" t="s">
        <v>119</v>
      </c>
      <c r="M508" s="39" t="s">
        <v>4017</v>
      </c>
      <c r="N508" s="39" t="s">
        <v>4018</v>
      </c>
      <c r="O508" s="39" t="s">
        <v>2077</v>
      </c>
      <c r="P508" s="39" t="s">
        <v>4962</v>
      </c>
      <c r="Q508" s="38" t="s">
        <v>145</v>
      </c>
      <c r="R508" s="39" t="s">
        <v>146</v>
      </c>
      <c r="S508" s="39" t="s">
        <v>5813</v>
      </c>
    </row>
    <row r="509" spans="1:19" s="39" customFormat="1" x14ac:dyDescent="0.25">
      <c r="A509" s="48">
        <v>1507</v>
      </c>
      <c r="B509" s="48">
        <v>2</v>
      </c>
      <c r="C509" s="48" t="s">
        <v>95</v>
      </c>
      <c r="D509" s="48"/>
      <c r="E509" s="54" t="s">
        <v>148</v>
      </c>
      <c r="F509" s="39" t="s">
        <v>24</v>
      </c>
      <c r="G509" s="48" t="s">
        <v>20</v>
      </c>
      <c r="I509" s="39" t="s">
        <v>149</v>
      </c>
      <c r="J509" s="48" t="s">
        <v>1955</v>
      </c>
      <c r="K509" s="48">
        <v>0</v>
      </c>
      <c r="L509" s="39" t="s">
        <v>119</v>
      </c>
      <c r="M509" s="39" t="s">
        <v>4019</v>
      </c>
      <c r="N509" s="39" t="s">
        <v>4020</v>
      </c>
      <c r="O509" s="39" t="s">
        <v>2079</v>
      </c>
      <c r="P509" s="39" t="s">
        <v>4799</v>
      </c>
      <c r="Q509" s="38" t="s">
        <v>150</v>
      </c>
      <c r="R509" s="39" t="s">
        <v>151</v>
      </c>
      <c r="S509" s="39" t="s">
        <v>5814</v>
      </c>
    </row>
    <row r="510" spans="1:19" s="39" customFormat="1" x14ac:dyDescent="0.25">
      <c r="A510" s="48">
        <v>1508</v>
      </c>
      <c r="B510" s="48">
        <v>2</v>
      </c>
      <c r="C510" s="48" t="s">
        <v>95</v>
      </c>
      <c r="D510" s="48"/>
      <c r="E510" s="54" t="s">
        <v>159</v>
      </c>
      <c r="F510" s="39" t="s">
        <v>29</v>
      </c>
      <c r="G510" s="48" t="s">
        <v>20</v>
      </c>
      <c r="I510" s="39" t="s">
        <v>160</v>
      </c>
      <c r="J510" s="48" t="s">
        <v>1955</v>
      </c>
      <c r="K510" s="48">
        <v>0</v>
      </c>
      <c r="L510" s="39" t="s">
        <v>119</v>
      </c>
      <c r="M510" s="39" t="s">
        <v>4021</v>
      </c>
      <c r="N510" s="39" t="s">
        <v>4022</v>
      </c>
      <c r="O510" s="39" t="s">
        <v>2081</v>
      </c>
      <c r="P510" s="39" t="s">
        <v>5215</v>
      </c>
      <c r="Q510" s="38" t="s">
        <v>161</v>
      </c>
      <c r="R510" s="39" t="s">
        <v>162</v>
      </c>
      <c r="S510" s="39" t="s">
        <v>5816</v>
      </c>
    </row>
    <row r="511" spans="1:19" s="39" customFormat="1" x14ac:dyDescent="0.25">
      <c r="A511" s="48">
        <v>1509</v>
      </c>
      <c r="B511" s="48">
        <v>2</v>
      </c>
      <c r="C511" s="48" t="s">
        <v>95</v>
      </c>
      <c r="D511" s="48"/>
      <c r="E511" s="54" t="s">
        <v>164</v>
      </c>
      <c r="F511" s="39" t="s">
        <v>24</v>
      </c>
      <c r="G511" s="48" t="s">
        <v>20</v>
      </c>
      <c r="I511" s="39" t="s">
        <v>165</v>
      </c>
      <c r="J511" s="48" t="s">
        <v>1955</v>
      </c>
      <c r="K511" s="48">
        <v>0</v>
      </c>
      <c r="L511" s="39" t="s">
        <v>119</v>
      </c>
      <c r="M511" s="39" t="s">
        <v>4023</v>
      </c>
      <c r="N511" s="39" t="s">
        <v>4024</v>
      </c>
      <c r="O511" s="39" t="s">
        <v>2083</v>
      </c>
      <c r="P511" s="39" t="s">
        <v>5216</v>
      </c>
      <c r="Q511" s="38" t="s">
        <v>166</v>
      </c>
      <c r="R511" s="39" t="s">
        <v>167</v>
      </c>
      <c r="S511" s="39" t="s">
        <v>5817</v>
      </c>
    </row>
    <row r="512" spans="1:19" s="39" customFormat="1" x14ac:dyDescent="0.25">
      <c r="A512" s="48">
        <v>1510</v>
      </c>
      <c r="B512" s="48">
        <v>2</v>
      </c>
      <c r="C512" s="48" t="s">
        <v>95</v>
      </c>
      <c r="D512" s="48"/>
      <c r="E512" s="54" t="s">
        <v>169</v>
      </c>
      <c r="F512" s="39" t="s">
        <v>24</v>
      </c>
      <c r="G512" s="48" t="s">
        <v>20</v>
      </c>
      <c r="I512" s="39" t="s">
        <v>170</v>
      </c>
      <c r="J512" s="48" t="s">
        <v>1955</v>
      </c>
      <c r="K512" s="48">
        <v>0</v>
      </c>
      <c r="L512" s="39" t="s">
        <v>119</v>
      </c>
      <c r="M512" s="39" t="s">
        <v>4025</v>
      </c>
      <c r="N512" s="39" t="s">
        <v>4026</v>
      </c>
      <c r="O512" s="39" t="s">
        <v>2085</v>
      </c>
      <c r="P512" s="39" t="s">
        <v>5217</v>
      </c>
      <c r="Q512" s="38" t="s">
        <v>171</v>
      </c>
      <c r="R512" s="39" t="s">
        <v>172</v>
      </c>
      <c r="S512" s="39" t="s">
        <v>5818</v>
      </c>
    </row>
    <row r="513" spans="1:19" s="39" customFormat="1" x14ac:dyDescent="0.25">
      <c r="A513" s="48">
        <v>1511</v>
      </c>
      <c r="B513" s="48">
        <v>2</v>
      </c>
      <c r="C513" s="48" t="s">
        <v>95</v>
      </c>
      <c r="D513" s="48"/>
      <c r="E513" s="54" t="s">
        <v>154</v>
      </c>
      <c r="F513" s="39" t="s">
        <v>21</v>
      </c>
      <c r="G513" s="48" t="s">
        <v>20</v>
      </c>
      <c r="I513" s="39" t="s">
        <v>155</v>
      </c>
      <c r="J513" s="48" t="s">
        <v>1955</v>
      </c>
      <c r="K513" s="48">
        <v>0</v>
      </c>
      <c r="L513" s="39" t="s">
        <v>119</v>
      </c>
      <c r="M513" s="39" t="s">
        <v>4027</v>
      </c>
      <c r="N513" s="39" t="s">
        <v>4028</v>
      </c>
      <c r="O513" s="39" t="s">
        <v>2087</v>
      </c>
      <c r="P513" s="39" t="s">
        <v>4800</v>
      </c>
      <c r="Q513" s="38" t="s">
        <v>156</v>
      </c>
      <c r="R513" s="39" t="s">
        <v>157</v>
      </c>
      <c r="S513" s="39" t="s">
        <v>5815</v>
      </c>
    </row>
    <row r="514" spans="1:19" s="39" customFormat="1" x14ac:dyDescent="0.25">
      <c r="A514" s="48">
        <v>1512</v>
      </c>
      <c r="B514" s="48">
        <v>2</v>
      </c>
      <c r="C514" s="48" t="s">
        <v>95</v>
      </c>
      <c r="D514" s="48"/>
      <c r="E514" s="54" t="s">
        <v>174</v>
      </c>
      <c r="F514" s="39" t="s">
        <v>48</v>
      </c>
      <c r="G514" s="48" t="s">
        <v>20</v>
      </c>
      <c r="I514" s="39" t="s">
        <v>175</v>
      </c>
      <c r="J514" s="48" t="s">
        <v>1955</v>
      </c>
      <c r="K514" s="48">
        <v>0</v>
      </c>
      <c r="L514" s="39" t="s">
        <v>119</v>
      </c>
      <c r="M514" s="39" t="s">
        <v>4029</v>
      </c>
      <c r="N514" s="39" t="s">
        <v>4030</v>
      </c>
      <c r="O514" s="39" t="s">
        <v>2089</v>
      </c>
      <c r="P514" s="39" t="s">
        <v>5218</v>
      </c>
      <c r="Q514" s="38" t="s">
        <v>176</v>
      </c>
      <c r="R514" s="39" t="s">
        <v>177</v>
      </c>
      <c r="S514" s="39" t="s">
        <v>5819</v>
      </c>
    </row>
    <row r="515" spans="1:19" s="39" customFormat="1" x14ac:dyDescent="0.25">
      <c r="A515" s="48">
        <v>1513</v>
      </c>
      <c r="B515" s="48">
        <v>2</v>
      </c>
      <c r="C515" s="48" t="s">
        <v>95</v>
      </c>
      <c r="D515" s="48"/>
      <c r="E515" s="54" t="s">
        <v>179</v>
      </c>
      <c r="F515" s="39" t="s">
        <v>19</v>
      </c>
      <c r="G515" s="48" t="s">
        <v>20</v>
      </c>
      <c r="I515" s="39" t="s">
        <v>180</v>
      </c>
      <c r="J515" s="48" t="s">
        <v>1955</v>
      </c>
      <c r="K515" s="48">
        <v>0</v>
      </c>
      <c r="L515" s="39" t="s">
        <v>119</v>
      </c>
      <c r="M515" s="39" t="s">
        <v>4031</v>
      </c>
      <c r="N515" s="39" t="s">
        <v>4032</v>
      </c>
      <c r="O515" s="39" t="s">
        <v>2091</v>
      </c>
      <c r="P515" s="39" t="s">
        <v>4801</v>
      </c>
      <c r="Q515" s="38" t="s">
        <v>181</v>
      </c>
      <c r="R515" s="39" t="s">
        <v>2029</v>
      </c>
      <c r="S515" s="39" t="s">
        <v>5820</v>
      </c>
    </row>
    <row r="516" spans="1:19" s="39" customFormat="1" x14ac:dyDescent="0.25">
      <c r="A516" s="48">
        <v>1514</v>
      </c>
      <c r="B516" s="48">
        <v>2</v>
      </c>
      <c r="C516" s="48" t="s">
        <v>95</v>
      </c>
      <c r="D516" s="48"/>
      <c r="E516" s="54" t="s">
        <v>184</v>
      </c>
      <c r="F516" s="39" t="s">
        <v>29</v>
      </c>
      <c r="G516" s="48" t="s">
        <v>20</v>
      </c>
      <c r="I516" s="39" t="s">
        <v>185</v>
      </c>
      <c r="J516" s="48" t="s">
        <v>1955</v>
      </c>
      <c r="K516" s="48">
        <v>0</v>
      </c>
      <c r="L516" s="39" t="s">
        <v>119</v>
      </c>
      <c r="M516" s="39" t="s">
        <v>4033</v>
      </c>
      <c r="N516" s="39" t="s">
        <v>4034</v>
      </c>
      <c r="O516" s="39" t="s">
        <v>2093</v>
      </c>
      <c r="P516" s="39" t="s">
        <v>4802</v>
      </c>
      <c r="Q516" s="38" t="s">
        <v>186</v>
      </c>
      <c r="R516" s="39" t="s">
        <v>187</v>
      </c>
      <c r="S516" s="39" t="s">
        <v>5821</v>
      </c>
    </row>
    <row r="517" spans="1:19" s="39" customFormat="1" x14ac:dyDescent="0.25">
      <c r="A517" s="48">
        <v>1515</v>
      </c>
      <c r="B517" s="48">
        <v>2</v>
      </c>
      <c r="C517" s="48" t="s">
        <v>95</v>
      </c>
      <c r="D517" s="48"/>
      <c r="E517" s="54" t="s">
        <v>189</v>
      </c>
      <c r="F517" s="39" t="s">
        <v>21</v>
      </c>
      <c r="G517" s="48" t="s">
        <v>20</v>
      </c>
      <c r="I517" s="39" t="s">
        <v>190</v>
      </c>
      <c r="J517" s="48" t="s">
        <v>1955</v>
      </c>
      <c r="K517" s="48">
        <v>0</v>
      </c>
      <c r="L517" s="39" t="s">
        <v>119</v>
      </c>
      <c r="M517" s="39" t="s">
        <v>4035</v>
      </c>
      <c r="N517" s="39" t="s">
        <v>4036</v>
      </c>
      <c r="O517" s="39" t="s">
        <v>2095</v>
      </c>
      <c r="P517" s="39" t="s">
        <v>5219</v>
      </c>
      <c r="Q517" s="38" t="s">
        <v>191</v>
      </c>
      <c r="R517" s="39" t="s">
        <v>192</v>
      </c>
      <c r="S517" s="39" t="s">
        <v>5822</v>
      </c>
    </row>
    <row r="518" spans="1:19" s="39" customFormat="1" x14ac:dyDescent="0.25">
      <c r="A518" s="48">
        <v>1516</v>
      </c>
      <c r="B518" s="48">
        <v>2</v>
      </c>
      <c r="C518" s="48" t="s">
        <v>95</v>
      </c>
      <c r="D518" s="48"/>
      <c r="E518" s="54" t="s">
        <v>194</v>
      </c>
      <c r="F518" s="39" t="s">
        <v>21</v>
      </c>
      <c r="G518" s="48" t="s">
        <v>20</v>
      </c>
      <c r="I518" s="39" t="s">
        <v>195</v>
      </c>
      <c r="J518" s="48" t="s">
        <v>1955</v>
      </c>
      <c r="K518" s="48">
        <v>0</v>
      </c>
      <c r="L518" s="39" t="s">
        <v>119</v>
      </c>
      <c r="M518" s="39" t="s">
        <v>4037</v>
      </c>
      <c r="N518" s="39" t="s">
        <v>4038</v>
      </c>
      <c r="O518" s="39" t="s">
        <v>2097</v>
      </c>
      <c r="P518" s="39" t="s">
        <v>4803</v>
      </c>
      <c r="Q518" s="38" t="s">
        <v>196</v>
      </c>
      <c r="R518" s="39" t="s">
        <v>197</v>
      </c>
      <c r="S518" s="39" t="s">
        <v>5823</v>
      </c>
    </row>
    <row r="519" spans="1:19" s="39" customFormat="1" x14ac:dyDescent="0.25">
      <c r="A519" s="48">
        <v>1517</v>
      </c>
      <c r="B519" s="48">
        <v>2</v>
      </c>
      <c r="C519" s="48" t="s">
        <v>96</v>
      </c>
      <c r="D519" s="48"/>
      <c r="E519" s="54" t="s">
        <v>2098</v>
      </c>
      <c r="G519" s="48" t="s">
        <v>20</v>
      </c>
      <c r="I519" s="39" t="s">
        <v>2099</v>
      </c>
      <c r="J519" s="48" t="s">
        <v>1955</v>
      </c>
      <c r="K519" s="48">
        <v>0</v>
      </c>
      <c r="L519" s="39" t="s">
        <v>2098</v>
      </c>
      <c r="M519" s="39" t="s">
        <v>4039</v>
      </c>
      <c r="N519" s="39" t="s">
        <v>4040</v>
      </c>
      <c r="O519" s="39" t="s">
        <v>2100</v>
      </c>
      <c r="P519" s="39" t="s">
        <v>5220</v>
      </c>
      <c r="Q519" s="38" t="s">
        <v>2869</v>
      </c>
      <c r="R519" s="39" t="s">
        <v>2868</v>
      </c>
    </row>
    <row r="520" spans="1:19" s="39" customFormat="1" x14ac:dyDescent="0.25">
      <c r="A520" s="48">
        <v>1518</v>
      </c>
      <c r="B520" s="48">
        <v>3</v>
      </c>
      <c r="C520" s="48" t="s">
        <v>95</v>
      </c>
      <c r="D520" s="48" t="s">
        <v>97</v>
      </c>
      <c r="E520" s="55" t="s">
        <v>30</v>
      </c>
      <c r="F520" s="39" t="s">
        <v>3</v>
      </c>
      <c r="G520" s="48" t="s">
        <v>17</v>
      </c>
      <c r="H520" s="39" t="s">
        <v>46</v>
      </c>
      <c r="I520" s="39" t="s">
        <v>2870</v>
      </c>
      <c r="J520" s="48" t="s">
        <v>1955</v>
      </c>
      <c r="K520" s="48">
        <v>0</v>
      </c>
      <c r="L520" s="39" t="s">
        <v>2098</v>
      </c>
      <c r="M520" s="39" t="s">
        <v>4041</v>
      </c>
      <c r="N520" s="39" t="s">
        <v>4042</v>
      </c>
      <c r="O520" s="39" t="s">
        <v>2101</v>
      </c>
      <c r="P520" s="39" t="s">
        <v>5221</v>
      </c>
      <c r="Q520" s="38" t="s">
        <v>2871</v>
      </c>
      <c r="R520" s="39" t="s">
        <v>2876</v>
      </c>
      <c r="S520" s="39" t="s">
        <v>6735</v>
      </c>
    </row>
    <row r="521" spans="1:19" s="39" customFormat="1" x14ac:dyDescent="0.25">
      <c r="A521" s="48">
        <v>1519</v>
      </c>
      <c r="B521" s="48">
        <v>2</v>
      </c>
      <c r="C521" s="48" t="s">
        <v>94</v>
      </c>
      <c r="D521" s="48"/>
      <c r="E521" s="54" t="s">
        <v>205</v>
      </c>
      <c r="G521" s="48" t="s">
        <v>26</v>
      </c>
      <c r="J521" s="48" t="s">
        <v>1955</v>
      </c>
      <c r="K521" s="48">
        <v>0</v>
      </c>
      <c r="L521" s="39" t="s">
        <v>205</v>
      </c>
      <c r="M521" s="39" t="s">
        <v>4043</v>
      </c>
      <c r="N521" s="39" t="s">
        <v>4044</v>
      </c>
      <c r="O521" s="39" t="s">
        <v>2103</v>
      </c>
      <c r="P521" s="39" t="s">
        <v>5222</v>
      </c>
      <c r="Q521" s="38" t="s">
        <v>207</v>
      </c>
      <c r="R521" s="39" t="s">
        <v>208</v>
      </c>
      <c r="S521" s="39" t="s">
        <v>5825</v>
      </c>
    </row>
    <row r="522" spans="1:19" s="39" customFormat="1" x14ac:dyDescent="0.25">
      <c r="A522" s="48">
        <v>1520</v>
      </c>
      <c r="B522" s="48">
        <v>3</v>
      </c>
      <c r="C522" s="48" t="s">
        <v>95</v>
      </c>
      <c r="D522" s="48" t="s">
        <v>15</v>
      </c>
      <c r="E522" s="55" t="s">
        <v>16</v>
      </c>
      <c r="F522" s="39" t="s">
        <v>3</v>
      </c>
      <c r="G522" s="48" t="s">
        <v>20</v>
      </c>
      <c r="I522" s="39" t="s">
        <v>1978</v>
      </c>
      <c r="J522" s="48" t="s">
        <v>1955</v>
      </c>
      <c r="K522" s="48">
        <v>0</v>
      </c>
      <c r="L522" s="39" t="s">
        <v>205</v>
      </c>
      <c r="M522" s="39" t="s">
        <v>4045</v>
      </c>
      <c r="N522" s="39" t="s">
        <v>4046</v>
      </c>
      <c r="O522" s="39" t="s">
        <v>2105</v>
      </c>
      <c r="P522" s="39" t="s">
        <v>5223</v>
      </c>
      <c r="Q522" s="38" t="s">
        <v>1982</v>
      </c>
      <c r="R522" s="39" t="s">
        <v>1983</v>
      </c>
    </row>
    <row r="523" spans="1:19" s="39" customFormat="1" x14ac:dyDescent="0.25">
      <c r="A523" s="48">
        <v>1521</v>
      </c>
      <c r="B523" s="48">
        <v>3</v>
      </c>
      <c r="C523" s="48" t="s">
        <v>95</v>
      </c>
      <c r="D523" s="48"/>
      <c r="E523" s="55" t="s">
        <v>1976</v>
      </c>
      <c r="F523" s="39" t="s">
        <v>19</v>
      </c>
      <c r="G523" s="48" t="s">
        <v>20</v>
      </c>
      <c r="I523" s="39" t="s">
        <v>1979</v>
      </c>
      <c r="J523" s="48" t="s">
        <v>1955</v>
      </c>
      <c r="K523" s="48">
        <v>0</v>
      </c>
      <c r="L523" s="39" t="s">
        <v>205</v>
      </c>
      <c r="M523" s="39" t="s">
        <v>4047</v>
      </c>
      <c r="N523" s="39" t="s">
        <v>4048</v>
      </c>
      <c r="O523" s="39" t="s">
        <v>2107</v>
      </c>
      <c r="P523" s="39" t="s">
        <v>5224</v>
      </c>
      <c r="Q523" s="38" t="s">
        <v>1984</v>
      </c>
      <c r="R523" s="39" t="s">
        <v>1985</v>
      </c>
    </row>
    <row r="524" spans="1:19" s="39" customFormat="1" x14ac:dyDescent="0.25">
      <c r="A524" s="48">
        <v>1522</v>
      </c>
      <c r="B524" s="48">
        <v>3</v>
      </c>
      <c r="C524" s="48" t="s">
        <v>95</v>
      </c>
      <c r="D524" s="48"/>
      <c r="E524" s="55" t="s">
        <v>1977</v>
      </c>
      <c r="F524" s="39" t="s">
        <v>29</v>
      </c>
      <c r="G524" s="48" t="s">
        <v>20</v>
      </c>
      <c r="I524" s="39" t="s">
        <v>1980</v>
      </c>
      <c r="J524" s="48" t="s">
        <v>1955</v>
      </c>
      <c r="K524" s="48">
        <v>0</v>
      </c>
      <c r="L524" s="39" t="s">
        <v>205</v>
      </c>
      <c r="M524" s="39" t="s">
        <v>4049</v>
      </c>
      <c r="N524" s="39" t="s">
        <v>4050</v>
      </c>
      <c r="O524" s="39" t="s">
        <v>2109</v>
      </c>
      <c r="P524" s="39" t="s">
        <v>5225</v>
      </c>
      <c r="Q524" s="38" t="s">
        <v>1986</v>
      </c>
      <c r="R524" s="39" t="s">
        <v>1987</v>
      </c>
    </row>
    <row r="525" spans="1:19" s="39" customFormat="1" x14ac:dyDescent="0.25">
      <c r="A525" s="48">
        <v>1523</v>
      </c>
      <c r="B525" s="48">
        <v>3</v>
      </c>
      <c r="C525" s="48" t="s">
        <v>95</v>
      </c>
      <c r="D525" s="48"/>
      <c r="E525" s="55" t="s">
        <v>54</v>
      </c>
      <c r="F525" s="39" t="s">
        <v>29</v>
      </c>
      <c r="G525" s="48" t="s">
        <v>20</v>
      </c>
      <c r="I525" s="39" t="s">
        <v>1981</v>
      </c>
      <c r="J525" s="48" t="s">
        <v>1955</v>
      </c>
      <c r="K525" s="48">
        <v>0</v>
      </c>
      <c r="L525" s="39" t="s">
        <v>205</v>
      </c>
      <c r="M525" s="39" t="s">
        <v>4051</v>
      </c>
      <c r="N525" s="39" t="s">
        <v>4052</v>
      </c>
      <c r="O525" s="39" t="s">
        <v>2111</v>
      </c>
      <c r="P525" s="39" t="s">
        <v>5226</v>
      </c>
      <c r="Q525" s="38" t="s">
        <v>1988</v>
      </c>
      <c r="R525" s="39" t="s">
        <v>1989</v>
      </c>
    </row>
    <row r="526" spans="1:19" s="39" customFormat="1" x14ac:dyDescent="0.25">
      <c r="A526" s="48">
        <v>1524</v>
      </c>
      <c r="B526" s="48">
        <v>1</v>
      </c>
      <c r="C526" s="48" t="s">
        <v>94</v>
      </c>
      <c r="D526" s="48"/>
      <c r="E526" s="67" t="s">
        <v>1884</v>
      </c>
      <c r="G526" s="48"/>
      <c r="I526" s="39" t="s">
        <v>210</v>
      </c>
      <c r="J526" s="48" t="s">
        <v>1955</v>
      </c>
      <c r="K526" s="48">
        <v>0</v>
      </c>
      <c r="L526" s="39" t="s">
        <v>1884</v>
      </c>
      <c r="M526" s="39" t="s">
        <v>4053</v>
      </c>
      <c r="N526" s="39" t="s">
        <v>4054</v>
      </c>
      <c r="O526" s="39" t="s">
        <v>2113</v>
      </c>
      <c r="P526" s="39" t="s">
        <v>4804</v>
      </c>
      <c r="Q526" s="38" t="s">
        <v>211</v>
      </c>
      <c r="R526" s="39" t="s">
        <v>212</v>
      </c>
      <c r="S526" s="39" t="s">
        <v>5826</v>
      </c>
    </row>
    <row r="527" spans="1:19" s="39" customFormat="1" x14ac:dyDescent="0.25">
      <c r="A527" s="48">
        <v>1525</v>
      </c>
      <c r="B527" s="48">
        <v>2</v>
      </c>
      <c r="C527" s="48" t="s">
        <v>95</v>
      </c>
      <c r="D527" s="48"/>
      <c r="E527" s="54" t="s">
        <v>430</v>
      </c>
      <c r="F527" s="39" t="s">
        <v>29</v>
      </c>
      <c r="G527" s="48" t="s">
        <v>20</v>
      </c>
      <c r="I527" s="39" t="s">
        <v>1948</v>
      </c>
      <c r="J527" s="48" t="s">
        <v>1955</v>
      </c>
      <c r="K527" s="48">
        <v>0</v>
      </c>
      <c r="L527" s="39" t="s">
        <v>1884</v>
      </c>
      <c r="M527" s="39" t="s">
        <v>4055</v>
      </c>
      <c r="N527" s="39" t="s">
        <v>4056</v>
      </c>
      <c r="O527" s="39" t="s">
        <v>6501</v>
      </c>
      <c r="P527" s="39" t="s">
        <v>6502</v>
      </c>
      <c r="Q527" s="38" t="s">
        <v>432</v>
      </c>
      <c r="R527" s="39" t="s">
        <v>433</v>
      </c>
    </row>
    <row r="528" spans="1:19" s="39" customFormat="1" x14ac:dyDescent="0.25">
      <c r="A528" s="48">
        <v>1526</v>
      </c>
      <c r="B528" s="48">
        <v>2</v>
      </c>
      <c r="C528" s="48" t="s">
        <v>95</v>
      </c>
      <c r="D528" s="48"/>
      <c r="E528" s="54" t="s">
        <v>435</v>
      </c>
      <c r="F528" s="39" t="s">
        <v>24</v>
      </c>
      <c r="G528" s="48" t="s">
        <v>20</v>
      </c>
      <c r="I528" s="39" t="s">
        <v>1956</v>
      </c>
      <c r="J528" s="48" t="s">
        <v>1955</v>
      </c>
      <c r="K528" s="48">
        <v>0</v>
      </c>
      <c r="L528" s="39" t="s">
        <v>1884</v>
      </c>
      <c r="M528" s="39" t="s">
        <v>4057</v>
      </c>
      <c r="N528" s="39" t="s">
        <v>4058</v>
      </c>
      <c r="O528" s="39" t="s">
        <v>2116</v>
      </c>
      <c r="P528" s="39" t="s">
        <v>4805</v>
      </c>
      <c r="Q528" s="38" t="s">
        <v>437</v>
      </c>
      <c r="R528" s="39" t="s">
        <v>438</v>
      </c>
      <c r="S528" s="39" t="s">
        <v>5877</v>
      </c>
    </row>
    <row r="529" spans="1:19" s="39" customFormat="1" x14ac:dyDescent="0.25">
      <c r="A529" s="48">
        <v>1527</v>
      </c>
      <c r="B529" s="48">
        <v>2</v>
      </c>
      <c r="C529" s="48" t="s">
        <v>95</v>
      </c>
      <c r="D529" s="48"/>
      <c r="E529" s="54" t="s">
        <v>440</v>
      </c>
      <c r="F529" s="39" t="s">
        <v>24</v>
      </c>
      <c r="G529" s="48" t="s">
        <v>20</v>
      </c>
      <c r="I529" s="39" t="s">
        <v>1957</v>
      </c>
      <c r="J529" s="48" t="s">
        <v>1955</v>
      </c>
      <c r="K529" s="48">
        <v>0</v>
      </c>
      <c r="L529" s="39" t="s">
        <v>1884</v>
      </c>
      <c r="M529" s="39" t="s">
        <v>4059</v>
      </c>
      <c r="N529" s="39" t="s">
        <v>4060</v>
      </c>
      <c r="O529" s="39" t="s">
        <v>2118</v>
      </c>
      <c r="P529" s="39" t="s">
        <v>4806</v>
      </c>
      <c r="Q529" s="38" t="s">
        <v>442</v>
      </c>
      <c r="R529" s="39" t="s">
        <v>443</v>
      </c>
      <c r="S529" s="39" t="s">
        <v>5878</v>
      </c>
    </row>
    <row r="530" spans="1:19" s="39" customFormat="1" x14ac:dyDescent="0.25">
      <c r="A530" s="48">
        <v>1528</v>
      </c>
      <c r="B530" s="48">
        <v>2</v>
      </c>
      <c r="C530" s="48" t="s">
        <v>94</v>
      </c>
      <c r="D530" s="48"/>
      <c r="E530" s="54" t="s">
        <v>1878</v>
      </c>
      <c r="G530" s="48" t="s">
        <v>26</v>
      </c>
      <c r="I530" s="39" t="s">
        <v>475</v>
      </c>
      <c r="J530" s="48" t="s">
        <v>1955</v>
      </c>
      <c r="K530" s="48">
        <v>0</v>
      </c>
      <c r="L530" s="39" t="s">
        <v>1878</v>
      </c>
      <c r="M530" s="39" t="s">
        <v>4104</v>
      </c>
      <c r="N530" s="39" t="s">
        <v>4105</v>
      </c>
      <c r="O530" s="39" t="s">
        <v>2268</v>
      </c>
      <c r="P530" s="39" t="s">
        <v>4807</v>
      </c>
      <c r="Q530" s="38" t="s">
        <v>476</v>
      </c>
      <c r="R530" s="39" t="s">
        <v>477</v>
      </c>
    </row>
    <row r="531" spans="1:19" s="39" customFormat="1" x14ac:dyDescent="0.25">
      <c r="A531" s="48">
        <v>1529</v>
      </c>
      <c r="B531" s="48">
        <v>3</v>
      </c>
      <c r="C531" s="48" t="s">
        <v>95</v>
      </c>
      <c r="D531" s="48"/>
      <c r="E531" s="55" t="s">
        <v>21</v>
      </c>
      <c r="F531" s="39" t="s">
        <v>21</v>
      </c>
      <c r="G531" s="48" t="s">
        <v>20</v>
      </c>
      <c r="I531" s="39" t="s">
        <v>480</v>
      </c>
      <c r="J531" s="48" t="s">
        <v>1955</v>
      </c>
      <c r="K531" s="48">
        <v>0</v>
      </c>
      <c r="L531" s="39" t="s">
        <v>1878</v>
      </c>
      <c r="M531" s="39" t="s">
        <v>4106</v>
      </c>
      <c r="N531" s="39" t="s">
        <v>4107</v>
      </c>
      <c r="O531" s="39" t="s">
        <v>2270</v>
      </c>
      <c r="P531" s="39" t="s">
        <v>4963</v>
      </c>
      <c r="Q531" s="38" t="s">
        <v>481</v>
      </c>
      <c r="R531" s="39" t="s">
        <v>482</v>
      </c>
    </row>
    <row r="532" spans="1:19" s="39" customFormat="1" x14ac:dyDescent="0.25">
      <c r="A532" s="48">
        <v>1530</v>
      </c>
      <c r="B532" s="48">
        <v>3</v>
      </c>
      <c r="C532" s="48" t="s">
        <v>95</v>
      </c>
      <c r="D532" s="48"/>
      <c r="E532" s="55" t="s">
        <v>530</v>
      </c>
      <c r="F532" s="39" t="s">
        <v>21</v>
      </c>
      <c r="G532" s="48" t="s">
        <v>20</v>
      </c>
      <c r="I532" s="39" t="s">
        <v>531</v>
      </c>
      <c r="J532" s="48" t="s">
        <v>1955</v>
      </c>
      <c r="K532" s="48">
        <v>0</v>
      </c>
      <c r="L532" s="39" t="s">
        <v>1878</v>
      </c>
      <c r="M532" s="39" t="s">
        <v>4108</v>
      </c>
      <c r="N532" s="39" t="s">
        <v>4109</v>
      </c>
      <c r="O532" s="39" t="s">
        <v>2272</v>
      </c>
      <c r="P532" s="39" t="s">
        <v>4808</v>
      </c>
      <c r="Q532" s="38" t="s">
        <v>532</v>
      </c>
      <c r="R532" s="39" t="s">
        <v>2016</v>
      </c>
    </row>
    <row r="533" spans="1:19" s="39" customFormat="1" x14ac:dyDescent="0.25">
      <c r="A533" s="48">
        <v>1531</v>
      </c>
      <c r="B533" s="48">
        <v>3</v>
      </c>
      <c r="C533" s="48" t="s">
        <v>95</v>
      </c>
      <c r="D533" s="48"/>
      <c r="E533" s="55" t="s">
        <v>535</v>
      </c>
      <c r="F533" s="39" t="s">
        <v>29</v>
      </c>
      <c r="G533" s="48" t="s">
        <v>20</v>
      </c>
      <c r="I533" s="39" t="s">
        <v>536</v>
      </c>
      <c r="J533" s="48" t="s">
        <v>1955</v>
      </c>
      <c r="K533" s="48">
        <v>0</v>
      </c>
      <c r="L533" s="39" t="s">
        <v>1878</v>
      </c>
      <c r="M533" s="39" t="s">
        <v>4110</v>
      </c>
      <c r="N533" s="39" t="s">
        <v>4111</v>
      </c>
      <c r="O533" s="39" t="s">
        <v>2274</v>
      </c>
      <c r="P533" s="39" t="s">
        <v>4809</v>
      </c>
      <c r="Q533" s="38" t="s">
        <v>537</v>
      </c>
      <c r="R533" s="39" t="s">
        <v>538</v>
      </c>
    </row>
    <row r="534" spans="1:19" s="39" customFormat="1" x14ac:dyDescent="0.25">
      <c r="A534" s="48">
        <v>1532</v>
      </c>
      <c r="B534" s="48">
        <v>3</v>
      </c>
      <c r="C534" s="48" t="s">
        <v>95</v>
      </c>
      <c r="D534" s="48"/>
      <c r="E534" s="55" t="s">
        <v>1879</v>
      </c>
      <c r="F534" s="39" t="s">
        <v>21</v>
      </c>
      <c r="G534" s="48" t="s">
        <v>20</v>
      </c>
      <c r="I534" s="39" t="s">
        <v>603</v>
      </c>
      <c r="J534" s="48" t="s">
        <v>1955</v>
      </c>
      <c r="K534" s="48">
        <v>0</v>
      </c>
      <c r="L534" s="39" t="s">
        <v>1878</v>
      </c>
      <c r="M534" s="39" t="s">
        <v>4112</v>
      </c>
      <c r="N534" s="39" t="s">
        <v>4113</v>
      </c>
      <c r="O534" s="39" t="s">
        <v>2276</v>
      </c>
      <c r="P534" s="39" t="s">
        <v>4810</v>
      </c>
      <c r="Q534" s="38" t="s">
        <v>604</v>
      </c>
      <c r="R534" s="39" t="s">
        <v>2017</v>
      </c>
    </row>
    <row r="535" spans="1:19" s="39" customFormat="1" x14ac:dyDescent="0.25">
      <c r="A535" s="48">
        <v>1533</v>
      </c>
      <c r="B535" s="48">
        <v>3</v>
      </c>
      <c r="C535" s="48" t="s">
        <v>95</v>
      </c>
      <c r="D535" s="48"/>
      <c r="E535" s="55" t="s">
        <v>421</v>
      </c>
      <c r="F535" s="39" t="s">
        <v>19</v>
      </c>
      <c r="G535" s="48" t="s">
        <v>20</v>
      </c>
      <c r="I535" s="39" t="s">
        <v>607</v>
      </c>
      <c r="J535" s="48" t="s">
        <v>1955</v>
      </c>
      <c r="K535" s="48">
        <v>0</v>
      </c>
      <c r="L535" s="39" t="s">
        <v>1878</v>
      </c>
      <c r="M535" s="39" t="s">
        <v>4114</v>
      </c>
      <c r="N535" s="39" t="s">
        <v>4115</v>
      </c>
      <c r="O535" s="39" t="s">
        <v>2278</v>
      </c>
      <c r="P535" s="39" t="s">
        <v>4811</v>
      </c>
      <c r="Q535" s="38" t="s">
        <v>608</v>
      </c>
      <c r="R535" s="39" t="s">
        <v>2018</v>
      </c>
    </row>
    <row r="536" spans="1:19" s="39" customFormat="1" x14ac:dyDescent="0.25">
      <c r="A536" s="48">
        <v>1534</v>
      </c>
      <c r="B536" s="48">
        <v>3</v>
      </c>
      <c r="C536" s="48" t="s">
        <v>94</v>
      </c>
      <c r="D536" s="48"/>
      <c r="E536" s="55" t="s">
        <v>33</v>
      </c>
      <c r="G536" s="48" t="s">
        <v>26</v>
      </c>
      <c r="I536" s="39" t="s">
        <v>278</v>
      </c>
      <c r="J536" s="48" t="s">
        <v>1955</v>
      </c>
      <c r="K536" s="48">
        <v>0</v>
      </c>
      <c r="L536" s="39" t="s">
        <v>33</v>
      </c>
      <c r="M536" s="39" t="s">
        <v>3991</v>
      </c>
      <c r="N536" s="39" t="s">
        <v>6343</v>
      </c>
      <c r="O536" s="39" t="s">
        <v>2280</v>
      </c>
      <c r="P536" s="39" t="s">
        <v>4812</v>
      </c>
      <c r="Q536" s="38" t="s">
        <v>279</v>
      </c>
      <c r="R536" s="39" t="s">
        <v>280</v>
      </c>
    </row>
    <row r="537" spans="1:19" s="39" customFormat="1" x14ac:dyDescent="0.25">
      <c r="A537" s="48">
        <v>1535</v>
      </c>
      <c r="B537" s="48">
        <v>4</v>
      </c>
      <c r="C537" s="48" t="s">
        <v>95</v>
      </c>
      <c r="D537" s="48"/>
      <c r="E537" s="50" t="s">
        <v>21</v>
      </c>
      <c r="F537" s="39" t="s">
        <v>21</v>
      </c>
      <c r="G537" s="48" t="s">
        <v>20</v>
      </c>
      <c r="I537" s="39" t="s">
        <v>283</v>
      </c>
      <c r="J537" s="48" t="s">
        <v>1955</v>
      </c>
      <c r="K537" s="48">
        <v>0</v>
      </c>
      <c r="L537" s="39" t="s">
        <v>33</v>
      </c>
      <c r="M537" s="39" t="s">
        <v>3992</v>
      </c>
      <c r="N537" s="39" t="s">
        <v>6344</v>
      </c>
      <c r="O537" s="39" t="s">
        <v>2282</v>
      </c>
      <c r="P537" s="39" t="s">
        <v>4964</v>
      </c>
      <c r="Q537" s="38" t="s">
        <v>284</v>
      </c>
      <c r="R537" s="39" t="s">
        <v>285</v>
      </c>
    </row>
    <row r="538" spans="1:19" s="39" customFormat="1" x14ac:dyDescent="0.25">
      <c r="A538" s="48">
        <v>1536</v>
      </c>
      <c r="B538" s="48">
        <v>4</v>
      </c>
      <c r="C538" s="48" t="s">
        <v>95</v>
      </c>
      <c r="D538" s="48"/>
      <c r="E538" s="50" t="s">
        <v>54</v>
      </c>
      <c r="F538" s="39" t="s">
        <v>29</v>
      </c>
      <c r="G538" s="48" t="s">
        <v>20</v>
      </c>
      <c r="I538" s="39" t="s">
        <v>288</v>
      </c>
      <c r="J538" s="48" t="s">
        <v>1955</v>
      </c>
      <c r="K538" s="48">
        <v>0</v>
      </c>
      <c r="L538" s="39" t="s">
        <v>33</v>
      </c>
      <c r="M538" s="39" t="s">
        <v>3993</v>
      </c>
      <c r="N538" s="39" t="s">
        <v>6345</v>
      </c>
      <c r="O538" s="39" t="s">
        <v>2284</v>
      </c>
      <c r="P538" s="39" t="s">
        <v>4813</v>
      </c>
      <c r="Q538" s="38" t="s">
        <v>289</v>
      </c>
      <c r="R538" s="39" t="s">
        <v>290</v>
      </c>
    </row>
    <row r="539" spans="1:19" s="39" customFormat="1" x14ac:dyDescent="0.25">
      <c r="A539" s="48">
        <v>1537</v>
      </c>
      <c r="B539" s="48">
        <v>4</v>
      </c>
      <c r="C539" s="48" t="s">
        <v>95</v>
      </c>
      <c r="D539" s="48"/>
      <c r="E539" s="50" t="s">
        <v>1873</v>
      </c>
      <c r="F539" s="39" t="s">
        <v>19</v>
      </c>
      <c r="G539" s="48" t="s">
        <v>20</v>
      </c>
      <c r="I539" s="39" t="s">
        <v>293</v>
      </c>
      <c r="J539" s="48" t="s">
        <v>1955</v>
      </c>
      <c r="K539" s="48">
        <v>0</v>
      </c>
      <c r="L539" s="39" t="s">
        <v>33</v>
      </c>
      <c r="M539" s="39" t="s">
        <v>3994</v>
      </c>
      <c r="N539" s="39" t="s">
        <v>6346</v>
      </c>
      <c r="O539" s="39" t="s">
        <v>2286</v>
      </c>
      <c r="P539" s="39" t="s">
        <v>5227</v>
      </c>
      <c r="Q539" s="38" t="s">
        <v>294</v>
      </c>
      <c r="R539" s="39" t="s">
        <v>295</v>
      </c>
    </row>
    <row r="540" spans="1:19" s="39" customFormat="1" x14ac:dyDescent="0.25">
      <c r="A540" s="48">
        <v>1538</v>
      </c>
      <c r="B540" s="48">
        <v>4</v>
      </c>
      <c r="C540" s="48" t="s">
        <v>95</v>
      </c>
      <c r="D540" s="48"/>
      <c r="E540" s="50" t="s">
        <v>297</v>
      </c>
      <c r="F540" s="39" t="s">
        <v>19</v>
      </c>
      <c r="G540" s="48" t="s">
        <v>20</v>
      </c>
      <c r="I540" s="39" t="s">
        <v>298</v>
      </c>
      <c r="J540" s="48" t="s">
        <v>1955</v>
      </c>
      <c r="K540" s="48">
        <v>0</v>
      </c>
      <c r="L540" s="39" t="s">
        <v>33</v>
      </c>
      <c r="M540" s="39" t="s">
        <v>3995</v>
      </c>
      <c r="N540" s="39" t="s">
        <v>6347</v>
      </c>
      <c r="O540" s="39" t="s">
        <v>2288</v>
      </c>
      <c r="P540" s="39" t="s">
        <v>4814</v>
      </c>
      <c r="Q540" s="38" t="s">
        <v>299</v>
      </c>
      <c r="R540" s="39" t="s">
        <v>300</v>
      </c>
    </row>
    <row r="541" spans="1:19" s="39" customFormat="1" x14ac:dyDescent="0.25">
      <c r="A541" s="48">
        <v>1539</v>
      </c>
      <c r="B541" s="48">
        <v>4</v>
      </c>
      <c r="C541" s="48" t="s">
        <v>95</v>
      </c>
      <c r="D541" s="48"/>
      <c r="E541" s="50" t="s">
        <v>302</v>
      </c>
      <c r="F541" s="39" t="s">
        <v>19</v>
      </c>
      <c r="G541" s="48" t="s">
        <v>20</v>
      </c>
      <c r="I541" s="39" t="s">
        <v>302</v>
      </c>
      <c r="J541" s="48" t="s">
        <v>1955</v>
      </c>
      <c r="K541" s="48">
        <v>0</v>
      </c>
      <c r="L541" s="39" t="s">
        <v>33</v>
      </c>
      <c r="M541" s="39" t="s">
        <v>3996</v>
      </c>
      <c r="N541" s="39" t="s">
        <v>6348</v>
      </c>
      <c r="O541" s="39" t="s">
        <v>2290</v>
      </c>
      <c r="P541" s="39" t="s">
        <v>5228</v>
      </c>
      <c r="Q541" s="38" t="s">
        <v>303</v>
      </c>
      <c r="R541" s="39" t="s">
        <v>304</v>
      </c>
    </row>
    <row r="542" spans="1:19" s="39" customFormat="1" x14ac:dyDescent="0.25">
      <c r="A542" s="48">
        <v>1540</v>
      </c>
      <c r="B542" s="48">
        <v>4</v>
      </c>
      <c r="C542" s="48" t="s">
        <v>95</v>
      </c>
      <c r="D542" s="48"/>
      <c r="E542" s="50" t="s">
        <v>306</v>
      </c>
      <c r="F542" s="39" t="s">
        <v>21</v>
      </c>
      <c r="G542" s="48" t="s">
        <v>20</v>
      </c>
      <c r="I542" s="39" t="s">
        <v>307</v>
      </c>
      <c r="J542" s="48" t="s">
        <v>1955</v>
      </c>
      <c r="K542" s="48">
        <v>0</v>
      </c>
      <c r="L542" s="39" t="s">
        <v>33</v>
      </c>
      <c r="M542" s="39" t="s">
        <v>3997</v>
      </c>
      <c r="N542" s="39" t="s">
        <v>6349</v>
      </c>
      <c r="O542" s="39" t="s">
        <v>2292</v>
      </c>
      <c r="P542" s="39" t="s">
        <v>4815</v>
      </c>
      <c r="Q542" s="38" t="s">
        <v>308</v>
      </c>
      <c r="R542" s="39" t="s">
        <v>309</v>
      </c>
    </row>
    <row r="543" spans="1:19" s="39" customFormat="1" x14ac:dyDescent="0.25">
      <c r="A543" s="48">
        <v>1541</v>
      </c>
      <c r="B543" s="48">
        <v>4</v>
      </c>
      <c r="C543" s="48" t="s">
        <v>95</v>
      </c>
      <c r="D543" s="48"/>
      <c r="E543" s="50" t="s">
        <v>1874</v>
      </c>
      <c r="F543" s="39" t="s">
        <v>21</v>
      </c>
      <c r="G543" s="48" t="s">
        <v>20</v>
      </c>
      <c r="I543" s="39" t="s">
        <v>311</v>
      </c>
      <c r="J543" s="48" t="s">
        <v>1955</v>
      </c>
      <c r="K543" s="48">
        <v>0</v>
      </c>
      <c r="L543" s="39" t="s">
        <v>33</v>
      </c>
      <c r="M543" s="39" t="s">
        <v>3998</v>
      </c>
      <c r="N543" s="39" t="s">
        <v>6350</v>
      </c>
      <c r="O543" s="39" t="s">
        <v>2294</v>
      </c>
      <c r="P543" s="39" t="s">
        <v>4816</v>
      </c>
      <c r="Q543" s="38" t="s">
        <v>312</v>
      </c>
      <c r="R543" s="39" t="s">
        <v>313</v>
      </c>
    </row>
    <row r="544" spans="1:19" s="39" customFormat="1" x14ac:dyDescent="0.25">
      <c r="A544" s="48">
        <v>1542</v>
      </c>
      <c r="B544" s="48">
        <v>4</v>
      </c>
      <c r="C544" s="48" t="s">
        <v>95</v>
      </c>
      <c r="D544" s="48"/>
      <c r="E544" s="50" t="s">
        <v>315</v>
      </c>
      <c r="F544" s="39" t="s">
        <v>21</v>
      </c>
      <c r="G544" s="48" t="s">
        <v>20</v>
      </c>
      <c r="I544" s="39" t="s">
        <v>316</v>
      </c>
      <c r="J544" s="48" t="s">
        <v>1955</v>
      </c>
      <c r="K544" s="48">
        <v>0</v>
      </c>
      <c r="L544" s="39" t="s">
        <v>33</v>
      </c>
      <c r="M544" s="39" t="s">
        <v>3999</v>
      </c>
      <c r="N544" s="39" t="s">
        <v>6351</v>
      </c>
      <c r="O544" s="39" t="s">
        <v>2296</v>
      </c>
      <c r="P544" s="39" t="s">
        <v>4817</v>
      </c>
      <c r="Q544" s="38" t="s">
        <v>317</v>
      </c>
      <c r="R544" s="39" t="s">
        <v>318</v>
      </c>
    </row>
    <row r="545" spans="1:18" s="39" customFormat="1" x14ac:dyDescent="0.25">
      <c r="A545" s="48">
        <v>1543</v>
      </c>
      <c r="B545" s="48">
        <v>4</v>
      </c>
      <c r="C545" s="48" t="s">
        <v>95</v>
      </c>
      <c r="D545" s="48"/>
      <c r="E545" s="50" t="s">
        <v>320</v>
      </c>
      <c r="F545" s="39" t="s">
        <v>21</v>
      </c>
      <c r="G545" s="48" t="s">
        <v>20</v>
      </c>
      <c r="I545" s="39" t="s">
        <v>321</v>
      </c>
      <c r="J545" s="48" t="s">
        <v>1955</v>
      </c>
      <c r="K545" s="48">
        <v>0</v>
      </c>
      <c r="L545" s="39" t="s">
        <v>33</v>
      </c>
      <c r="M545" s="39" t="s">
        <v>4000</v>
      </c>
      <c r="N545" s="39" t="s">
        <v>6352</v>
      </c>
      <c r="O545" s="39" t="s">
        <v>2298</v>
      </c>
      <c r="P545" s="39" t="s">
        <v>4818</v>
      </c>
      <c r="Q545" s="38" t="s">
        <v>322</v>
      </c>
      <c r="R545" s="39" t="s">
        <v>323</v>
      </c>
    </row>
    <row r="546" spans="1:18" s="39" customFormat="1" x14ac:dyDescent="0.25">
      <c r="A546" s="48">
        <v>1544</v>
      </c>
      <c r="B546" s="48">
        <v>4</v>
      </c>
      <c r="C546" s="48" t="s">
        <v>95</v>
      </c>
      <c r="D546" s="48"/>
      <c r="E546" s="50" t="s">
        <v>325</v>
      </c>
      <c r="F546" s="39" t="s">
        <v>19</v>
      </c>
      <c r="G546" s="48" t="s">
        <v>20</v>
      </c>
      <c r="I546" s="39" t="s">
        <v>326</v>
      </c>
      <c r="J546" s="48" t="s">
        <v>1955</v>
      </c>
      <c r="K546" s="48">
        <v>0</v>
      </c>
      <c r="L546" s="39" t="s">
        <v>33</v>
      </c>
      <c r="M546" s="39" t="s">
        <v>4001</v>
      </c>
      <c r="N546" s="39" t="s">
        <v>6353</v>
      </c>
      <c r="O546" s="39" t="s">
        <v>2300</v>
      </c>
      <c r="P546" s="39" t="s">
        <v>5229</v>
      </c>
      <c r="Q546" s="38" t="s">
        <v>327</v>
      </c>
      <c r="R546" s="39" t="s">
        <v>328</v>
      </c>
    </row>
    <row r="547" spans="1:18" s="39" customFormat="1" x14ac:dyDescent="0.25">
      <c r="A547" s="48">
        <v>1545</v>
      </c>
      <c r="B547" s="48">
        <v>4</v>
      </c>
      <c r="C547" s="48" t="s">
        <v>95</v>
      </c>
      <c r="D547" s="48"/>
      <c r="E547" s="50" t="s">
        <v>330</v>
      </c>
      <c r="F547" s="39" t="s">
        <v>19</v>
      </c>
      <c r="G547" s="48" t="s">
        <v>20</v>
      </c>
      <c r="I547" s="39" t="s">
        <v>331</v>
      </c>
      <c r="J547" s="48" t="s">
        <v>1955</v>
      </c>
      <c r="K547" s="48">
        <v>0</v>
      </c>
      <c r="L547" s="39" t="s">
        <v>33</v>
      </c>
      <c r="M547" s="39" t="s">
        <v>4002</v>
      </c>
      <c r="N547" s="39" t="s">
        <v>6354</v>
      </c>
      <c r="O547" s="39" t="s">
        <v>2302</v>
      </c>
      <c r="P547" s="39" t="s">
        <v>5230</v>
      </c>
      <c r="Q547" s="38" t="s">
        <v>332</v>
      </c>
      <c r="R547" s="39" t="s">
        <v>333</v>
      </c>
    </row>
    <row r="548" spans="1:18" s="39" customFormat="1" x14ac:dyDescent="0.25">
      <c r="A548" s="48">
        <v>1546</v>
      </c>
      <c r="B548" s="48">
        <v>3</v>
      </c>
      <c r="C548" s="48" t="s">
        <v>94</v>
      </c>
      <c r="D548" s="48"/>
      <c r="E548" s="55" t="s">
        <v>43</v>
      </c>
      <c r="G548" s="48" t="s">
        <v>26</v>
      </c>
      <c r="I548" s="39" t="s">
        <v>354</v>
      </c>
      <c r="J548" s="48" t="s">
        <v>1955</v>
      </c>
      <c r="K548" s="48">
        <v>0</v>
      </c>
      <c r="L548" s="39" t="s">
        <v>43</v>
      </c>
      <c r="M548" s="39" t="s">
        <v>3973</v>
      </c>
      <c r="N548" s="39" t="s">
        <v>6355</v>
      </c>
      <c r="O548" s="39" t="s">
        <v>2304</v>
      </c>
      <c r="P548" s="39" t="s">
        <v>4819</v>
      </c>
      <c r="Q548" s="38" t="s">
        <v>355</v>
      </c>
      <c r="R548" s="39" t="s">
        <v>356</v>
      </c>
    </row>
    <row r="549" spans="1:18" s="39" customFormat="1" x14ac:dyDescent="0.25">
      <c r="A549" s="48">
        <v>1547</v>
      </c>
      <c r="B549" s="48">
        <v>4</v>
      </c>
      <c r="C549" s="48" t="s">
        <v>95</v>
      </c>
      <c r="D549" s="48"/>
      <c r="E549" s="50" t="s">
        <v>358</v>
      </c>
      <c r="F549" s="39" t="s">
        <v>19</v>
      </c>
      <c r="G549" s="48" t="s">
        <v>20</v>
      </c>
      <c r="I549" s="39" t="s">
        <v>359</v>
      </c>
      <c r="J549" s="48" t="s">
        <v>1955</v>
      </c>
      <c r="K549" s="48">
        <v>0</v>
      </c>
      <c r="L549" s="39" t="s">
        <v>43</v>
      </c>
      <c r="M549" s="39" t="s">
        <v>3974</v>
      </c>
      <c r="N549" s="39" t="s">
        <v>6356</v>
      </c>
      <c r="O549" s="39" t="s">
        <v>2306</v>
      </c>
      <c r="P549" s="39" t="s">
        <v>4820</v>
      </c>
      <c r="Q549" s="38" t="s">
        <v>360</v>
      </c>
      <c r="R549" s="39" t="s">
        <v>361</v>
      </c>
    </row>
    <row r="550" spans="1:18" s="39" customFormat="1" x14ac:dyDescent="0.25">
      <c r="A550" s="48">
        <v>1548</v>
      </c>
      <c r="B550" s="48">
        <v>4</v>
      </c>
      <c r="C550" s="48" t="s">
        <v>95</v>
      </c>
      <c r="D550" s="48"/>
      <c r="E550" s="50" t="s">
        <v>363</v>
      </c>
      <c r="F550" s="39" t="s">
        <v>21</v>
      </c>
      <c r="G550" s="48" t="s">
        <v>20</v>
      </c>
      <c r="I550" s="39" t="s">
        <v>364</v>
      </c>
      <c r="J550" s="48" t="s">
        <v>1955</v>
      </c>
      <c r="K550" s="48">
        <v>0</v>
      </c>
      <c r="L550" s="39" t="s">
        <v>43</v>
      </c>
      <c r="M550" s="39" t="s">
        <v>3975</v>
      </c>
      <c r="N550" s="39" t="s">
        <v>6357</v>
      </c>
      <c r="O550" s="39" t="s">
        <v>2308</v>
      </c>
      <c r="P550" s="39" t="s">
        <v>4821</v>
      </c>
      <c r="Q550" s="38" t="s">
        <v>365</v>
      </c>
      <c r="R550" s="39" t="s">
        <v>365</v>
      </c>
    </row>
    <row r="551" spans="1:18" s="39" customFormat="1" x14ac:dyDescent="0.25">
      <c r="A551" s="48">
        <v>1549</v>
      </c>
      <c r="B551" s="48">
        <v>4</v>
      </c>
      <c r="C551" s="48" t="s">
        <v>95</v>
      </c>
      <c r="D551" s="48"/>
      <c r="E551" s="50" t="s">
        <v>367</v>
      </c>
      <c r="F551" s="39" t="s">
        <v>21</v>
      </c>
      <c r="G551" s="48" t="s">
        <v>20</v>
      </c>
      <c r="I551" s="39" t="s">
        <v>368</v>
      </c>
      <c r="J551" s="48" t="s">
        <v>1955</v>
      </c>
      <c r="K551" s="48">
        <v>0</v>
      </c>
      <c r="L551" s="39" t="s">
        <v>43</v>
      </c>
      <c r="M551" s="39" t="s">
        <v>3976</v>
      </c>
      <c r="N551" s="39" t="s">
        <v>6358</v>
      </c>
      <c r="O551" s="39" t="s">
        <v>2310</v>
      </c>
      <c r="P551" s="39" t="s">
        <v>5231</v>
      </c>
      <c r="Q551" s="38" t="s">
        <v>369</v>
      </c>
      <c r="R551" s="39" t="s">
        <v>370</v>
      </c>
    </row>
    <row r="552" spans="1:18" s="39" customFormat="1" x14ac:dyDescent="0.25">
      <c r="A552" s="48">
        <v>1550</v>
      </c>
      <c r="B552" s="48">
        <v>4</v>
      </c>
      <c r="C552" s="48" t="s">
        <v>95</v>
      </c>
      <c r="D552" s="48"/>
      <c r="E552" s="50" t="s">
        <v>372</v>
      </c>
      <c r="F552" s="39" t="s">
        <v>19</v>
      </c>
      <c r="G552" s="48" t="s">
        <v>20</v>
      </c>
      <c r="I552" s="39" t="s">
        <v>373</v>
      </c>
      <c r="J552" s="48" t="s">
        <v>1955</v>
      </c>
      <c r="K552" s="48">
        <v>0</v>
      </c>
      <c r="L552" s="39" t="s">
        <v>43</v>
      </c>
      <c r="M552" s="39" t="s">
        <v>3977</v>
      </c>
      <c r="N552" s="39" t="s">
        <v>6359</v>
      </c>
      <c r="O552" s="39" t="s">
        <v>2312</v>
      </c>
      <c r="P552" s="39" t="s">
        <v>5232</v>
      </c>
      <c r="Q552" s="38" t="s">
        <v>374</v>
      </c>
      <c r="R552" s="39" t="s">
        <v>375</v>
      </c>
    </row>
    <row r="553" spans="1:18" s="39" customFormat="1" x14ac:dyDescent="0.25">
      <c r="A553" s="48">
        <v>1551</v>
      </c>
      <c r="B553" s="48">
        <v>4</v>
      </c>
      <c r="C553" s="48" t="s">
        <v>95</v>
      </c>
      <c r="D553" s="48"/>
      <c r="E553" s="50" t="s">
        <v>377</v>
      </c>
      <c r="F553" s="39" t="s">
        <v>21</v>
      </c>
      <c r="G553" s="48" t="s">
        <v>20</v>
      </c>
      <c r="I553" s="39" t="s">
        <v>377</v>
      </c>
      <c r="J553" s="48" t="s">
        <v>1955</v>
      </c>
      <c r="K553" s="48">
        <v>0</v>
      </c>
      <c r="L553" s="39" t="s">
        <v>43</v>
      </c>
      <c r="M553" s="39" t="s">
        <v>3978</v>
      </c>
      <c r="N553" s="39" t="s">
        <v>6360</v>
      </c>
      <c r="O553" s="39" t="s">
        <v>2314</v>
      </c>
      <c r="P553" s="39" t="s">
        <v>5233</v>
      </c>
      <c r="Q553" s="38" t="s">
        <v>378</v>
      </c>
      <c r="R553" s="39" t="s">
        <v>378</v>
      </c>
    </row>
    <row r="554" spans="1:18" s="39" customFormat="1" x14ac:dyDescent="0.25">
      <c r="A554" s="48">
        <v>1552</v>
      </c>
      <c r="B554" s="48">
        <v>4</v>
      </c>
      <c r="C554" s="48" t="s">
        <v>95</v>
      </c>
      <c r="D554" s="48"/>
      <c r="E554" s="50" t="s">
        <v>380</v>
      </c>
      <c r="F554" s="39" t="s">
        <v>21</v>
      </c>
      <c r="G554" s="48" t="s">
        <v>20</v>
      </c>
      <c r="I554" s="39" t="s">
        <v>381</v>
      </c>
      <c r="J554" s="48" t="s">
        <v>1955</v>
      </c>
      <c r="K554" s="48">
        <v>0</v>
      </c>
      <c r="L554" s="39" t="s">
        <v>43</v>
      </c>
      <c r="M554" s="39" t="s">
        <v>3979</v>
      </c>
      <c r="N554" s="39" t="s">
        <v>6361</v>
      </c>
      <c r="O554" s="39" t="s">
        <v>2316</v>
      </c>
      <c r="P554" s="39" t="s">
        <v>5234</v>
      </c>
      <c r="Q554" s="38" t="s">
        <v>382</v>
      </c>
      <c r="R554" s="39" t="s">
        <v>383</v>
      </c>
    </row>
    <row r="555" spans="1:18" s="39" customFormat="1" x14ac:dyDescent="0.25">
      <c r="A555" s="48">
        <v>1553</v>
      </c>
      <c r="B555" s="48">
        <v>4</v>
      </c>
      <c r="C555" s="48" t="s">
        <v>95</v>
      </c>
      <c r="D555" s="48"/>
      <c r="E555" s="50" t="s">
        <v>417</v>
      </c>
      <c r="F555" s="39" t="s">
        <v>21</v>
      </c>
      <c r="G555" s="48" t="s">
        <v>20</v>
      </c>
      <c r="I555" s="39" t="s">
        <v>418</v>
      </c>
      <c r="J555" s="48" t="s">
        <v>1955</v>
      </c>
      <c r="K555" s="48">
        <v>0</v>
      </c>
      <c r="L555" s="39" t="s">
        <v>43</v>
      </c>
      <c r="M555" s="39" t="s">
        <v>3980</v>
      </c>
      <c r="N555" s="39" t="s">
        <v>6362</v>
      </c>
      <c r="O555" s="39" t="s">
        <v>2318</v>
      </c>
      <c r="P555" s="39" t="s">
        <v>5235</v>
      </c>
      <c r="Q555" s="38" t="s">
        <v>419</v>
      </c>
      <c r="R555" s="39" t="s">
        <v>420</v>
      </c>
    </row>
    <row r="556" spans="1:18" s="39" customFormat="1" x14ac:dyDescent="0.25">
      <c r="A556" s="48">
        <v>1554</v>
      </c>
      <c r="B556" s="48">
        <v>4</v>
      </c>
      <c r="C556" s="48" t="s">
        <v>95</v>
      </c>
      <c r="D556" s="48"/>
      <c r="E556" s="50" t="s">
        <v>421</v>
      </c>
      <c r="F556" s="39" t="s">
        <v>21</v>
      </c>
      <c r="G556" s="48" t="s">
        <v>20</v>
      </c>
      <c r="I556" s="39" t="s">
        <v>422</v>
      </c>
      <c r="J556" s="48" t="s">
        <v>1955</v>
      </c>
      <c r="K556" s="48">
        <v>0</v>
      </c>
      <c r="L556" s="39" t="s">
        <v>43</v>
      </c>
      <c r="M556" s="39" t="s">
        <v>3981</v>
      </c>
      <c r="N556" s="39" t="s">
        <v>6363</v>
      </c>
      <c r="O556" s="39" t="s">
        <v>2320</v>
      </c>
      <c r="P556" s="39" t="s">
        <v>4822</v>
      </c>
      <c r="Q556" s="38" t="s">
        <v>423</v>
      </c>
      <c r="R556" s="39" t="s">
        <v>424</v>
      </c>
    </row>
    <row r="557" spans="1:18" s="39" customFormat="1" x14ac:dyDescent="0.25">
      <c r="A557" s="48">
        <v>1555</v>
      </c>
      <c r="B557" s="48">
        <v>4</v>
      </c>
      <c r="C557" s="48" t="s">
        <v>94</v>
      </c>
      <c r="D557" s="48"/>
      <c r="E557" s="50" t="s">
        <v>673</v>
      </c>
      <c r="G557" s="48" t="s">
        <v>26</v>
      </c>
      <c r="I557" s="39" t="s">
        <v>214</v>
      </c>
      <c r="J557" s="48" t="s">
        <v>1955</v>
      </c>
      <c r="K557" s="48">
        <v>0</v>
      </c>
      <c r="L557" s="39" t="s">
        <v>673</v>
      </c>
      <c r="M557" s="39" t="s">
        <v>3967</v>
      </c>
      <c r="N557" s="39" t="s">
        <v>6364</v>
      </c>
      <c r="O557" s="39" t="s">
        <v>2322</v>
      </c>
      <c r="P557" s="39" t="s">
        <v>4823</v>
      </c>
      <c r="Q557" s="38" t="s">
        <v>215</v>
      </c>
      <c r="R557" s="39" t="s">
        <v>216</v>
      </c>
    </row>
    <row r="558" spans="1:18" s="39" customFormat="1" x14ac:dyDescent="0.25">
      <c r="A558" s="48">
        <v>1556</v>
      </c>
      <c r="B558" s="48">
        <v>5</v>
      </c>
      <c r="C558" s="48" t="s">
        <v>95</v>
      </c>
      <c r="D558" s="48"/>
      <c r="E558" s="51" t="s">
        <v>54</v>
      </c>
      <c r="F558" s="39" t="s">
        <v>29</v>
      </c>
      <c r="G558" s="48" t="s">
        <v>20</v>
      </c>
      <c r="I558" s="39" t="s">
        <v>219</v>
      </c>
      <c r="J558" s="48" t="s">
        <v>1955</v>
      </c>
      <c r="K558" s="48">
        <v>0</v>
      </c>
      <c r="L558" s="39" t="s">
        <v>673</v>
      </c>
      <c r="M558" s="39" t="s">
        <v>3968</v>
      </c>
      <c r="N558" s="39" t="s">
        <v>6365</v>
      </c>
      <c r="O558" s="39" t="s">
        <v>2324</v>
      </c>
      <c r="P558" s="39" t="s">
        <v>4824</v>
      </c>
      <c r="Q558" s="38" t="s">
        <v>220</v>
      </c>
      <c r="R558" s="39" t="s">
        <v>2010</v>
      </c>
    </row>
    <row r="559" spans="1:18" s="39" customFormat="1" x14ac:dyDescent="0.25">
      <c r="A559" s="48">
        <v>1557</v>
      </c>
      <c r="B559" s="48">
        <v>5</v>
      </c>
      <c r="C559" s="48" t="s">
        <v>95</v>
      </c>
      <c r="D559" s="48"/>
      <c r="E559" s="51" t="s">
        <v>18</v>
      </c>
      <c r="F559" s="39" t="s">
        <v>19</v>
      </c>
      <c r="G559" s="48" t="s">
        <v>20</v>
      </c>
      <c r="I559" s="39" t="s">
        <v>223</v>
      </c>
      <c r="J559" s="48" t="s">
        <v>1955</v>
      </c>
      <c r="K559" s="48">
        <v>0</v>
      </c>
      <c r="L559" s="39" t="s">
        <v>673</v>
      </c>
      <c r="M559" s="39" t="s">
        <v>3969</v>
      </c>
      <c r="N559" s="39" t="s">
        <v>6366</v>
      </c>
      <c r="O559" s="39" t="s">
        <v>2326</v>
      </c>
      <c r="P559" s="39" t="s">
        <v>4825</v>
      </c>
      <c r="Q559" s="38" t="s">
        <v>224</v>
      </c>
      <c r="R559" s="39" t="s">
        <v>225</v>
      </c>
    </row>
    <row r="560" spans="1:18" s="39" customFormat="1" x14ac:dyDescent="0.25">
      <c r="A560" s="48">
        <v>1558</v>
      </c>
      <c r="B560" s="48">
        <v>4</v>
      </c>
      <c r="C560" s="48" t="s">
        <v>94</v>
      </c>
      <c r="D560" s="48"/>
      <c r="E560" s="50" t="s">
        <v>762</v>
      </c>
      <c r="G560" s="48" t="s">
        <v>26</v>
      </c>
      <c r="I560" s="39" t="s">
        <v>227</v>
      </c>
      <c r="J560" s="48" t="s">
        <v>1955</v>
      </c>
      <c r="K560" s="48">
        <v>0</v>
      </c>
      <c r="L560" s="39" t="s">
        <v>762</v>
      </c>
      <c r="M560" s="39" t="s">
        <v>3970</v>
      </c>
      <c r="N560" s="39" t="s">
        <v>6367</v>
      </c>
      <c r="O560" s="39" t="s">
        <v>2328</v>
      </c>
      <c r="P560" s="39" t="s">
        <v>4826</v>
      </c>
      <c r="Q560" s="38" t="s">
        <v>228</v>
      </c>
      <c r="R560" s="39" t="s">
        <v>229</v>
      </c>
    </row>
    <row r="561" spans="1:19" s="39" customFormat="1" x14ac:dyDescent="0.25">
      <c r="A561" s="48">
        <v>1559</v>
      </c>
      <c r="B561" s="48">
        <v>5</v>
      </c>
      <c r="C561" s="48" t="s">
        <v>95</v>
      </c>
      <c r="D561" s="48"/>
      <c r="E561" s="51" t="s">
        <v>1871</v>
      </c>
      <c r="F561" s="39" t="s">
        <v>29</v>
      </c>
      <c r="G561" s="48" t="s">
        <v>20</v>
      </c>
      <c r="I561" s="39" t="s">
        <v>232</v>
      </c>
      <c r="J561" s="48" t="s">
        <v>1955</v>
      </c>
      <c r="K561" s="48">
        <v>0</v>
      </c>
      <c r="L561" s="39" t="s">
        <v>762</v>
      </c>
      <c r="M561" s="39" t="s">
        <v>3971</v>
      </c>
      <c r="N561" s="39" t="s">
        <v>6368</v>
      </c>
      <c r="O561" s="39" t="s">
        <v>2330</v>
      </c>
      <c r="P561" s="39" t="s">
        <v>4827</v>
      </c>
      <c r="Q561" s="38" t="s">
        <v>233</v>
      </c>
      <c r="R561" s="39" t="s">
        <v>2011</v>
      </c>
    </row>
    <row r="562" spans="1:19" s="39" customFormat="1" x14ac:dyDescent="0.25">
      <c r="A562" s="48">
        <v>1560</v>
      </c>
      <c r="B562" s="48">
        <v>5</v>
      </c>
      <c r="C562" s="48" t="s">
        <v>95</v>
      </c>
      <c r="D562" s="48"/>
      <c r="E562" s="51" t="s">
        <v>18</v>
      </c>
      <c r="F562" s="39" t="s">
        <v>19</v>
      </c>
      <c r="G562" s="48" t="s">
        <v>20</v>
      </c>
      <c r="I562" s="39" t="s">
        <v>237</v>
      </c>
      <c r="J562" s="48" t="s">
        <v>1955</v>
      </c>
      <c r="K562" s="48">
        <v>0</v>
      </c>
      <c r="L562" s="39" t="s">
        <v>762</v>
      </c>
      <c r="M562" s="39" t="s">
        <v>3972</v>
      </c>
      <c r="N562" s="39" t="s">
        <v>6369</v>
      </c>
      <c r="O562" s="39" t="s">
        <v>2332</v>
      </c>
      <c r="P562" s="39" t="s">
        <v>4828</v>
      </c>
      <c r="Q562" s="38" t="s">
        <v>238</v>
      </c>
      <c r="R562" s="39" t="s">
        <v>239</v>
      </c>
    </row>
    <row r="563" spans="1:19" s="39" customFormat="1" x14ac:dyDescent="0.25">
      <c r="A563" s="48">
        <v>1561</v>
      </c>
      <c r="B563" s="48">
        <v>4</v>
      </c>
      <c r="C563" s="48" t="s">
        <v>94</v>
      </c>
      <c r="D563" s="48"/>
      <c r="E563" s="50" t="s">
        <v>663</v>
      </c>
      <c r="G563" s="48" t="s">
        <v>26</v>
      </c>
      <c r="I563" s="39" t="s">
        <v>241</v>
      </c>
      <c r="J563" s="48" t="s">
        <v>1955</v>
      </c>
      <c r="K563" s="48">
        <v>0</v>
      </c>
      <c r="L563" s="39" t="s">
        <v>663</v>
      </c>
      <c r="M563" s="39" t="s">
        <v>3964</v>
      </c>
      <c r="N563" s="39" t="s">
        <v>6370</v>
      </c>
      <c r="O563" s="39" t="s">
        <v>2334</v>
      </c>
      <c r="P563" s="39" t="s">
        <v>4829</v>
      </c>
      <c r="Q563" s="38" t="s">
        <v>242</v>
      </c>
      <c r="R563" s="39" t="s">
        <v>243</v>
      </c>
    </row>
    <row r="564" spans="1:19" s="39" customFormat="1" x14ac:dyDescent="0.25">
      <c r="A564" s="48">
        <v>1562</v>
      </c>
      <c r="B564" s="48">
        <v>5</v>
      </c>
      <c r="C564" s="48" t="s">
        <v>95</v>
      </c>
      <c r="D564" s="48"/>
      <c r="E564" s="51" t="s">
        <v>1871</v>
      </c>
      <c r="F564" s="39" t="s">
        <v>29</v>
      </c>
      <c r="G564" s="48" t="s">
        <v>20</v>
      </c>
      <c r="I564" s="39" t="s">
        <v>246</v>
      </c>
      <c r="J564" s="48" t="s">
        <v>1955</v>
      </c>
      <c r="K564" s="48">
        <v>0</v>
      </c>
      <c r="L564" s="39" t="s">
        <v>663</v>
      </c>
      <c r="M564" s="39" t="s">
        <v>3965</v>
      </c>
      <c r="N564" s="39" t="s">
        <v>6371</v>
      </c>
      <c r="O564" s="39" t="s">
        <v>2336</v>
      </c>
      <c r="P564" s="39" t="s">
        <v>4830</v>
      </c>
      <c r="Q564" s="38" t="s">
        <v>247</v>
      </c>
      <c r="R564" s="39" t="s">
        <v>2012</v>
      </c>
    </row>
    <row r="565" spans="1:19" s="39" customFormat="1" x14ac:dyDescent="0.25">
      <c r="A565" s="48">
        <v>1563</v>
      </c>
      <c r="B565" s="48">
        <v>5</v>
      </c>
      <c r="C565" s="48" t="s">
        <v>95</v>
      </c>
      <c r="D565" s="48"/>
      <c r="E565" s="51" t="s">
        <v>33</v>
      </c>
      <c r="F565" s="39" t="s">
        <v>19</v>
      </c>
      <c r="G565" s="48" t="s">
        <v>20</v>
      </c>
      <c r="I565" s="39" t="s">
        <v>251</v>
      </c>
      <c r="J565" s="48" t="s">
        <v>1955</v>
      </c>
      <c r="K565" s="48">
        <v>0</v>
      </c>
      <c r="L565" s="39" t="s">
        <v>663</v>
      </c>
      <c r="M565" s="39" t="s">
        <v>3966</v>
      </c>
      <c r="N565" s="39" t="s">
        <v>6372</v>
      </c>
      <c r="O565" s="39" t="s">
        <v>2338</v>
      </c>
      <c r="P565" s="39" t="s">
        <v>4831</v>
      </c>
      <c r="Q565" s="38" t="s">
        <v>252</v>
      </c>
      <c r="R565" s="39" t="s">
        <v>253</v>
      </c>
    </row>
    <row r="566" spans="1:19" s="39" customFormat="1" x14ac:dyDescent="0.25">
      <c r="A566" s="48">
        <v>1564</v>
      </c>
      <c r="B566" s="48">
        <v>2</v>
      </c>
      <c r="C566" s="48" t="s">
        <v>94</v>
      </c>
      <c r="D566" s="48"/>
      <c r="E566" s="54" t="s">
        <v>793</v>
      </c>
      <c r="G566" s="48" t="s">
        <v>26</v>
      </c>
      <c r="I566" s="39" t="s">
        <v>794</v>
      </c>
      <c r="J566" s="48" t="s">
        <v>1955</v>
      </c>
      <c r="K566" s="48">
        <v>0</v>
      </c>
      <c r="L566" s="39" t="s">
        <v>793</v>
      </c>
      <c r="M566" s="39" t="s">
        <v>4146</v>
      </c>
      <c r="N566" s="39" t="s">
        <v>4147</v>
      </c>
      <c r="O566" s="39" t="s">
        <v>2340</v>
      </c>
      <c r="P566" s="39" t="s">
        <v>4832</v>
      </c>
      <c r="Q566" s="38" t="s">
        <v>795</v>
      </c>
      <c r="R566" s="39" t="s">
        <v>796</v>
      </c>
      <c r="S566" s="39" t="s">
        <v>5973</v>
      </c>
    </row>
    <row r="567" spans="1:19" s="39" customFormat="1" x14ac:dyDescent="0.25">
      <c r="A567" s="48">
        <v>1565</v>
      </c>
      <c r="B567" s="48">
        <v>3</v>
      </c>
      <c r="C567" s="48" t="s">
        <v>95</v>
      </c>
      <c r="D567" s="48" t="s">
        <v>15</v>
      </c>
      <c r="E567" s="55" t="s">
        <v>30</v>
      </c>
      <c r="F567" s="39" t="s">
        <v>19</v>
      </c>
      <c r="G567" s="48" t="s">
        <v>20</v>
      </c>
      <c r="I567" s="39" t="s">
        <v>799</v>
      </c>
      <c r="J567" s="48" t="s">
        <v>1955</v>
      </c>
      <c r="K567" s="48">
        <v>0</v>
      </c>
      <c r="L567" s="39" t="s">
        <v>793</v>
      </c>
      <c r="M567" s="39" t="s">
        <v>4148</v>
      </c>
      <c r="N567" s="39" t="s">
        <v>4149</v>
      </c>
      <c r="O567" s="39" t="s">
        <v>2342</v>
      </c>
      <c r="P567" s="39" t="s">
        <v>4833</v>
      </c>
      <c r="Q567" s="38" t="s">
        <v>800</v>
      </c>
      <c r="R567" s="39" t="s">
        <v>801</v>
      </c>
      <c r="S567" s="39" t="s">
        <v>5974</v>
      </c>
    </row>
    <row r="568" spans="1:19" s="39" customFormat="1" x14ac:dyDescent="0.25">
      <c r="A568" s="48">
        <v>1566</v>
      </c>
      <c r="B568" s="48">
        <v>3</v>
      </c>
      <c r="C568" s="48" t="s">
        <v>95</v>
      </c>
      <c r="D568" s="48"/>
      <c r="E568" s="55" t="s">
        <v>54</v>
      </c>
      <c r="F568" s="39" t="s">
        <v>29</v>
      </c>
      <c r="G568" s="48" t="s">
        <v>20</v>
      </c>
      <c r="I568" s="39" t="s">
        <v>804</v>
      </c>
      <c r="J568" s="48" t="s">
        <v>1955</v>
      </c>
      <c r="K568" s="48">
        <v>0</v>
      </c>
      <c r="L568" s="39" t="s">
        <v>793</v>
      </c>
      <c r="M568" s="39" t="s">
        <v>4150</v>
      </c>
      <c r="N568" s="39" t="s">
        <v>4151</v>
      </c>
      <c r="O568" s="39" t="s">
        <v>2344</v>
      </c>
      <c r="P568" s="39" t="s">
        <v>4834</v>
      </c>
      <c r="Q568" s="38" t="s">
        <v>805</v>
      </c>
      <c r="R568" s="39" t="s">
        <v>806</v>
      </c>
      <c r="S568" s="39" t="s">
        <v>5975</v>
      </c>
    </row>
    <row r="569" spans="1:19" s="39" customFormat="1" x14ac:dyDescent="0.25">
      <c r="A569" s="48">
        <v>1567</v>
      </c>
      <c r="B569" s="48">
        <v>3</v>
      </c>
      <c r="C569" s="48" t="s">
        <v>95</v>
      </c>
      <c r="D569" s="48"/>
      <c r="E569" s="55" t="s">
        <v>1939</v>
      </c>
      <c r="F569" s="39" t="s">
        <v>21</v>
      </c>
      <c r="G569" s="48" t="s">
        <v>20</v>
      </c>
      <c r="I569" s="39" t="s">
        <v>809</v>
      </c>
      <c r="J569" s="48" t="s">
        <v>1955</v>
      </c>
      <c r="K569" s="48">
        <v>0</v>
      </c>
      <c r="L569" s="39" t="s">
        <v>793</v>
      </c>
      <c r="M569" s="39" t="s">
        <v>4152</v>
      </c>
      <c r="N569" s="39" t="s">
        <v>4153</v>
      </c>
      <c r="O569" s="39" t="s">
        <v>2346</v>
      </c>
      <c r="P569" s="39" t="s">
        <v>4835</v>
      </c>
      <c r="Q569" s="38" t="s">
        <v>810</v>
      </c>
      <c r="R569" s="39" t="s">
        <v>811</v>
      </c>
      <c r="S569" s="39" t="s">
        <v>5976</v>
      </c>
    </row>
    <row r="570" spans="1:19" s="39" customFormat="1" x14ac:dyDescent="0.25">
      <c r="A570" s="48">
        <v>1568</v>
      </c>
      <c r="B570" s="48">
        <v>3</v>
      </c>
      <c r="C570" s="48" t="s">
        <v>95</v>
      </c>
      <c r="D570" s="48"/>
      <c r="E570" s="55" t="s">
        <v>813</v>
      </c>
      <c r="F570" s="39" t="s">
        <v>19</v>
      </c>
      <c r="G570" s="48" t="s">
        <v>20</v>
      </c>
      <c r="I570" s="39" t="s">
        <v>814</v>
      </c>
      <c r="J570" s="48" t="s">
        <v>1955</v>
      </c>
      <c r="K570" s="48">
        <v>0</v>
      </c>
      <c r="L570" s="39" t="s">
        <v>793</v>
      </c>
      <c r="M570" s="39" t="s">
        <v>4154</v>
      </c>
      <c r="N570" s="39" t="s">
        <v>4155</v>
      </c>
      <c r="O570" s="39" t="s">
        <v>2348</v>
      </c>
      <c r="P570" s="39" t="s">
        <v>5236</v>
      </c>
      <c r="Q570" s="38" t="s">
        <v>815</v>
      </c>
      <c r="R570" s="39" t="s">
        <v>2023</v>
      </c>
      <c r="S570" s="39" t="s">
        <v>5977</v>
      </c>
    </row>
    <row r="571" spans="1:19" s="39" customFormat="1" x14ac:dyDescent="0.25">
      <c r="A571" s="48">
        <v>1569</v>
      </c>
      <c r="B571" s="48">
        <v>3</v>
      </c>
      <c r="C571" s="48" t="s">
        <v>95</v>
      </c>
      <c r="D571" s="48"/>
      <c r="E571" s="55" t="s">
        <v>818</v>
      </c>
      <c r="F571" s="39" t="s">
        <v>29</v>
      </c>
      <c r="G571" s="48" t="s">
        <v>20</v>
      </c>
      <c r="I571" s="39" t="s">
        <v>819</v>
      </c>
      <c r="J571" s="48" t="s">
        <v>1955</v>
      </c>
      <c r="K571" s="48">
        <v>0</v>
      </c>
      <c r="L571" s="39" t="s">
        <v>793</v>
      </c>
      <c r="M571" s="39" t="s">
        <v>4156</v>
      </c>
      <c r="N571" s="39" t="s">
        <v>4157</v>
      </c>
      <c r="O571" s="39" t="s">
        <v>2350</v>
      </c>
      <c r="P571" s="39" t="s">
        <v>4836</v>
      </c>
      <c r="Q571" s="38" t="s">
        <v>820</v>
      </c>
      <c r="R571" s="39" t="s">
        <v>821</v>
      </c>
      <c r="S571" s="39" t="s">
        <v>5978</v>
      </c>
    </row>
    <row r="572" spans="1:19" s="39" customFormat="1" x14ac:dyDescent="0.25">
      <c r="A572" s="48">
        <v>1570</v>
      </c>
      <c r="B572" s="48">
        <v>3</v>
      </c>
      <c r="C572" s="48" t="s">
        <v>95</v>
      </c>
      <c r="D572" s="48"/>
      <c r="E572" s="55" t="s">
        <v>823</v>
      </c>
      <c r="F572" s="39" t="s">
        <v>19</v>
      </c>
      <c r="G572" s="48" t="s">
        <v>20</v>
      </c>
      <c r="I572" s="39" t="s">
        <v>824</v>
      </c>
      <c r="J572" s="48" t="s">
        <v>1955</v>
      </c>
      <c r="K572" s="48">
        <v>0</v>
      </c>
      <c r="L572" s="39" t="s">
        <v>793</v>
      </c>
      <c r="M572" s="39" t="s">
        <v>4158</v>
      </c>
      <c r="N572" s="39" t="s">
        <v>4159</v>
      </c>
      <c r="O572" s="39" t="s">
        <v>2352</v>
      </c>
      <c r="P572" s="39" t="s">
        <v>4837</v>
      </c>
      <c r="Q572" s="38" t="s">
        <v>825</v>
      </c>
      <c r="R572" s="39" t="s">
        <v>2024</v>
      </c>
      <c r="S572" s="39" t="s">
        <v>5979</v>
      </c>
    </row>
    <row r="573" spans="1:19" s="39" customFormat="1" x14ac:dyDescent="0.25">
      <c r="A573" s="48">
        <v>1571</v>
      </c>
      <c r="B573" s="48">
        <v>3</v>
      </c>
      <c r="C573" s="48" t="s">
        <v>95</v>
      </c>
      <c r="D573" s="48"/>
      <c r="E573" s="55" t="s">
        <v>827</v>
      </c>
      <c r="F573" s="39" t="s">
        <v>21</v>
      </c>
      <c r="G573" s="48" t="s">
        <v>20</v>
      </c>
      <c r="I573" s="39" t="s">
        <v>828</v>
      </c>
      <c r="J573" s="48" t="s">
        <v>1955</v>
      </c>
      <c r="K573" s="48">
        <v>0</v>
      </c>
      <c r="L573" s="39" t="s">
        <v>793</v>
      </c>
      <c r="M573" s="39" t="s">
        <v>4160</v>
      </c>
      <c r="N573" s="39" t="s">
        <v>4161</v>
      </c>
      <c r="O573" s="39" t="s">
        <v>2354</v>
      </c>
      <c r="P573" s="39" t="s">
        <v>5237</v>
      </c>
      <c r="Q573" s="38" t="s">
        <v>829</v>
      </c>
      <c r="R573" s="39" t="s">
        <v>2025</v>
      </c>
      <c r="S573" s="39" t="s">
        <v>5980</v>
      </c>
    </row>
    <row r="574" spans="1:19" s="39" customFormat="1" x14ac:dyDescent="0.25">
      <c r="A574" s="48">
        <v>1572</v>
      </c>
      <c r="B574" s="48">
        <v>3</v>
      </c>
      <c r="C574" s="48" t="s">
        <v>95</v>
      </c>
      <c r="D574" s="48"/>
      <c r="E574" s="55" t="s">
        <v>832</v>
      </c>
      <c r="F574" s="39" t="s">
        <v>29</v>
      </c>
      <c r="G574" s="48" t="s">
        <v>20</v>
      </c>
      <c r="I574" s="39" t="s">
        <v>833</v>
      </c>
      <c r="J574" s="48" t="s">
        <v>1955</v>
      </c>
      <c r="K574" s="48">
        <v>0</v>
      </c>
      <c r="L574" s="39" t="s">
        <v>793</v>
      </c>
      <c r="M574" s="39" t="s">
        <v>4162</v>
      </c>
      <c r="N574" s="39" t="s">
        <v>4163</v>
      </c>
      <c r="O574" s="39" t="s">
        <v>2356</v>
      </c>
      <c r="P574" s="39" t="s">
        <v>5238</v>
      </c>
      <c r="Q574" s="38" t="s">
        <v>834</v>
      </c>
      <c r="R574" s="39" t="s">
        <v>835</v>
      </c>
      <c r="S574" s="39" t="s">
        <v>5981</v>
      </c>
    </row>
    <row r="575" spans="1:19" s="39" customFormat="1" x14ac:dyDescent="0.25">
      <c r="A575" s="48">
        <v>1573</v>
      </c>
      <c r="B575" s="48">
        <v>3</v>
      </c>
      <c r="C575" s="48" t="s">
        <v>94</v>
      </c>
      <c r="D575" s="48"/>
      <c r="E575" s="55" t="s">
        <v>1882</v>
      </c>
      <c r="G575" s="48" t="s">
        <v>26</v>
      </c>
      <c r="I575" s="39" t="s">
        <v>837</v>
      </c>
      <c r="J575" s="48" t="s">
        <v>1955</v>
      </c>
      <c r="K575" s="48">
        <v>0</v>
      </c>
      <c r="L575" s="39" t="s">
        <v>1882</v>
      </c>
      <c r="M575" s="39" t="s">
        <v>4164</v>
      </c>
      <c r="N575" s="39" t="s">
        <v>4165</v>
      </c>
      <c r="O575" s="39" t="s">
        <v>2358</v>
      </c>
      <c r="P575" s="39" t="s">
        <v>4838</v>
      </c>
      <c r="Q575" s="38" t="s">
        <v>838</v>
      </c>
      <c r="R575" s="39" t="s">
        <v>839</v>
      </c>
      <c r="S575" s="39" t="s">
        <v>5982</v>
      </c>
    </row>
    <row r="576" spans="1:19" s="39" customFormat="1" x14ac:dyDescent="0.25">
      <c r="A576" s="48">
        <v>1574</v>
      </c>
      <c r="B576" s="48">
        <v>4</v>
      </c>
      <c r="C576" s="48" t="s">
        <v>95</v>
      </c>
      <c r="D576" s="48" t="s">
        <v>15</v>
      </c>
      <c r="E576" s="50" t="s">
        <v>16</v>
      </c>
      <c r="F576" s="39" t="s">
        <v>3</v>
      </c>
      <c r="G576" s="48" t="s">
        <v>20</v>
      </c>
      <c r="I576" s="39" t="s">
        <v>842</v>
      </c>
      <c r="J576" s="48" t="s">
        <v>1955</v>
      </c>
      <c r="K576" s="48">
        <v>0</v>
      </c>
      <c r="L576" s="39" t="s">
        <v>1882</v>
      </c>
      <c r="M576" s="39" t="s">
        <v>4166</v>
      </c>
      <c r="N576" s="39" t="s">
        <v>4167</v>
      </c>
      <c r="O576" s="39" t="s">
        <v>2360</v>
      </c>
      <c r="P576" s="39" t="s">
        <v>4839</v>
      </c>
      <c r="Q576" s="38" t="s">
        <v>843</v>
      </c>
      <c r="R576" s="39" t="s">
        <v>844</v>
      </c>
      <c r="S576" s="39" t="s">
        <v>5983</v>
      </c>
    </row>
    <row r="577" spans="1:19" s="39" customFormat="1" x14ac:dyDescent="0.25">
      <c r="A577" s="48">
        <v>1575</v>
      </c>
      <c r="B577" s="48">
        <v>4</v>
      </c>
      <c r="C577" s="48" t="s">
        <v>95</v>
      </c>
      <c r="D577" s="48"/>
      <c r="E577" s="50" t="s">
        <v>54</v>
      </c>
      <c r="F577" s="39" t="s">
        <v>29</v>
      </c>
      <c r="G577" s="48" t="s">
        <v>20</v>
      </c>
      <c r="I577" s="39" t="s">
        <v>847</v>
      </c>
      <c r="J577" s="48" t="s">
        <v>1955</v>
      </c>
      <c r="K577" s="48">
        <v>0</v>
      </c>
      <c r="L577" s="39" t="s">
        <v>1882</v>
      </c>
      <c r="M577" s="39" t="s">
        <v>4168</v>
      </c>
      <c r="N577" s="39" t="s">
        <v>4169</v>
      </c>
      <c r="O577" s="39" t="s">
        <v>2362</v>
      </c>
      <c r="P577" s="39" t="s">
        <v>4840</v>
      </c>
      <c r="Q577" s="38" t="s">
        <v>848</v>
      </c>
      <c r="R577" s="39" t="s">
        <v>849</v>
      </c>
      <c r="S577" s="39" t="s">
        <v>5984</v>
      </c>
    </row>
    <row r="578" spans="1:19" s="39" customFormat="1" x14ac:dyDescent="0.25">
      <c r="A578" s="48">
        <v>1576</v>
      </c>
      <c r="B578" s="48">
        <v>4</v>
      </c>
      <c r="C578" s="48" t="s">
        <v>95</v>
      </c>
      <c r="D578" s="48"/>
      <c r="E578" s="50" t="s">
        <v>1704</v>
      </c>
      <c r="F578" s="39" t="s">
        <v>24</v>
      </c>
      <c r="G578" s="48" t="s">
        <v>20</v>
      </c>
      <c r="I578" s="39" t="s">
        <v>852</v>
      </c>
      <c r="J578" s="48" t="s">
        <v>1955</v>
      </c>
      <c r="K578" s="48">
        <v>0</v>
      </c>
      <c r="L578" s="39" t="s">
        <v>1882</v>
      </c>
      <c r="M578" s="39" t="s">
        <v>4170</v>
      </c>
      <c r="N578" s="39" t="s">
        <v>4171</v>
      </c>
      <c r="O578" s="39" t="s">
        <v>2364</v>
      </c>
      <c r="P578" s="39" t="s">
        <v>4841</v>
      </c>
      <c r="Q578" s="38" t="s">
        <v>853</v>
      </c>
      <c r="R578" s="39" t="s">
        <v>2021</v>
      </c>
      <c r="S578" s="39" t="s">
        <v>5985</v>
      </c>
    </row>
    <row r="579" spans="1:19" s="39" customFormat="1" x14ac:dyDescent="0.25">
      <c r="A579" s="48">
        <v>1577</v>
      </c>
      <c r="B579" s="48">
        <v>4</v>
      </c>
      <c r="C579" s="48" t="s">
        <v>95</v>
      </c>
      <c r="D579" s="48"/>
      <c r="E579" s="50" t="s">
        <v>1708</v>
      </c>
      <c r="F579" s="39" t="s">
        <v>24</v>
      </c>
      <c r="G579" s="48" t="s">
        <v>20</v>
      </c>
      <c r="I579" s="39" t="s">
        <v>857</v>
      </c>
      <c r="J579" s="48" t="s">
        <v>1955</v>
      </c>
      <c r="K579" s="48">
        <v>0</v>
      </c>
      <c r="L579" s="39" t="s">
        <v>1882</v>
      </c>
      <c r="M579" s="39" t="s">
        <v>4172</v>
      </c>
      <c r="N579" s="39" t="s">
        <v>4173</v>
      </c>
      <c r="O579" s="39" t="s">
        <v>2366</v>
      </c>
      <c r="P579" s="39" t="s">
        <v>4842</v>
      </c>
      <c r="Q579" s="38" t="s">
        <v>858</v>
      </c>
      <c r="R579" s="39" t="s">
        <v>2022</v>
      </c>
      <c r="S579" s="39" t="s">
        <v>5986</v>
      </c>
    </row>
    <row r="580" spans="1:19" s="39" customFormat="1" x14ac:dyDescent="0.25">
      <c r="A580" s="48">
        <v>1578</v>
      </c>
      <c r="B580" s="48">
        <v>4</v>
      </c>
      <c r="C580" s="48" t="s">
        <v>95</v>
      </c>
      <c r="D580" s="48"/>
      <c r="E580" s="50" t="s">
        <v>1883</v>
      </c>
      <c r="F580" s="39" t="s">
        <v>24</v>
      </c>
      <c r="G580" s="48" t="s">
        <v>20</v>
      </c>
      <c r="I580" s="39" t="s">
        <v>862</v>
      </c>
      <c r="J580" s="48" t="s">
        <v>1955</v>
      </c>
      <c r="K580" s="48">
        <v>0</v>
      </c>
      <c r="L580" s="39" t="s">
        <v>1882</v>
      </c>
      <c r="M580" s="39" t="s">
        <v>4174</v>
      </c>
      <c r="N580" s="39" t="s">
        <v>4175</v>
      </c>
      <c r="O580" s="39" t="s">
        <v>2368</v>
      </c>
      <c r="P580" s="39" t="s">
        <v>4843</v>
      </c>
      <c r="Q580" s="38" t="s">
        <v>863</v>
      </c>
      <c r="R580" s="39" t="s">
        <v>864</v>
      </c>
      <c r="S580" s="39" t="s">
        <v>5987</v>
      </c>
    </row>
    <row r="581" spans="1:19" s="39" customFormat="1" x14ac:dyDescent="0.25">
      <c r="A581" s="48">
        <v>1579</v>
      </c>
      <c r="B581" s="48">
        <v>2</v>
      </c>
      <c r="C581" s="48" t="s">
        <v>94</v>
      </c>
      <c r="D581" s="48"/>
      <c r="E581" s="54" t="s">
        <v>4548</v>
      </c>
      <c r="G581" s="48" t="s">
        <v>26</v>
      </c>
      <c r="I581" s="39" t="s">
        <v>622</v>
      </c>
      <c r="J581" s="48" t="s">
        <v>1955</v>
      </c>
      <c r="K581" s="48">
        <v>0</v>
      </c>
      <c r="L581" s="39" t="s">
        <v>4548</v>
      </c>
      <c r="M581" s="39" t="s">
        <v>4061</v>
      </c>
      <c r="N581" s="39" t="s">
        <v>6503</v>
      </c>
      <c r="O581" s="39" t="s">
        <v>6504</v>
      </c>
      <c r="P581" s="39" t="s">
        <v>6505</v>
      </c>
      <c r="Q581" s="38" t="s">
        <v>4549</v>
      </c>
      <c r="R581" s="39" t="s">
        <v>624</v>
      </c>
    </row>
    <row r="582" spans="1:19" s="39" customFormat="1" x14ac:dyDescent="0.25">
      <c r="A582" s="48">
        <v>1580</v>
      </c>
      <c r="B582" s="48">
        <v>3</v>
      </c>
      <c r="C582" s="48" t="s">
        <v>95</v>
      </c>
      <c r="D582" s="48" t="s">
        <v>15</v>
      </c>
      <c r="E582" s="55" t="s">
        <v>16</v>
      </c>
      <c r="F582" s="39" t="s">
        <v>3</v>
      </c>
      <c r="G582" s="48" t="s">
        <v>20</v>
      </c>
      <c r="I582" s="39" t="s">
        <v>627</v>
      </c>
      <c r="J582" s="48" t="s">
        <v>1955</v>
      </c>
      <c r="K582" s="48">
        <v>0</v>
      </c>
      <c r="L582" s="39" t="s">
        <v>4548</v>
      </c>
      <c r="M582" s="39" t="s">
        <v>4062</v>
      </c>
      <c r="N582" s="39" t="s">
        <v>6506</v>
      </c>
      <c r="O582" s="39" t="s">
        <v>6507</v>
      </c>
      <c r="P582" s="39" t="s">
        <v>6508</v>
      </c>
      <c r="Q582" s="38" t="s">
        <v>628</v>
      </c>
      <c r="R582" s="39" t="s">
        <v>629</v>
      </c>
    </row>
    <row r="583" spans="1:19" s="39" customFormat="1" x14ac:dyDescent="0.25">
      <c r="A583" s="48">
        <v>1581</v>
      </c>
      <c r="B583" s="48">
        <v>3</v>
      </c>
      <c r="C583" s="48" t="s">
        <v>95</v>
      </c>
      <c r="D583" s="48"/>
      <c r="E583" s="55" t="s">
        <v>1880</v>
      </c>
      <c r="F583" s="39" t="s">
        <v>21</v>
      </c>
      <c r="G583" s="48" t="s">
        <v>20</v>
      </c>
      <c r="I583" s="39" t="s">
        <v>631</v>
      </c>
      <c r="J583" s="48" t="s">
        <v>1955</v>
      </c>
      <c r="K583" s="48">
        <v>0</v>
      </c>
      <c r="L583" s="39" t="s">
        <v>4548</v>
      </c>
      <c r="M583" s="39" t="s">
        <v>4063</v>
      </c>
      <c r="N583" s="39" t="s">
        <v>6509</v>
      </c>
      <c r="O583" s="39" t="s">
        <v>6510</v>
      </c>
      <c r="P583" s="39" t="s">
        <v>6511</v>
      </c>
      <c r="Q583" s="38" t="s">
        <v>632</v>
      </c>
      <c r="R583" s="39" t="s">
        <v>633</v>
      </c>
    </row>
    <row r="584" spans="1:19" s="39" customFormat="1" x14ac:dyDescent="0.25">
      <c r="A584" s="48">
        <v>1582</v>
      </c>
      <c r="B584" s="48">
        <v>3</v>
      </c>
      <c r="C584" s="48" t="s">
        <v>95</v>
      </c>
      <c r="D584" s="48"/>
      <c r="E584" s="55" t="s">
        <v>1881</v>
      </c>
      <c r="F584" s="39" t="s">
        <v>24</v>
      </c>
      <c r="G584" s="48" t="s">
        <v>20</v>
      </c>
      <c r="I584" s="39" t="s">
        <v>636</v>
      </c>
      <c r="J584" s="48" t="s">
        <v>1955</v>
      </c>
      <c r="K584" s="48">
        <v>0</v>
      </c>
      <c r="L584" s="39" t="s">
        <v>4548</v>
      </c>
      <c r="M584" s="39" t="s">
        <v>4064</v>
      </c>
      <c r="N584" s="39" t="s">
        <v>6512</v>
      </c>
      <c r="O584" s="39" t="s">
        <v>6513</v>
      </c>
      <c r="P584" s="39" t="s">
        <v>6514</v>
      </c>
      <c r="Q584" s="38" t="s">
        <v>637</v>
      </c>
      <c r="R584" s="39" t="s">
        <v>638</v>
      </c>
    </row>
    <row r="585" spans="1:19" s="39" customFormat="1" x14ac:dyDescent="0.25">
      <c r="A585" s="48">
        <v>1583</v>
      </c>
      <c r="B585" s="48">
        <v>2</v>
      </c>
      <c r="C585" s="48" t="s">
        <v>94</v>
      </c>
      <c r="D585" s="48"/>
      <c r="E585" s="54" t="s">
        <v>1872</v>
      </c>
      <c r="G585" s="48" t="s">
        <v>26</v>
      </c>
      <c r="I585" s="39" t="s">
        <v>265</v>
      </c>
      <c r="J585" s="48" t="s">
        <v>1955</v>
      </c>
      <c r="K585" s="48">
        <v>0</v>
      </c>
      <c r="L585" s="39" t="s">
        <v>1872</v>
      </c>
      <c r="M585" s="39" t="s">
        <v>4176</v>
      </c>
      <c r="N585" s="39" t="s">
        <v>4177</v>
      </c>
      <c r="O585" s="39" t="s">
        <v>2172</v>
      </c>
      <c r="P585" s="39" t="s">
        <v>4844</v>
      </c>
      <c r="Q585" s="38" t="s">
        <v>266</v>
      </c>
      <c r="R585" s="39" t="s">
        <v>267</v>
      </c>
      <c r="S585" s="39" t="s">
        <v>5838</v>
      </c>
    </row>
    <row r="586" spans="1:19" s="39" customFormat="1" x14ac:dyDescent="0.25">
      <c r="A586" s="48">
        <v>1584</v>
      </c>
      <c r="B586" s="48">
        <v>3</v>
      </c>
      <c r="C586" s="48" t="s">
        <v>95</v>
      </c>
      <c r="D586" s="48" t="s">
        <v>15</v>
      </c>
      <c r="E586" s="55" t="s">
        <v>16</v>
      </c>
      <c r="F586" s="39" t="s">
        <v>3</v>
      </c>
      <c r="G586" s="48">
        <v>1</v>
      </c>
      <c r="I586" s="39" t="s">
        <v>270</v>
      </c>
      <c r="J586" s="48" t="s">
        <v>1955</v>
      </c>
      <c r="K586" s="48">
        <v>0</v>
      </c>
      <c r="L586" s="39" t="s">
        <v>1872</v>
      </c>
      <c r="M586" s="39" t="s">
        <v>4178</v>
      </c>
      <c r="N586" s="39" t="s">
        <v>4179</v>
      </c>
      <c r="O586" s="39" t="s">
        <v>2174</v>
      </c>
      <c r="P586" s="39" t="s">
        <v>4845</v>
      </c>
      <c r="Q586" s="38" t="s">
        <v>271</v>
      </c>
      <c r="R586" s="39" t="s">
        <v>272</v>
      </c>
      <c r="S586" s="39" t="s">
        <v>5839</v>
      </c>
    </row>
    <row r="587" spans="1:19" s="39" customFormat="1" x14ac:dyDescent="0.25">
      <c r="A587" s="48">
        <v>1585</v>
      </c>
      <c r="B587" s="48">
        <v>3</v>
      </c>
      <c r="C587" s="48" t="s">
        <v>95</v>
      </c>
      <c r="D587" s="48"/>
      <c r="E587" s="55" t="s">
        <v>54</v>
      </c>
      <c r="F587" s="39" t="s">
        <v>29</v>
      </c>
      <c r="G587" s="48" t="s">
        <v>20</v>
      </c>
      <c r="I587" s="39" t="s">
        <v>275</v>
      </c>
      <c r="J587" s="48" t="s">
        <v>1955</v>
      </c>
      <c r="K587" s="48">
        <v>0</v>
      </c>
      <c r="L587" s="39" t="s">
        <v>1872</v>
      </c>
      <c r="M587" s="39" t="s">
        <v>4180</v>
      </c>
      <c r="N587" s="39" t="s">
        <v>4181</v>
      </c>
      <c r="O587" s="39" t="s">
        <v>2176</v>
      </c>
      <c r="P587" s="39" t="s">
        <v>4846</v>
      </c>
      <c r="Q587" s="38" t="s">
        <v>276</v>
      </c>
      <c r="R587" s="39" t="s">
        <v>277</v>
      </c>
      <c r="S587" s="39" t="s">
        <v>5840</v>
      </c>
    </row>
    <row r="588" spans="1:19" s="39" customFormat="1" x14ac:dyDescent="0.25">
      <c r="A588" s="48">
        <v>1586</v>
      </c>
      <c r="B588" s="48">
        <v>2</v>
      </c>
      <c r="C588" s="48" t="s">
        <v>94</v>
      </c>
      <c r="D588" s="48"/>
      <c r="E588" s="54" t="s">
        <v>673</v>
      </c>
      <c r="G588" s="48" t="s">
        <v>26</v>
      </c>
      <c r="I588" s="39" t="s">
        <v>214</v>
      </c>
      <c r="J588" s="48" t="s">
        <v>1955</v>
      </c>
      <c r="K588" s="48">
        <v>0</v>
      </c>
      <c r="L588" s="39" t="s">
        <v>673</v>
      </c>
      <c r="M588" s="39" t="s">
        <v>3982</v>
      </c>
      <c r="N588" s="39" t="s">
        <v>6373</v>
      </c>
      <c r="O588" s="39" t="s">
        <v>2178</v>
      </c>
      <c r="P588" s="39" t="s">
        <v>4847</v>
      </c>
      <c r="Q588" s="38" t="s">
        <v>215</v>
      </c>
      <c r="R588" s="39" t="s">
        <v>216</v>
      </c>
    </row>
    <row r="589" spans="1:19" s="39" customFormat="1" x14ac:dyDescent="0.25">
      <c r="A589" s="48">
        <v>1587</v>
      </c>
      <c r="B589" s="48">
        <v>3</v>
      </c>
      <c r="C589" s="48" t="s">
        <v>95</v>
      </c>
      <c r="D589" s="48"/>
      <c r="E589" s="55" t="s">
        <v>54</v>
      </c>
      <c r="F589" s="39" t="s">
        <v>29</v>
      </c>
      <c r="G589" s="48" t="s">
        <v>20</v>
      </c>
      <c r="I589" s="39" t="s">
        <v>219</v>
      </c>
      <c r="J589" s="48" t="s">
        <v>1955</v>
      </c>
      <c r="K589" s="48">
        <v>0</v>
      </c>
      <c r="L589" s="39" t="s">
        <v>673</v>
      </c>
      <c r="M589" s="39" t="s">
        <v>3983</v>
      </c>
      <c r="N589" s="39" t="s">
        <v>6374</v>
      </c>
      <c r="O589" s="39" t="s">
        <v>2180</v>
      </c>
      <c r="P589" s="39" t="s">
        <v>4848</v>
      </c>
      <c r="Q589" s="38" t="s">
        <v>220</v>
      </c>
      <c r="R589" s="39" t="s">
        <v>2010</v>
      </c>
    </row>
    <row r="590" spans="1:19" s="39" customFormat="1" x14ac:dyDescent="0.25">
      <c r="A590" s="48">
        <v>1588</v>
      </c>
      <c r="B590" s="48">
        <v>3</v>
      </c>
      <c r="C590" s="48" t="s">
        <v>95</v>
      </c>
      <c r="D590" s="48"/>
      <c r="E590" s="55" t="s">
        <v>18</v>
      </c>
      <c r="F590" s="39" t="s">
        <v>19</v>
      </c>
      <c r="G590" s="48" t="s">
        <v>20</v>
      </c>
      <c r="I590" s="39" t="s">
        <v>223</v>
      </c>
      <c r="J590" s="48" t="s">
        <v>1955</v>
      </c>
      <c r="K590" s="48">
        <v>0</v>
      </c>
      <c r="L590" s="39" t="s">
        <v>673</v>
      </c>
      <c r="M590" s="39" t="s">
        <v>3984</v>
      </c>
      <c r="N590" s="39" t="s">
        <v>6375</v>
      </c>
      <c r="O590" s="39" t="s">
        <v>2182</v>
      </c>
      <c r="P590" s="39" t="s">
        <v>4849</v>
      </c>
      <c r="Q590" s="38" t="s">
        <v>224</v>
      </c>
      <c r="R590" s="39" t="s">
        <v>225</v>
      </c>
    </row>
    <row r="591" spans="1:19" s="39" customFormat="1" x14ac:dyDescent="0.25">
      <c r="A591" s="48">
        <v>1589</v>
      </c>
      <c r="B591" s="48">
        <v>2</v>
      </c>
      <c r="C591" s="48" t="s">
        <v>94</v>
      </c>
      <c r="D591" s="48"/>
      <c r="E591" s="54" t="s">
        <v>762</v>
      </c>
      <c r="G591" s="48" t="s">
        <v>26</v>
      </c>
      <c r="I591" s="39" t="s">
        <v>227</v>
      </c>
      <c r="J591" s="48" t="s">
        <v>1955</v>
      </c>
      <c r="K591" s="48">
        <v>0</v>
      </c>
      <c r="L591" s="39" t="s">
        <v>762</v>
      </c>
      <c r="M591" s="39" t="s">
        <v>3985</v>
      </c>
      <c r="N591" s="39" t="s">
        <v>6376</v>
      </c>
      <c r="O591" s="39" t="s">
        <v>2184</v>
      </c>
      <c r="P591" s="39" t="s">
        <v>4850</v>
      </c>
      <c r="Q591" s="38" t="s">
        <v>228</v>
      </c>
      <c r="R591" s="39" t="s">
        <v>229</v>
      </c>
    </row>
    <row r="592" spans="1:19" s="39" customFormat="1" x14ac:dyDescent="0.25">
      <c r="A592" s="48">
        <v>1590</v>
      </c>
      <c r="B592" s="48">
        <v>3</v>
      </c>
      <c r="C592" s="48" t="s">
        <v>95</v>
      </c>
      <c r="D592" s="48"/>
      <c r="E592" s="55" t="s">
        <v>1871</v>
      </c>
      <c r="F592" s="39" t="s">
        <v>29</v>
      </c>
      <c r="G592" s="48" t="s">
        <v>20</v>
      </c>
      <c r="I592" s="39" t="s">
        <v>232</v>
      </c>
      <c r="J592" s="48" t="s">
        <v>1955</v>
      </c>
      <c r="K592" s="48">
        <v>0</v>
      </c>
      <c r="L592" s="39" t="s">
        <v>762</v>
      </c>
      <c r="M592" s="39" t="s">
        <v>3986</v>
      </c>
      <c r="N592" s="39" t="s">
        <v>6377</v>
      </c>
      <c r="O592" s="39" t="s">
        <v>2186</v>
      </c>
      <c r="P592" s="39" t="s">
        <v>4851</v>
      </c>
      <c r="Q592" s="38" t="s">
        <v>233</v>
      </c>
      <c r="R592" s="39" t="s">
        <v>2011</v>
      </c>
    </row>
    <row r="593" spans="1:19" s="39" customFormat="1" x14ac:dyDescent="0.25">
      <c r="A593" s="48">
        <v>1591</v>
      </c>
      <c r="B593" s="48">
        <v>3</v>
      </c>
      <c r="C593" s="48" t="s">
        <v>95</v>
      </c>
      <c r="D593" s="48"/>
      <c r="E593" s="55" t="s">
        <v>18</v>
      </c>
      <c r="F593" s="39" t="s">
        <v>19</v>
      </c>
      <c r="G593" s="48" t="s">
        <v>20</v>
      </c>
      <c r="I593" s="39" t="s">
        <v>237</v>
      </c>
      <c r="J593" s="48" t="s">
        <v>1955</v>
      </c>
      <c r="K593" s="48">
        <v>0</v>
      </c>
      <c r="L593" s="39" t="s">
        <v>762</v>
      </c>
      <c r="M593" s="39" t="s">
        <v>3987</v>
      </c>
      <c r="N593" s="39" t="s">
        <v>6378</v>
      </c>
      <c r="O593" s="39" t="s">
        <v>2188</v>
      </c>
      <c r="P593" s="39" t="s">
        <v>4852</v>
      </c>
      <c r="Q593" s="38" t="s">
        <v>238</v>
      </c>
      <c r="R593" s="39" t="s">
        <v>239</v>
      </c>
    </row>
    <row r="594" spans="1:19" s="39" customFormat="1" x14ac:dyDescent="0.25">
      <c r="A594" s="48">
        <v>1592</v>
      </c>
      <c r="B594" s="48">
        <v>2</v>
      </c>
      <c r="C594" s="48" t="s">
        <v>94</v>
      </c>
      <c r="D594" s="48"/>
      <c r="E594" s="54" t="s">
        <v>663</v>
      </c>
      <c r="G594" s="48" t="s">
        <v>26</v>
      </c>
      <c r="I594" s="39" t="s">
        <v>241</v>
      </c>
      <c r="J594" s="48" t="s">
        <v>1955</v>
      </c>
      <c r="K594" s="48">
        <v>0</v>
      </c>
      <c r="L594" s="39" t="s">
        <v>663</v>
      </c>
      <c r="M594" s="39" t="s">
        <v>3988</v>
      </c>
      <c r="N594" s="39" t="s">
        <v>6379</v>
      </c>
      <c r="O594" s="39" t="s">
        <v>2190</v>
      </c>
      <c r="P594" s="39" t="s">
        <v>4853</v>
      </c>
      <c r="Q594" s="38" t="s">
        <v>242</v>
      </c>
      <c r="R594" s="39" t="s">
        <v>243</v>
      </c>
    </row>
    <row r="595" spans="1:19" s="39" customFormat="1" x14ac:dyDescent="0.25">
      <c r="A595" s="48">
        <v>1593</v>
      </c>
      <c r="B595" s="48">
        <v>3</v>
      </c>
      <c r="C595" s="48" t="s">
        <v>95</v>
      </c>
      <c r="D595" s="48"/>
      <c r="E595" s="55" t="s">
        <v>1871</v>
      </c>
      <c r="F595" s="39" t="s">
        <v>29</v>
      </c>
      <c r="G595" s="48" t="s">
        <v>20</v>
      </c>
      <c r="I595" s="39" t="s">
        <v>246</v>
      </c>
      <c r="J595" s="48" t="s">
        <v>1955</v>
      </c>
      <c r="K595" s="48">
        <v>0</v>
      </c>
      <c r="L595" s="39" t="s">
        <v>663</v>
      </c>
      <c r="M595" s="39" t="s">
        <v>3989</v>
      </c>
      <c r="N595" s="39" t="s">
        <v>6380</v>
      </c>
      <c r="O595" s="39" t="s">
        <v>2192</v>
      </c>
      <c r="P595" s="39" t="s">
        <v>4854</v>
      </c>
      <c r="Q595" s="38" t="s">
        <v>247</v>
      </c>
      <c r="R595" s="39" t="s">
        <v>2012</v>
      </c>
    </row>
    <row r="596" spans="1:19" s="39" customFormat="1" x14ac:dyDescent="0.25">
      <c r="A596" s="48">
        <v>1594</v>
      </c>
      <c r="B596" s="48">
        <v>3</v>
      </c>
      <c r="C596" s="48" t="s">
        <v>95</v>
      </c>
      <c r="D596" s="48"/>
      <c r="E596" s="55" t="s">
        <v>33</v>
      </c>
      <c r="F596" s="39" t="s">
        <v>19</v>
      </c>
      <c r="G596" s="48" t="s">
        <v>20</v>
      </c>
      <c r="I596" s="39" t="s">
        <v>251</v>
      </c>
      <c r="J596" s="48" t="s">
        <v>1955</v>
      </c>
      <c r="K596" s="48">
        <v>0</v>
      </c>
      <c r="L596" s="39" t="s">
        <v>663</v>
      </c>
      <c r="M596" s="39" t="s">
        <v>3990</v>
      </c>
      <c r="N596" s="39" t="s">
        <v>6381</v>
      </c>
      <c r="O596" s="39" t="s">
        <v>2194</v>
      </c>
      <c r="P596" s="39" t="s">
        <v>4855</v>
      </c>
      <c r="Q596" s="38" t="s">
        <v>252</v>
      </c>
      <c r="R596" s="39" t="s">
        <v>253</v>
      </c>
    </row>
    <row r="597" spans="1:19" s="39" customFormat="1" x14ac:dyDescent="0.25">
      <c r="A597" s="48">
        <v>1595</v>
      </c>
      <c r="B597" s="48">
        <v>2</v>
      </c>
      <c r="C597" s="48" t="s">
        <v>94</v>
      </c>
      <c r="D597" s="48"/>
      <c r="E597" s="54" t="s">
        <v>1876</v>
      </c>
      <c r="G597" s="48" t="s">
        <v>26</v>
      </c>
      <c r="I597" s="39" t="s">
        <v>340</v>
      </c>
      <c r="J597" s="48" t="s">
        <v>1955</v>
      </c>
      <c r="K597" s="48">
        <v>0</v>
      </c>
      <c r="L597" s="39" t="s">
        <v>1876</v>
      </c>
      <c r="M597" s="39" t="s">
        <v>4182</v>
      </c>
      <c r="N597" s="39" t="s">
        <v>4183</v>
      </c>
      <c r="O597" s="39" t="s">
        <v>2196</v>
      </c>
      <c r="P597" s="39" t="s">
        <v>5239</v>
      </c>
      <c r="Q597" s="38" t="s">
        <v>341</v>
      </c>
      <c r="R597" s="39" t="s">
        <v>342</v>
      </c>
      <c r="S597" s="39" t="s">
        <v>5854</v>
      </c>
    </row>
    <row r="598" spans="1:19" s="39" customFormat="1" x14ac:dyDescent="0.25">
      <c r="A598" s="48">
        <v>1596</v>
      </c>
      <c r="B598" s="48">
        <v>3</v>
      </c>
      <c r="C598" s="48" t="s">
        <v>95</v>
      </c>
      <c r="D598" s="48"/>
      <c r="E598" s="55" t="s">
        <v>54</v>
      </c>
      <c r="F598" s="39" t="s">
        <v>29</v>
      </c>
      <c r="G598" s="48" t="s">
        <v>20</v>
      </c>
      <c r="I598" s="39" t="s">
        <v>345</v>
      </c>
      <c r="J598" s="48" t="s">
        <v>1955</v>
      </c>
      <c r="K598" s="48">
        <v>0</v>
      </c>
      <c r="L598" s="39" t="s">
        <v>1876</v>
      </c>
      <c r="M598" s="39" t="s">
        <v>4184</v>
      </c>
      <c r="N598" s="39" t="s">
        <v>4185</v>
      </c>
      <c r="O598" s="39" t="s">
        <v>2198</v>
      </c>
      <c r="P598" s="39" t="s">
        <v>5240</v>
      </c>
      <c r="Q598" s="38" t="s">
        <v>346</v>
      </c>
      <c r="R598" s="39" t="s">
        <v>347</v>
      </c>
      <c r="S598" s="39" t="s">
        <v>5855</v>
      </c>
    </row>
    <row r="599" spans="1:19" s="39" customFormat="1" x14ac:dyDescent="0.25">
      <c r="A599" s="48">
        <v>1597</v>
      </c>
      <c r="B599" s="48">
        <v>3</v>
      </c>
      <c r="C599" s="48" t="s">
        <v>95</v>
      </c>
      <c r="D599" s="48"/>
      <c r="E599" s="55" t="s">
        <v>101</v>
      </c>
      <c r="F599" s="39" t="s">
        <v>19</v>
      </c>
      <c r="G599" s="48" t="s">
        <v>20</v>
      </c>
      <c r="I599" s="39" t="s">
        <v>350</v>
      </c>
      <c r="J599" s="48" t="s">
        <v>1955</v>
      </c>
      <c r="K599" s="48">
        <v>0</v>
      </c>
      <c r="L599" s="39" t="s">
        <v>1876</v>
      </c>
      <c r="M599" s="39" t="s">
        <v>4186</v>
      </c>
      <c r="N599" s="39" t="s">
        <v>4187</v>
      </c>
      <c r="O599" s="39" t="s">
        <v>2200</v>
      </c>
      <c r="P599" s="39" t="s">
        <v>5241</v>
      </c>
      <c r="Q599" s="38" t="s">
        <v>351</v>
      </c>
      <c r="R599" s="39" t="s">
        <v>352</v>
      </c>
      <c r="S599" s="39" t="s">
        <v>5856</v>
      </c>
    </row>
    <row r="600" spans="1:19" s="39" customFormat="1" x14ac:dyDescent="0.25">
      <c r="A600" s="48">
        <v>1598</v>
      </c>
      <c r="B600" s="48">
        <v>2</v>
      </c>
      <c r="C600" s="48" t="s">
        <v>94</v>
      </c>
      <c r="D600" s="48"/>
      <c r="E600" s="54" t="s">
        <v>33</v>
      </c>
      <c r="G600" s="48" t="s">
        <v>26</v>
      </c>
      <c r="I600" s="39" t="s">
        <v>278</v>
      </c>
      <c r="J600" s="48" t="s">
        <v>1955</v>
      </c>
      <c r="K600" s="48">
        <v>0</v>
      </c>
      <c r="L600" s="39" t="s">
        <v>33</v>
      </c>
      <c r="M600" s="39" t="s">
        <v>4092</v>
      </c>
      <c r="N600" s="39" t="s">
        <v>6382</v>
      </c>
      <c r="O600" s="39" t="s">
        <v>2202</v>
      </c>
      <c r="P600" s="39" t="s">
        <v>4856</v>
      </c>
      <c r="Q600" s="38" t="s">
        <v>279</v>
      </c>
      <c r="R600" s="39" t="s">
        <v>280</v>
      </c>
    </row>
    <row r="601" spans="1:19" s="39" customFormat="1" x14ac:dyDescent="0.25">
      <c r="A601" s="48">
        <v>1599</v>
      </c>
      <c r="B601" s="48">
        <v>3</v>
      </c>
      <c r="C601" s="48" t="s">
        <v>95</v>
      </c>
      <c r="D601" s="48"/>
      <c r="E601" s="55" t="s">
        <v>21</v>
      </c>
      <c r="F601" s="39" t="s">
        <v>21</v>
      </c>
      <c r="G601" s="48" t="s">
        <v>20</v>
      </c>
      <c r="I601" s="39" t="s">
        <v>283</v>
      </c>
      <c r="J601" s="48" t="s">
        <v>1955</v>
      </c>
      <c r="K601" s="48">
        <v>0</v>
      </c>
      <c r="L601" s="39" t="s">
        <v>33</v>
      </c>
      <c r="M601" s="39" t="s">
        <v>4093</v>
      </c>
      <c r="N601" s="39" t="s">
        <v>6383</v>
      </c>
      <c r="O601" s="39" t="s">
        <v>2204</v>
      </c>
      <c r="P601" s="39" t="s">
        <v>4965</v>
      </c>
      <c r="Q601" s="38" t="s">
        <v>284</v>
      </c>
      <c r="R601" s="39" t="s">
        <v>285</v>
      </c>
    </row>
    <row r="602" spans="1:19" s="39" customFormat="1" x14ac:dyDescent="0.25">
      <c r="A602" s="48">
        <v>1600</v>
      </c>
      <c r="B602" s="48">
        <v>3</v>
      </c>
      <c r="C602" s="48" t="s">
        <v>95</v>
      </c>
      <c r="D602" s="48"/>
      <c r="E602" s="55" t="s">
        <v>54</v>
      </c>
      <c r="F602" s="39" t="s">
        <v>29</v>
      </c>
      <c r="G602" s="48" t="s">
        <v>20</v>
      </c>
      <c r="I602" s="39" t="s">
        <v>288</v>
      </c>
      <c r="J602" s="48" t="s">
        <v>1955</v>
      </c>
      <c r="K602" s="48">
        <v>0</v>
      </c>
      <c r="L602" s="39" t="s">
        <v>33</v>
      </c>
      <c r="M602" s="39" t="s">
        <v>4094</v>
      </c>
      <c r="N602" s="39" t="s">
        <v>6384</v>
      </c>
      <c r="O602" s="39" t="s">
        <v>2206</v>
      </c>
      <c r="P602" s="39" t="s">
        <v>4857</v>
      </c>
      <c r="Q602" s="38" t="s">
        <v>289</v>
      </c>
      <c r="R602" s="39" t="s">
        <v>290</v>
      </c>
    </row>
    <row r="603" spans="1:19" s="39" customFormat="1" x14ac:dyDescent="0.25">
      <c r="A603" s="48">
        <v>1601</v>
      </c>
      <c r="B603" s="48">
        <v>3</v>
      </c>
      <c r="C603" s="48" t="s">
        <v>95</v>
      </c>
      <c r="D603" s="48"/>
      <c r="E603" s="55" t="s">
        <v>1873</v>
      </c>
      <c r="F603" s="39" t="s">
        <v>19</v>
      </c>
      <c r="G603" s="48" t="s">
        <v>20</v>
      </c>
      <c r="I603" s="39" t="s">
        <v>293</v>
      </c>
      <c r="J603" s="48" t="s">
        <v>1955</v>
      </c>
      <c r="K603" s="48">
        <v>0</v>
      </c>
      <c r="L603" s="39" t="s">
        <v>33</v>
      </c>
      <c r="M603" s="39" t="s">
        <v>4095</v>
      </c>
      <c r="N603" s="39" t="s">
        <v>6385</v>
      </c>
      <c r="O603" s="39" t="s">
        <v>2208</v>
      </c>
      <c r="P603" s="39" t="s">
        <v>5242</v>
      </c>
      <c r="Q603" s="38" t="s">
        <v>294</v>
      </c>
      <c r="R603" s="39" t="s">
        <v>295</v>
      </c>
    </row>
    <row r="604" spans="1:19" s="39" customFormat="1" x14ac:dyDescent="0.25">
      <c r="A604" s="48">
        <v>1602</v>
      </c>
      <c r="B604" s="48">
        <v>3</v>
      </c>
      <c r="C604" s="48" t="s">
        <v>95</v>
      </c>
      <c r="D604" s="48"/>
      <c r="E604" s="55" t="s">
        <v>297</v>
      </c>
      <c r="F604" s="39" t="s">
        <v>19</v>
      </c>
      <c r="G604" s="48" t="s">
        <v>20</v>
      </c>
      <c r="I604" s="39" t="s">
        <v>298</v>
      </c>
      <c r="J604" s="48" t="s">
        <v>1955</v>
      </c>
      <c r="K604" s="48">
        <v>0</v>
      </c>
      <c r="L604" s="39" t="s">
        <v>33</v>
      </c>
      <c r="M604" s="39" t="s">
        <v>4096</v>
      </c>
      <c r="N604" s="39" t="s">
        <v>6386</v>
      </c>
      <c r="O604" s="39" t="s">
        <v>2210</v>
      </c>
      <c r="P604" s="39" t="s">
        <v>4858</v>
      </c>
      <c r="Q604" s="38" t="s">
        <v>299</v>
      </c>
      <c r="R604" s="39" t="s">
        <v>300</v>
      </c>
    </row>
    <row r="605" spans="1:19" s="39" customFormat="1" x14ac:dyDescent="0.25">
      <c r="A605" s="48">
        <v>1603</v>
      </c>
      <c r="B605" s="48">
        <v>3</v>
      </c>
      <c r="C605" s="48" t="s">
        <v>95</v>
      </c>
      <c r="D605" s="48"/>
      <c r="E605" s="55" t="s">
        <v>302</v>
      </c>
      <c r="F605" s="39" t="s">
        <v>19</v>
      </c>
      <c r="G605" s="48" t="s">
        <v>20</v>
      </c>
      <c r="I605" s="39" t="s">
        <v>302</v>
      </c>
      <c r="J605" s="48" t="s">
        <v>1955</v>
      </c>
      <c r="K605" s="48">
        <v>0</v>
      </c>
      <c r="L605" s="39" t="s">
        <v>33</v>
      </c>
      <c r="M605" s="39" t="s">
        <v>4097</v>
      </c>
      <c r="N605" s="39" t="s">
        <v>6387</v>
      </c>
      <c r="O605" s="39" t="s">
        <v>2212</v>
      </c>
      <c r="P605" s="39" t="s">
        <v>5243</v>
      </c>
      <c r="Q605" s="38" t="s">
        <v>303</v>
      </c>
      <c r="R605" s="39" t="s">
        <v>304</v>
      </c>
    </row>
    <row r="606" spans="1:19" s="39" customFormat="1" x14ac:dyDescent="0.25">
      <c r="A606" s="48">
        <v>1604</v>
      </c>
      <c r="B606" s="48">
        <v>3</v>
      </c>
      <c r="C606" s="48" t="s">
        <v>95</v>
      </c>
      <c r="D606" s="48"/>
      <c r="E606" s="55" t="s">
        <v>306</v>
      </c>
      <c r="F606" s="39" t="s">
        <v>21</v>
      </c>
      <c r="G606" s="48" t="s">
        <v>20</v>
      </c>
      <c r="I606" s="39" t="s">
        <v>307</v>
      </c>
      <c r="J606" s="48" t="s">
        <v>1955</v>
      </c>
      <c r="K606" s="48">
        <v>0</v>
      </c>
      <c r="L606" s="39" t="s">
        <v>33</v>
      </c>
      <c r="M606" s="39" t="s">
        <v>4098</v>
      </c>
      <c r="N606" s="39" t="s">
        <v>6388</v>
      </c>
      <c r="O606" s="39" t="s">
        <v>2214</v>
      </c>
      <c r="P606" s="39" t="s">
        <v>4859</v>
      </c>
      <c r="Q606" s="38" t="s">
        <v>308</v>
      </c>
      <c r="R606" s="39" t="s">
        <v>309</v>
      </c>
    </row>
    <row r="607" spans="1:19" s="39" customFormat="1" x14ac:dyDescent="0.25">
      <c r="A607" s="48">
        <v>1605</v>
      </c>
      <c r="B607" s="48">
        <v>3</v>
      </c>
      <c r="C607" s="48" t="s">
        <v>95</v>
      </c>
      <c r="D607" s="48"/>
      <c r="E607" s="55" t="s">
        <v>1874</v>
      </c>
      <c r="F607" s="39" t="s">
        <v>21</v>
      </c>
      <c r="G607" s="48" t="s">
        <v>20</v>
      </c>
      <c r="I607" s="39" t="s">
        <v>311</v>
      </c>
      <c r="J607" s="48" t="s">
        <v>1955</v>
      </c>
      <c r="K607" s="48">
        <v>0</v>
      </c>
      <c r="L607" s="39" t="s">
        <v>33</v>
      </c>
      <c r="M607" s="39" t="s">
        <v>4099</v>
      </c>
      <c r="N607" s="39" t="s">
        <v>6389</v>
      </c>
      <c r="O607" s="39" t="s">
        <v>2216</v>
      </c>
      <c r="P607" s="39" t="s">
        <v>4860</v>
      </c>
      <c r="Q607" s="38" t="s">
        <v>312</v>
      </c>
      <c r="R607" s="39" t="s">
        <v>313</v>
      </c>
    </row>
    <row r="608" spans="1:19" s="39" customFormat="1" x14ac:dyDescent="0.25">
      <c r="A608" s="48">
        <v>1606</v>
      </c>
      <c r="B608" s="48">
        <v>3</v>
      </c>
      <c r="C608" s="48" t="s">
        <v>95</v>
      </c>
      <c r="D608" s="48"/>
      <c r="E608" s="55" t="s">
        <v>315</v>
      </c>
      <c r="F608" s="39" t="s">
        <v>21</v>
      </c>
      <c r="G608" s="48" t="s">
        <v>20</v>
      </c>
      <c r="I608" s="39" t="s">
        <v>316</v>
      </c>
      <c r="J608" s="48" t="s">
        <v>1955</v>
      </c>
      <c r="K608" s="48">
        <v>0</v>
      </c>
      <c r="L608" s="39" t="s">
        <v>33</v>
      </c>
      <c r="M608" s="39" t="s">
        <v>4100</v>
      </c>
      <c r="N608" s="39" t="s">
        <v>6390</v>
      </c>
      <c r="O608" s="39" t="s">
        <v>2218</v>
      </c>
      <c r="P608" s="39" t="s">
        <v>4861</v>
      </c>
      <c r="Q608" s="38" t="s">
        <v>317</v>
      </c>
      <c r="R608" s="39" t="s">
        <v>318</v>
      </c>
    </row>
    <row r="609" spans="1:18" s="39" customFormat="1" x14ac:dyDescent="0.25">
      <c r="A609" s="48">
        <v>1607</v>
      </c>
      <c r="B609" s="48">
        <v>3</v>
      </c>
      <c r="C609" s="48" t="s">
        <v>95</v>
      </c>
      <c r="D609" s="48"/>
      <c r="E609" s="55" t="s">
        <v>320</v>
      </c>
      <c r="F609" s="39" t="s">
        <v>21</v>
      </c>
      <c r="G609" s="48" t="s">
        <v>20</v>
      </c>
      <c r="I609" s="39" t="s">
        <v>321</v>
      </c>
      <c r="J609" s="48" t="s">
        <v>1955</v>
      </c>
      <c r="K609" s="48">
        <v>0</v>
      </c>
      <c r="L609" s="39" t="s">
        <v>33</v>
      </c>
      <c r="M609" s="39" t="s">
        <v>4101</v>
      </c>
      <c r="N609" s="39" t="s">
        <v>6391</v>
      </c>
      <c r="O609" s="39" t="s">
        <v>2220</v>
      </c>
      <c r="P609" s="39" t="s">
        <v>4862</v>
      </c>
      <c r="Q609" s="38" t="s">
        <v>322</v>
      </c>
      <c r="R609" s="39" t="s">
        <v>323</v>
      </c>
    </row>
    <row r="610" spans="1:18" s="39" customFormat="1" x14ac:dyDescent="0.25">
      <c r="A610" s="48">
        <v>1608</v>
      </c>
      <c r="B610" s="48">
        <v>3</v>
      </c>
      <c r="C610" s="48" t="s">
        <v>95</v>
      </c>
      <c r="D610" s="48"/>
      <c r="E610" s="55" t="s">
        <v>325</v>
      </c>
      <c r="F610" s="39" t="s">
        <v>19</v>
      </c>
      <c r="G610" s="48" t="s">
        <v>20</v>
      </c>
      <c r="I610" s="39" t="s">
        <v>326</v>
      </c>
      <c r="J610" s="48" t="s">
        <v>1955</v>
      </c>
      <c r="K610" s="48">
        <v>0</v>
      </c>
      <c r="L610" s="39" t="s">
        <v>33</v>
      </c>
      <c r="M610" s="39" t="s">
        <v>4102</v>
      </c>
      <c r="N610" s="39" t="s">
        <v>6392</v>
      </c>
      <c r="O610" s="39" t="s">
        <v>2222</v>
      </c>
      <c r="P610" s="39" t="s">
        <v>5244</v>
      </c>
      <c r="Q610" s="38" t="s">
        <v>327</v>
      </c>
      <c r="R610" s="39" t="s">
        <v>328</v>
      </c>
    </row>
    <row r="611" spans="1:18" s="39" customFormat="1" x14ac:dyDescent="0.25">
      <c r="A611" s="48">
        <v>1609</v>
      </c>
      <c r="B611" s="48">
        <v>3</v>
      </c>
      <c r="C611" s="48" t="s">
        <v>95</v>
      </c>
      <c r="D611" s="48"/>
      <c r="E611" s="55" t="s">
        <v>330</v>
      </c>
      <c r="F611" s="39" t="s">
        <v>19</v>
      </c>
      <c r="G611" s="48" t="s">
        <v>20</v>
      </c>
      <c r="I611" s="39" t="s">
        <v>331</v>
      </c>
      <c r="J611" s="48" t="s">
        <v>1955</v>
      </c>
      <c r="K611" s="48">
        <v>0</v>
      </c>
      <c r="L611" s="39" t="s">
        <v>33</v>
      </c>
      <c r="M611" s="39" t="s">
        <v>4103</v>
      </c>
      <c r="N611" s="39" t="s">
        <v>6393</v>
      </c>
      <c r="O611" s="39" t="s">
        <v>2224</v>
      </c>
      <c r="P611" s="39" t="s">
        <v>5245</v>
      </c>
      <c r="Q611" s="38" t="s">
        <v>332</v>
      </c>
      <c r="R611" s="39" t="s">
        <v>333</v>
      </c>
    </row>
    <row r="612" spans="1:18" s="39" customFormat="1" x14ac:dyDescent="0.25">
      <c r="A612" s="48">
        <v>1610</v>
      </c>
      <c r="B612" s="48">
        <v>2</v>
      </c>
      <c r="C612" s="48" t="s">
        <v>94</v>
      </c>
      <c r="D612" s="48"/>
      <c r="E612" s="54" t="s">
        <v>43</v>
      </c>
      <c r="G612" s="48" t="s">
        <v>26</v>
      </c>
      <c r="I612" s="39" t="s">
        <v>354</v>
      </c>
      <c r="J612" s="48" t="s">
        <v>1955</v>
      </c>
      <c r="K612" s="48">
        <v>0</v>
      </c>
      <c r="L612" s="39" t="s">
        <v>43</v>
      </c>
      <c r="M612" s="39" t="s">
        <v>4074</v>
      </c>
      <c r="N612" s="39" t="s">
        <v>6394</v>
      </c>
      <c r="O612" s="39" t="s">
        <v>2226</v>
      </c>
      <c r="P612" s="39" t="s">
        <v>4863</v>
      </c>
      <c r="Q612" s="38" t="s">
        <v>355</v>
      </c>
      <c r="R612" s="39" t="s">
        <v>356</v>
      </c>
    </row>
    <row r="613" spans="1:18" s="39" customFormat="1" x14ac:dyDescent="0.25">
      <c r="A613" s="48">
        <v>1611</v>
      </c>
      <c r="B613" s="48">
        <v>3</v>
      </c>
      <c r="C613" s="48" t="s">
        <v>95</v>
      </c>
      <c r="D613" s="48"/>
      <c r="E613" s="55" t="s">
        <v>358</v>
      </c>
      <c r="F613" s="39" t="s">
        <v>19</v>
      </c>
      <c r="G613" s="48" t="s">
        <v>20</v>
      </c>
      <c r="I613" s="39" t="s">
        <v>359</v>
      </c>
      <c r="J613" s="48" t="s">
        <v>1955</v>
      </c>
      <c r="K613" s="48">
        <v>0</v>
      </c>
      <c r="L613" s="39" t="s">
        <v>43</v>
      </c>
      <c r="M613" s="39" t="s">
        <v>4075</v>
      </c>
      <c r="N613" s="39" t="s">
        <v>6395</v>
      </c>
      <c r="O613" s="39" t="s">
        <v>2228</v>
      </c>
      <c r="P613" s="39" t="s">
        <v>4864</v>
      </c>
      <c r="Q613" s="38" t="s">
        <v>360</v>
      </c>
      <c r="R613" s="39" t="s">
        <v>361</v>
      </c>
    </row>
    <row r="614" spans="1:18" s="39" customFormat="1" x14ac:dyDescent="0.25">
      <c r="A614" s="48">
        <v>1612</v>
      </c>
      <c r="B614" s="48">
        <v>3</v>
      </c>
      <c r="C614" s="48" t="s">
        <v>95</v>
      </c>
      <c r="D614" s="48"/>
      <c r="E614" s="55" t="s">
        <v>363</v>
      </c>
      <c r="F614" s="39" t="s">
        <v>21</v>
      </c>
      <c r="G614" s="48" t="s">
        <v>20</v>
      </c>
      <c r="I614" s="39" t="s">
        <v>364</v>
      </c>
      <c r="J614" s="48" t="s">
        <v>1955</v>
      </c>
      <c r="K614" s="48">
        <v>0</v>
      </c>
      <c r="L614" s="39" t="s">
        <v>43</v>
      </c>
      <c r="M614" s="39" t="s">
        <v>4076</v>
      </c>
      <c r="N614" s="39" t="s">
        <v>6396</v>
      </c>
      <c r="O614" s="39" t="s">
        <v>2230</v>
      </c>
      <c r="P614" s="39" t="s">
        <v>4865</v>
      </c>
      <c r="Q614" s="38" t="s">
        <v>365</v>
      </c>
      <c r="R614" s="39" t="s">
        <v>365</v>
      </c>
    </row>
    <row r="615" spans="1:18" s="39" customFormat="1" x14ac:dyDescent="0.25">
      <c r="A615" s="48">
        <v>1613</v>
      </c>
      <c r="B615" s="48">
        <v>3</v>
      </c>
      <c r="C615" s="48" t="s">
        <v>95</v>
      </c>
      <c r="D615" s="48"/>
      <c r="E615" s="55" t="s">
        <v>367</v>
      </c>
      <c r="F615" s="39" t="s">
        <v>21</v>
      </c>
      <c r="G615" s="48" t="s">
        <v>20</v>
      </c>
      <c r="I615" s="39" t="s">
        <v>368</v>
      </c>
      <c r="J615" s="48" t="s">
        <v>1955</v>
      </c>
      <c r="K615" s="48">
        <v>0</v>
      </c>
      <c r="L615" s="39" t="s">
        <v>43</v>
      </c>
      <c r="M615" s="39" t="s">
        <v>4077</v>
      </c>
      <c r="N615" s="39" t="s">
        <v>6397</v>
      </c>
      <c r="O615" s="39" t="s">
        <v>2232</v>
      </c>
      <c r="P615" s="39" t="s">
        <v>5246</v>
      </c>
      <c r="Q615" s="38" t="s">
        <v>369</v>
      </c>
      <c r="R615" s="39" t="s">
        <v>370</v>
      </c>
    </row>
    <row r="616" spans="1:18" s="39" customFormat="1" x14ac:dyDescent="0.25">
      <c r="A616" s="48">
        <v>1614</v>
      </c>
      <c r="B616" s="48">
        <v>3</v>
      </c>
      <c r="C616" s="48" t="s">
        <v>95</v>
      </c>
      <c r="D616" s="48"/>
      <c r="E616" s="55" t="s">
        <v>372</v>
      </c>
      <c r="F616" s="39" t="s">
        <v>19</v>
      </c>
      <c r="G616" s="48" t="s">
        <v>20</v>
      </c>
      <c r="I616" s="39" t="s">
        <v>373</v>
      </c>
      <c r="J616" s="48" t="s">
        <v>1955</v>
      </c>
      <c r="K616" s="48">
        <v>0</v>
      </c>
      <c r="L616" s="39" t="s">
        <v>43</v>
      </c>
      <c r="M616" s="39" t="s">
        <v>4078</v>
      </c>
      <c r="N616" s="39" t="s">
        <v>6398</v>
      </c>
      <c r="O616" s="39" t="s">
        <v>2234</v>
      </c>
      <c r="P616" s="39" t="s">
        <v>5247</v>
      </c>
      <c r="Q616" s="38" t="s">
        <v>374</v>
      </c>
      <c r="R616" s="39" t="s">
        <v>375</v>
      </c>
    </row>
    <row r="617" spans="1:18" s="39" customFormat="1" x14ac:dyDescent="0.25">
      <c r="A617" s="48">
        <v>1615</v>
      </c>
      <c r="B617" s="48">
        <v>3</v>
      </c>
      <c r="C617" s="48" t="s">
        <v>95</v>
      </c>
      <c r="D617" s="48"/>
      <c r="E617" s="55" t="s">
        <v>377</v>
      </c>
      <c r="F617" s="39" t="s">
        <v>21</v>
      </c>
      <c r="G617" s="48" t="s">
        <v>20</v>
      </c>
      <c r="I617" s="39" t="s">
        <v>377</v>
      </c>
      <c r="J617" s="48" t="s">
        <v>1955</v>
      </c>
      <c r="K617" s="48">
        <v>0</v>
      </c>
      <c r="L617" s="39" t="s">
        <v>43</v>
      </c>
      <c r="M617" s="39" t="s">
        <v>4079</v>
      </c>
      <c r="N617" s="39" t="s">
        <v>6399</v>
      </c>
      <c r="O617" s="39" t="s">
        <v>2236</v>
      </c>
      <c r="P617" s="39" t="s">
        <v>5248</v>
      </c>
      <c r="Q617" s="38" t="s">
        <v>378</v>
      </c>
      <c r="R617" s="39" t="s">
        <v>378</v>
      </c>
    </row>
    <row r="618" spans="1:18" s="39" customFormat="1" x14ac:dyDescent="0.25">
      <c r="A618" s="48">
        <v>1616</v>
      </c>
      <c r="B618" s="48">
        <v>3</v>
      </c>
      <c r="C618" s="48" t="s">
        <v>95</v>
      </c>
      <c r="D618" s="48"/>
      <c r="E618" s="55" t="s">
        <v>380</v>
      </c>
      <c r="F618" s="39" t="s">
        <v>21</v>
      </c>
      <c r="G618" s="48" t="s">
        <v>20</v>
      </c>
      <c r="I618" s="39" t="s">
        <v>381</v>
      </c>
      <c r="J618" s="48" t="s">
        <v>1955</v>
      </c>
      <c r="K618" s="48">
        <v>0</v>
      </c>
      <c r="L618" s="39" t="s">
        <v>43</v>
      </c>
      <c r="M618" s="39" t="s">
        <v>4080</v>
      </c>
      <c r="N618" s="39" t="s">
        <v>6400</v>
      </c>
      <c r="O618" s="39" t="s">
        <v>2238</v>
      </c>
      <c r="P618" s="39" t="s">
        <v>5249</v>
      </c>
      <c r="Q618" s="38" t="s">
        <v>382</v>
      </c>
      <c r="R618" s="39" t="s">
        <v>383</v>
      </c>
    </row>
    <row r="619" spans="1:18" s="39" customFormat="1" x14ac:dyDescent="0.25">
      <c r="A619" s="48">
        <v>1617</v>
      </c>
      <c r="B619" s="48">
        <v>3</v>
      </c>
      <c r="C619" s="48" t="s">
        <v>95</v>
      </c>
      <c r="D619" s="48"/>
      <c r="E619" s="55" t="s">
        <v>417</v>
      </c>
      <c r="F619" s="39" t="s">
        <v>21</v>
      </c>
      <c r="G619" s="48" t="s">
        <v>20</v>
      </c>
      <c r="I619" s="39" t="s">
        <v>418</v>
      </c>
      <c r="J619" s="48" t="s">
        <v>1955</v>
      </c>
      <c r="K619" s="48">
        <v>0</v>
      </c>
      <c r="L619" s="39" t="s">
        <v>43</v>
      </c>
      <c r="M619" s="39" t="s">
        <v>4081</v>
      </c>
      <c r="N619" s="39" t="s">
        <v>6401</v>
      </c>
      <c r="O619" s="39" t="s">
        <v>2240</v>
      </c>
      <c r="P619" s="39" t="s">
        <v>5250</v>
      </c>
      <c r="Q619" s="38" t="s">
        <v>419</v>
      </c>
      <c r="R619" s="39" t="s">
        <v>420</v>
      </c>
    </row>
    <row r="620" spans="1:18" s="39" customFormat="1" x14ac:dyDescent="0.25">
      <c r="A620" s="48">
        <v>1618</v>
      </c>
      <c r="B620" s="48">
        <v>3</v>
      </c>
      <c r="C620" s="48" t="s">
        <v>95</v>
      </c>
      <c r="D620" s="48"/>
      <c r="E620" s="55" t="s">
        <v>421</v>
      </c>
      <c r="F620" s="39" t="s">
        <v>21</v>
      </c>
      <c r="G620" s="48" t="s">
        <v>20</v>
      </c>
      <c r="I620" s="39" t="s">
        <v>422</v>
      </c>
      <c r="J620" s="48" t="s">
        <v>1955</v>
      </c>
      <c r="K620" s="48">
        <v>0</v>
      </c>
      <c r="L620" s="39" t="s">
        <v>43</v>
      </c>
      <c r="M620" s="39" t="s">
        <v>4082</v>
      </c>
      <c r="N620" s="39" t="s">
        <v>6402</v>
      </c>
      <c r="O620" s="39" t="s">
        <v>2242</v>
      </c>
      <c r="P620" s="39" t="s">
        <v>4866</v>
      </c>
      <c r="Q620" s="38" t="s">
        <v>423</v>
      </c>
      <c r="R620" s="39" t="s">
        <v>424</v>
      </c>
    </row>
    <row r="621" spans="1:18" s="39" customFormat="1" x14ac:dyDescent="0.25">
      <c r="A621" s="48">
        <v>1619</v>
      </c>
      <c r="B621" s="48">
        <v>3</v>
      </c>
      <c r="C621" s="48" t="s">
        <v>94</v>
      </c>
      <c r="D621" s="48"/>
      <c r="E621" s="55" t="s">
        <v>673</v>
      </c>
      <c r="G621" s="48" t="s">
        <v>26</v>
      </c>
      <c r="I621" s="39" t="s">
        <v>214</v>
      </c>
      <c r="J621" s="48" t="s">
        <v>1955</v>
      </c>
      <c r="K621" s="48">
        <v>0</v>
      </c>
      <c r="L621" s="39" t="s">
        <v>673</v>
      </c>
      <c r="M621" s="39" t="s">
        <v>4068</v>
      </c>
      <c r="N621" s="39" t="s">
        <v>6403</v>
      </c>
      <c r="O621" s="39" t="s">
        <v>2244</v>
      </c>
      <c r="P621" s="39" t="s">
        <v>4867</v>
      </c>
      <c r="Q621" s="38" t="s">
        <v>215</v>
      </c>
      <c r="R621" s="39" t="s">
        <v>216</v>
      </c>
    </row>
    <row r="622" spans="1:18" s="39" customFormat="1" x14ac:dyDescent="0.25">
      <c r="A622" s="48">
        <v>1620</v>
      </c>
      <c r="B622" s="48">
        <v>4</v>
      </c>
      <c r="C622" s="48" t="s">
        <v>95</v>
      </c>
      <c r="D622" s="48"/>
      <c r="E622" s="50" t="s">
        <v>54</v>
      </c>
      <c r="F622" s="39" t="s">
        <v>29</v>
      </c>
      <c r="G622" s="48" t="s">
        <v>20</v>
      </c>
      <c r="I622" s="39" t="s">
        <v>219</v>
      </c>
      <c r="J622" s="48" t="s">
        <v>1955</v>
      </c>
      <c r="K622" s="48">
        <v>0</v>
      </c>
      <c r="L622" s="39" t="s">
        <v>673</v>
      </c>
      <c r="M622" s="39" t="s">
        <v>4069</v>
      </c>
      <c r="N622" s="39" t="s">
        <v>6404</v>
      </c>
      <c r="O622" s="39" t="s">
        <v>2246</v>
      </c>
      <c r="P622" s="39" t="s">
        <v>4868</v>
      </c>
      <c r="Q622" s="38" t="s">
        <v>220</v>
      </c>
      <c r="R622" s="39" t="s">
        <v>2010</v>
      </c>
    </row>
    <row r="623" spans="1:18" s="39" customFormat="1" x14ac:dyDescent="0.25">
      <c r="A623" s="48">
        <v>1621</v>
      </c>
      <c r="B623" s="48">
        <v>4</v>
      </c>
      <c r="C623" s="48" t="s">
        <v>95</v>
      </c>
      <c r="D623" s="48"/>
      <c r="E623" s="50" t="s">
        <v>18</v>
      </c>
      <c r="F623" s="39" t="s">
        <v>19</v>
      </c>
      <c r="G623" s="48" t="s">
        <v>20</v>
      </c>
      <c r="I623" s="39" t="s">
        <v>223</v>
      </c>
      <c r="J623" s="48" t="s">
        <v>1955</v>
      </c>
      <c r="K623" s="48">
        <v>0</v>
      </c>
      <c r="L623" s="39" t="s">
        <v>673</v>
      </c>
      <c r="M623" s="39" t="s">
        <v>4070</v>
      </c>
      <c r="N623" s="39" t="s">
        <v>6405</v>
      </c>
      <c r="O623" s="39" t="s">
        <v>2248</v>
      </c>
      <c r="P623" s="39" t="s">
        <v>4869</v>
      </c>
      <c r="Q623" s="38" t="s">
        <v>224</v>
      </c>
      <c r="R623" s="39" t="s">
        <v>225</v>
      </c>
    </row>
    <row r="624" spans="1:18" s="39" customFormat="1" x14ac:dyDescent="0.25">
      <c r="A624" s="48">
        <v>1622</v>
      </c>
      <c r="B624" s="48">
        <v>3</v>
      </c>
      <c r="C624" s="48" t="s">
        <v>94</v>
      </c>
      <c r="D624" s="48"/>
      <c r="E624" s="55" t="s">
        <v>762</v>
      </c>
      <c r="G624" s="48" t="s">
        <v>26</v>
      </c>
      <c r="I624" s="39" t="s">
        <v>227</v>
      </c>
      <c r="J624" s="48" t="s">
        <v>1955</v>
      </c>
      <c r="K624" s="48">
        <v>0</v>
      </c>
      <c r="L624" s="39" t="s">
        <v>762</v>
      </c>
      <c r="M624" s="39" t="s">
        <v>4071</v>
      </c>
      <c r="N624" s="39" t="s">
        <v>6406</v>
      </c>
      <c r="O624" s="39" t="s">
        <v>2250</v>
      </c>
      <c r="P624" s="39" t="s">
        <v>4870</v>
      </c>
      <c r="Q624" s="38" t="s">
        <v>228</v>
      </c>
      <c r="R624" s="39" t="s">
        <v>229</v>
      </c>
    </row>
    <row r="625" spans="1:19" s="39" customFormat="1" x14ac:dyDescent="0.25">
      <c r="A625" s="48">
        <v>1623</v>
      </c>
      <c r="B625" s="48">
        <v>4</v>
      </c>
      <c r="C625" s="48" t="s">
        <v>95</v>
      </c>
      <c r="D625" s="48"/>
      <c r="E625" s="50" t="s">
        <v>1871</v>
      </c>
      <c r="F625" s="39" t="s">
        <v>29</v>
      </c>
      <c r="G625" s="48" t="s">
        <v>20</v>
      </c>
      <c r="I625" s="39" t="s">
        <v>232</v>
      </c>
      <c r="J625" s="48" t="s">
        <v>1955</v>
      </c>
      <c r="K625" s="48">
        <v>0</v>
      </c>
      <c r="L625" s="39" t="s">
        <v>762</v>
      </c>
      <c r="M625" s="39" t="s">
        <v>4072</v>
      </c>
      <c r="N625" s="39" t="s">
        <v>6407</v>
      </c>
      <c r="O625" s="39" t="s">
        <v>2252</v>
      </c>
      <c r="P625" s="39" t="s">
        <v>4871</v>
      </c>
      <c r="Q625" s="38" t="s">
        <v>233</v>
      </c>
      <c r="R625" s="39" t="s">
        <v>2011</v>
      </c>
    </row>
    <row r="626" spans="1:19" s="39" customFormat="1" x14ac:dyDescent="0.25">
      <c r="A626" s="48">
        <v>1624</v>
      </c>
      <c r="B626" s="48">
        <v>4</v>
      </c>
      <c r="C626" s="48" t="s">
        <v>95</v>
      </c>
      <c r="D626" s="48"/>
      <c r="E626" s="50" t="s">
        <v>18</v>
      </c>
      <c r="F626" s="39" t="s">
        <v>19</v>
      </c>
      <c r="G626" s="48" t="s">
        <v>20</v>
      </c>
      <c r="I626" s="39" t="s">
        <v>237</v>
      </c>
      <c r="J626" s="48" t="s">
        <v>1955</v>
      </c>
      <c r="K626" s="48">
        <v>0</v>
      </c>
      <c r="L626" s="39" t="s">
        <v>762</v>
      </c>
      <c r="M626" s="39" t="s">
        <v>4073</v>
      </c>
      <c r="N626" s="39" t="s">
        <v>6408</v>
      </c>
      <c r="O626" s="39" t="s">
        <v>2254</v>
      </c>
      <c r="P626" s="39" t="s">
        <v>4872</v>
      </c>
      <c r="Q626" s="38" t="s">
        <v>238</v>
      </c>
      <c r="R626" s="39" t="s">
        <v>239</v>
      </c>
    </row>
    <row r="627" spans="1:19" s="39" customFormat="1" x14ac:dyDescent="0.25">
      <c r="A627" s="48">
        <v>1625</v>
      </c>
      <c r="B627" s="48">
        <v>3</v>
      </c>
      <c r="C627" s="48" t="s">
        <v>94</v>
      </c>
      <c r="D627" s="48"/>
      <c r="E627" s="55" t="s">
        <v>663</v>
      </c>
      <c r="G627" s="48" t="s">
        <v>26</v>
      </c>
      <c r="I627" s="39" t="s">
        <v>241</v>
      </c>
      <c r="J627" s="48" t="s">
        <v>1955</v>
      </c>
      <c r="K627" s="48">
        <v>0</v>
      </c>
      <c r="L627" s="39" t="s">
        <v>663</v>
      </c>
      <c r="M627" s="39" t="s">
        <v>4065</v>
      </c>
      <c r="N627" s="39" t="s">
        <v>6409</v>
      </c>
      <c r="O627" s="39" t="s">
        <v>2256</v>
      </c>
      <c r="P627" s="39" t="s">
        <v>4873</v>
      </c>
      <c r="Q627" s="38" t="s">
        <v>242</v>
      </c>
      <c r="R627" s="39" t="s">
        <v>243</v>
      </c>
    </row>
    <row r="628" spans="1:19" s="39" customFormat="1" x14ac:dyDescent="0.25">
      <c r="A628" s="48">
        <v>1626</v>
      </c>
      <c r="B628" s="48">
        <v>4</v>
      </c>
      <c r="C628" s="48" t="s">
        <v>95</v>
      </c>
      <c r="D628" s="48"/>
      <c r="E628" s="50" t="s">
        <v>1871</v>
      </c>
      <c r="F628" s="39" t="s">
        <v>29</v>
      </c>
      <c r="G628" s="48" t="s">
        <v>20</v>
      </c>
      <c r="I628" s="39" t="s">
        <v>246</v>
      </c>
      <c r="J628" s="48" t="s">
        <v>1955</v>
      </c>
      <c r="K628" s="48">
        <v>0</v>
      </c>
      <c r="L628" s="39" t="s">
        <v>663</v>
      </c>
      <c r="M628" s="39" t="s">
        <v>4066</v>
      </c>
      <c r="N628" s="39" t="s">
        <v>6410</v>
      </c>
      <c r="O628" s="39" t="s">
        <v>2258</v>
      </c>
      <c r="P628" s="39" t="s">
        <v>4874</v>
      </c>
      <c r="Q628" s="38" t="s">
        <v>247</v>
      </c>
      <c r="R628" s="39" t="s">
        <v>2012</v>
      </c>
    </row>
    <row r="629" spans="1:19" s="39" customFormat="1" x14ac:dyDescent="0.25">
      <c r="A629" s="48">
        <v>1627</v>
      </c>
      <c r="B629" s="48">
        <v>4</v>
      </c>
      <c r="C629" s="48" t="s">
        <v>95</v>
      </c>
      <c r="D629" s="48"/>
      <c r="E629" s="50" t="s">
        <v>33</v>
      </c>
      <c r="F629" s="39" t="s">
        <v>19</v>
      </c>
      <c r="G629" s="48" t="s">
        <v>20</v>
      </c>
      <c r="I629" s="39" t="s">
        <v>251</v>
      </c>
      <c r="J629" s="48" t="s">
        <v>1955</v>
      </c>
      <c r="K629" s="48">
        <v>0</v>
      </c>
      <c r="L629" s="39" t="s">
        <v>663</v>
      </c>
      <c r="M629" s="39" t="s">
        <v>4067</v>
      </c>
      <c r="N629" s="39" t="s">
        <v>6411</v>
      </c>
      <c r="O629" s="39" t="s">
        <v>2260</v>
      </c>
      <c r="P629" s="39" t="s">
        <v>4875</v>
      </c>
      <c r="Q629" s="38" t="s">
        <v>252</v>
      </c>
      <c r="R629" s="39" t="s">
        <v>253</v>
      </c>
    </row>
    <row r="630" spans="1:19" s="39" customFormat="1" x14ac:dyDescent="0.25">
      <c r="A630" s="48">
        <v>1628</v>
      </c>
      <c r="B630" s="48">
        <v>2</v>
      </c>
      <c r="C630" s="48" t="s">
        <v>94</v>
      </c>
      <c r="D630" s="48"/>
      <c r="E630" s="54" t="s">
        <v>449</v>
      </c>
      <c r="G630" s="48" t="s">
        <v>26</v>
      </c>
      <c r="I630" s="39" t="s">
        <v>445</v>
      </c>
      <c r="J630" s="48" t="s">
        <v>1955</v>
      </c>
      <c r="K630" s="48">
        <v>0</v>
      </c>
      <c r="L630" s="39" t="s">
        <v>449</v>
      </c>
      <c r="M630" s="39" t="s">
        <v>2412</v>
      </c>
      <c r="N630" s="39" t="s">
        <v>6515</v>
      </c>
      <c r="O630" s="39" t="s">
        <v>2262</v>
      </c>
      <c r="P630" s="39" t="s">
        <v>4876</v>
      </c>
      <c r="Q630" s="38" t="s">
        <v>446</v>
      </c>
      <c r="R630" s="39" t="s">
        <v>447</v>
      </c>
      <c r="S630" s="39" t="s">
        <v>5879</v>
      </c>
    </row>
    <row r="631" spans="1:19" s="39" customFormat="1" x14ac:dyDescent="0.25">
      <c r="A631" s="48">
        <v>1629</v>
      </c>
      <c r="B631" s="48">
        <v>3</v>
      </c>
      <c r="C631" s="48" t="s">
        <v>95</v>
      </c>
      <c r="D631" s="48"/>
      <c r="E631" s="55" t="s">
        <v>58</v>
      </c>
      <c r="F631" s="39" t="s">
        <v>21</v>
      </c>
      <c r="G631" s="48" t="s">
        <v>20</v>
      </c>
      <c r="I631" s="39" t="s">
        <v>450</v>
      </c>
      <c r="J631" s="48" t="s">
        <v>1955</v>
      </c>
      <c r="K631" s="48">
        <v>0</v>
      </c>
      <c r="L631" s="39" t="s">
        <v>449</v>
      </c>
      <c r="M631" s="39" t="s">
        <v>3680</v>
      </c>
      <c r="N631" s="39" t="s">
        <v>6516</v>
      </c>
      <c r="O631" s="39" t="s">
        <v>4188</v>
      </c>
      <c r="P631" s="39" t="s">
        <v>4877</v>
      </c>
      <c r="Q631" s="38" t="s">
        <v>451</v>
      </c>
      <c r="R631" s="39" t="s">
        <v>2014</v>
      </c>
      <c r="S631" s="39" t="s">
        <v>5879</v>
      </c>
    </row>
    <row r="632" spans="1:19" s="39" customFormat="1" x14ac:dyDescent="0.25">
      <c r="A632" s="48">
        <v>1630</v>
      </c>
      <c r="B632" s="48">
        <v>3</v>
      </c>
      <c r="C632" s="48" t="s">
        <v>95</v>
      </c>
      <c r="D632" s="48"/>
      <c r="E632" s="55" t="s">
        <v>54</v>
      </c>
      <c r="F632" s="39" t="s">
        <v>29</v>
      </c>
      <c r="G632" s="48" t="s">
        <v>20</v>
      </c>
      <c r="I632" s="39" t="s">
        <v>455</v>
      </c>
      <c r="J632" s="48" t="s">
        <v>1955</v>
      </c>
      <c r="K632" s="48">
        <v>0</v>
      </c>
      <c r="L632" s="39" t="s">
        <v>449</v>
      </c>
      <c r="M632" s="39" t="s">
        <v>3682</v>
      </c>
      <c r="N632" s="39" t="s">
        <v>6517</v>
      </c>
      <c r="O632" s="39" t="s">
        <v>4189</v>
      </c>
      <c r="P632" s="39" t="s">
        <v>4878</v>
      </c>
      <c r="Q632" s="38" t="s">
        <v>456</v>
      </c>
      <c r="R632" s="39" t="s">
        <v>457</v>
      </c>
      <c r="S632" s="39" t="s">
        <v>5881</v>
      </c>
    </row>
    <row r="633" spans="1:19" s="39" customFormat="1" x14ac:dyDescent="0.25">
      <c r="A633" s="48">
        <v>1631</v>
      </c>
      <c r="B633" s="48">
        <v>3</v>
      </c>
      <c r="C633" s="48" t="s">
        <v>95</v>
      </c>
      <c r="D633" s="48"/>
      <c r="E633" s="55" t="s">
        <v>1873</v>
      </c>
      <c r="F633" s="39" t="s">
        <v>21</v>
      </c>
      <c r="G633" s="48" t="s">
        <v>20</v>
      </c>
      <c r="I633" s="39" t="s">
        <v>459</v>
      </c>
      <c r="J633" s="48" t="s">
        <v>1955</v>
      </c>
      <c r="K633" s="48">
        <v>0</v>
      </c>
      <c r="L633" s="39" t="s">
        <v>449</v>
      </c>
      <c r="M633" s="39" t="s">
        <v>3684</v>
      </c>
      <c r="N633" s="39" t="s">
        <v>6518</v>
      </c>
      <c r="O633" s="39" t="s">
        <v>4190</v>
      </c>
      <c r="P633" s="39" t="s">
        <v>5251</v>
      </c>
      <c r="Q633" s="38" t="s">
        <v>460</v>
      </c>
      <c r="R633" s="39" t="s">
        <v>2015</v>
      </c>
      <c r="S633" s="39" t="s">
        <v>5882</v>
      </c>
    </row>
    <row r="634" spans="1:19" s="39" customFormat="1" x14ac:dyDescent="0.25">
      <c r="A634" s="48">
        <v>1632</v>
      </c>
      <c r="B634" s="48">
        <v>3</v>
      </c>
      <c r="C634" s="48" t="s">
        <v>95</v>
      </c>
      <c r="D634" s="48"/>
      <c r="E634" s="55" t="s">
        <v>1877</v>
      </c>
      <c r="F634" s="39" t="s">
        <v>29</v>
      </c>
      <c r="G634" s="48" t="s">
        <v>20</v>
      </c>
      <c r="I634" s="39" t="s">
        <v>463</v>
      </c>
      <c r="J634" s="48" t="s">
        <v>1955</v>
      </c>
      <c r="K634" s="48">
        <v>0</v>
      </c>
      <c r="L634" s="39" t="s">
        <v>449</v>
      </c>
      <c r="M634" s="39" t="s">
        <v>3686</v>
      </c>
      <c r="N634" s="39" t="s">
        <v>6519</v>
      </c>
      <c r="O634" s="39" t="s">
        <v>4191</v>
      </c>
      <c r="P634" s="39" t="s">
        <v>5252</v>
      </c>
      <c r="Q634" s="38" t="s">
        <v>464</v>
      </c>
      <c r="R634" s="39" t="s">
        <v>465</v>
      </c>
      <c r="S634" s="39" t="s">
        <v>5883</v>
      </c>
    </row>
    <row r="635" spans="1:19" s="39" customFormat="1" x14ac:dyDescent="0.25">
      <c r="A635" s="48">
        <v>1633</v>
      </c>
      <c r="B635" s="48">
        <v>3</v>
      </c>
      <c r="C635" s="48" t="s">
        <v>95</v>
      </c>
      <c r="D635" s="48"/>
      <c r="E635" s="55" t="s">
        <v>1704</v>
      </c>
      <c r="F635" s="39" t="s">
        <v>24</v>
      </c>
      <c r="G635" s="48" t="s">
        <v>20</v>
      </c>
      <c r="I635" s="39" t="s">
        <v>467</v>
      </c>
      <c r="J635" s="48" t="s">
        <v>1955</v>
      </c>
      <c r="K635" s="48">
        <v>0</v>
      </c>
      <c r="L635" s="39" t="s">
        <v>449</v>
      </c>
      <c r="M635" s="39" t="s">
        <v>2413</v>
      </c>
      <c r="N635" s="39" t="s">
        <v>6520</v>
      </c>
      <c r="O635" s="39" t="s">
        <v>2264</v>
      </c>
      <c r="P635" s="39" t="s">
        <v>4879</v>
      </c>
      <c r="Q635" s="38" t="s">
        <v>468</v>
      </c>
      <c r="R635" s="39" t="s">
        <v>469</v>
      </c>
      <c r="S635" s="39" t="s">
        <v>5884</v>
      </c>
    </row>
    <row r="636" spans="1:19" s="39" customFormat="1" x14ac:dyDescent="0.25">
      <c r="A636" s="48">
        <v>1634</v>
      </c>
      <c r="B636" s="48">
        <v>3</v>
      </c>
      <c r="C636" s="48" t="s">
        <v>95</v>
      </c>
      <c r="D636" s="48"/>
      <c r="E636" s="55" t="s">
        <v>1708</v>
      </c>
      <c r="F636" s="39" t="s">
        <v>24</v>
      </c>
      <c r="G636" s="48" t="s">
        <v>20</v>
      </c>
      <c r="I636" s="39" t="s">
        <v>471</v>
      </c>
      <c r="J636" s="48" t="s">
        <v>1955</v>
      </c>
      <c r="K636" s="48">
        <v>0</v>
      </c>
      <c r="L636" s="39" t="s">
        <v>449</v>
      </c>
      <c r="M636" s="39" t="s">
        <v>2414</v>
      </c>
      <c r="N636" s="39" t="s">
        <v>6521</v>
      </c>
      <c r="O636" s="39" t="s">
        <v>2266</v>
      </c>
      <c r="P636" s="39" t="s">
        <v>4880</v>
      </c>
      <c r="Q636" s="38" t="s">
        <v>472</v>
      </c>
      <c r="R636" s="39" t="s">
        <v>473</v>
      </c>
      <c r="S636" s="39" t="s">
        <v>5885</v>
      </c>
    </row>
    <row r="637" spans="1:19" s="39" customFormat="1" x14ac:dyDescent="0.25">
      <c r="A637" s="48">
        <v>1635</v>
      </c>
      <c r="B637" s="48">
        <v>1</v>
      </c>
      <c r="C637" s="48" t="s">
        <v>94</v>
      </c>
      <c r="D637" s="48"/>
      <c r="E637" s="67" t="s">
        <v>612</v>
      </c>
      <c r="G637" s="48"/>
      <c r="I637" s="39" t="s">
        <v>613</v>
      </c>
      <c r="J637" s="48" t="s">
        <v>1955</v>
      </c>
      <c r="K637" s="48">
        <v>0</v>
      </c>
      <c r="L637" s="39" t="s">
        <v>612</v>
      </c>
      <c r="M637" s="39" t="s">
        <v>3951</v>
      </c>
      <c r="N637" s="39" t="s">
        <v>6412</v>
      </c>
      <c r="O637" s="39" t="s">
        <v>4192</v>
      </c>
      <c r="P637" s="39" t="s">
        <v>4881</v>
      </c>
      <c r="Q637" s="38" t="s">
        <v>614</v>
      </c>
      <c r="R637" s="39" t="s">
        <v>615</v>
      </c>
      <c r="S637" s="39" t="s">
        <v>5922</v>
      </c>
    </row>
    <row r="638" spans="1:19" s="39" customFormat="1" x14ac:dyDescent="0.25">
      <c r="A638" s="48">
        <v>1636</v>
      </c>
      <c r="B638" s="48">
        <v>2</v>
      </c>
      <c r="C638" s="48" t="s">
        <v>95</v>
      </c>
      <c r="D638" s="48" t="s">
        <v>15</v>
      </c>
      <c r="E638" s="54" t="s">
        <v>16</v>
      </c>
      <c r="F638" s="39" t="s">
        <v>3</v>
      </c>
      <c r="G638" s="48" t="s">
        <v>20</v>
      </c>
      <c r="I638" s="39" t="s">
        <v>618</v>
      </c>
      <c r="J638" s="48" t="s">
        <v>1955</v>
      </c>
      <c r="K638" s="48">
        <v>0</v>
      </c>
      <c r="L638" s="39" t="s">
        <v>612</v>
      </c>
      <c r="M638" s="39" t="s">
        <v>3952</v>
      </c>
      <c r="N638" s="39" t="s">
        <v>6413</v>
      </c>
      <c r="O638" s="39" t="s">
        <v>4193</v>
      </c>
      <c r="P638" s="39" t="s">
        <v>4882</v>
      </c>
      <c r="Q638" s="38" t="s">
        <v>619</v>
      </c>
      <c r="R638" s="39" t="s">
        <v>620</v>
      </c>
      <c r="S638" s="39" t="s">
        <v>5923</v>
      </c>
    </row>
    <row r="639" spans="1:19" s="39" customFormat="1" x14ac:dyDescent="0.25">
      <c r="A639" s="48">
        <v>1637</v>
      </c>
      <c r="B639" s="48">
        <v>2</v>
      </c>
      <c r="C639" s="48" t="s">
        <v>95</v>
      </c>
      <c r="D639" s="48"/>
      <c r="E639" s="54" t="s">
        <v>695</v>
      </c>
      <c r="F639" s="39" t="s">
        <v>21</v>
      </c>
      <c r="G639" s="48" t="s">
        <v>20</v>
      </c>
      <c r="I639" s="39" t="s">
        <v>696</v>
      </c>
      <c r="J639" s="48" t="s">
        <v>1955</v>
      </c>
      <c r="K639" s="48">
        <v>0</v>
      </c>
      <c r="L639" s="39" t="s">
        <v>612</v>
      </c>
      <c r="M639" s="39" t="s">
        <v>3953</v>
      </c>
      <c r="N639" s="39" t="s">
        <v>6414</v>
      </c>
      <c r="O639" s="39" t="s">
        <v>4194</v>
      </c>
      <c r="P639" s="39" t="s">
        <v>5253</v>
      </c>
      <c r="Q639" s="38" t="s">
        <v>697</v>
      </c>
      <c r="R639" s="39" t="s">
        <v>698</v>
      </c>
      <c r="S639" s="39" t="s">
        <v>5942</v>
      </c>
    </row>
    <row r="640" spans="1:19" s="39" customFormat="1" x14ac:dyDescent="0.25">
      <c r="A640" s="48">
        <v>1638</v>
      </c>
      <c r="B640" s="48">
        <v>2</v>
      </c>
      <c r="C640" s="48" t="s">
        <v>95</v>
      </c>
      <c r="D640" s="48"/>
      <c r="E640" s="54" t="s">
        <v>1933</v>
      </c>
      <c r="F640" s="39" t="s">
        <v>19</v>
      </c>
      <c r="G640" s="48" t="s">
        <v>20</v>
      </c>
      <c r="I640" s="39" t="s">
        <v>640</v>
      </c>
      <c r="J640" s="48" t="s">
        <v>1955</v>
      </c>
      <c r="K640" s="48">
        <v>0</v>
      </c>
      <c r="L640" s="39" t="s">
        <v>612</v>
      </c>
      <c r="M640" s="39" t="s">
        <v>3954</v>
      </c>
      <c r="N640" s="39" t="s">
        <v>6415</v>
      </c>
      <c r="O640" s="39" t="s">
        <v>4195</v>
      </c>
      <c r="P640" s="39" t="s">
        <v>4883</v>
      </c>
      <c r="Q640" s="38" t="s">
        <v>641</v>
      </c>
      <c r="R640" s="39" t="s">
        <v>2019</v>
      </c>
      <c r="S640" s="39" t="s">
        <v>5928</v>
      </c>
    </row>
    <row r="641" spans="1:19" s="39" customFormat="1" x14ac:dyDescent="0.25">
      <c r="A641" s="48">
        <v>1639</v>
      </c>
      <c r="B641" s="48">
        <v>2</v>
      </c>
      <c r="C641" s="48" t="s">
        <v>95</v>
      </c>
      <c r="D641" s="48"/>
      <c r="E641" s="54" t="s">
        <v>1934</v>
      </c>
      <c r="F641" s="39" t="s">
        <v>29</v>
      </c>
      <c r="G641" s="48" t="s">
        <v>20</v>
      </c>
      <c r="I641" s="39" t="s">
        <v>645</v>
      </c>
      <c r="J641" s="48" t="s">
        <v>1955</v>
      </c>
      <c r="K641" s="48">
        <v>0</v>
      </c>
      <c r="L641" s="39" t="s">
        <v>612</v>
      </c>
      <c r="M641" s="39" t="s">
        <v>3955</v>
      </c>
      <c r="N641" s="39" t="s">
        <v>6416</v>
      </c>
      <c r="O641" s="39" t="s">
        <v>4196</v>
      </c>
      <c r="P641" s="39" t="s">
        <v>4884</v>
      </c>
      <c r="Q641" s="38" t="s">
        <v>646</v>
      </c>
      <c r="R641" s="39" t="s">
        <v>647</v>
      </c>
      <c r="S641" s="39" t="s">
        <v>5929</v>
      </c>
    </row>
    <row r="642" spans="1:19" s="39" customFormat="1" x14ac:dyDescent="0.25">
      <c r="A642" s="48">
        <v>1640</v>
      </c>
      <c r="B642" s="48">
        <v>2</v>
      </c>
      <c r="C642" s="48" t="s">
        <v>95</v>
      </c>
      <c r="D642" s="48"/>
      <c r="E642" s="54" t="s">
        <v>54</v>
      </c>
      <c r="F642" s="39" t="s">
        <v>29</v>
      </c>
      <c r="G642" s="48" t="s">
        <v>20</v>
      </c>
      <c r="I642" s="39" t="s">
        <v>650</v>
      </c>
      <c r="J642" s="48" t="s">
        <v>1955</v>
      </c>
      <c r="K642" s="48">
        <v>0</v>
      </c>
      <c r="L642" s="39" t="s">
        <v>612</v>
      </c>
      <c r="M642" s="39" t="s">
        <v>3956</v>
      </c>
      <c r="N642" s="39" t="s">
        <v>6417</v>
      </c>
      <c r="O642" s="39" t="s">
        <v>4197</v>
      </c>
      <c r="P642" s="39" t="s">
        <v>4885</v>
      </c>
      <c r="Q642" s="38" t="s">
        <v>651</v>
      </c>
      <c r="R642" s="39" t="s">
        <v>652</v>
      </c>
      <c r="S642" s="39" t="s">
        <v>5930</v>
      </c>
    </row>
    <row r="643" spans="1:19" s="39" customFormat="1" x14ac:dyDescent="0.25">
      <c r="A643" s="48">
        <v>1641</v>
      </c>
      <c r="B643" s="48">
        <v>2</v>
      </c>
      <c r="C643" s="48" t="s">
        <v>95</v>
      </c>
      <c r="D643" s="48"/>
      <c r="E643" s="54" t="s">
        <v>58</v>
      </c>
      <c r="F643" s="39" t="s">
        <v>19</v>
      </c>
      <c r="G643" s="48" t="s">
        <v>20</v>
      </c>
      <c r="I643" s="39" t="s">
        <v>655</v>
      </c>
      <c r="J643" s="48" t="s">
        <v>1955</v>
      </c>
      <c r="K643" s="48">
        <v>0</v>
      </c>
      <c r="L643" s="39" t="s">
        <v>612</v>
      </c>
      <c r="M643" s="39" t="s">
        <v>3957</v>
      </c>
      <c r="N643" s="39" t="s">
        <v>6418</v>
      </c>
      <c r="O643" s="39" t="s">
        <v>4198</v>
      </c>
      <c r="P643" s="39" t="s">
        <v>4886</v>
      </c>
      <c r="Q643" s="38" t="s">
        <v>656</v>
      </c>
      <c r="R643" s="39" t="s">
        <v>2020</v>
      </c>
      <c r="S643" s="39" t="s">
        <v>5931</v>
      </c>
    </row>
    <row r="644" spans="1:19" s="39" customFormat="1" x14ac:dyDescent="0.25">
      <c r="A644" s="48">
        <v>1642</v>
      </c>
      <c r="B644" s="48">
        <v>2</v>
      </c>
      <c r="C644" s="48" t="s">
        <v>95</v>
      </c>
      <c r="D644" s="48"/>
      <c r="E644" s="54" t="s">
        <v>1935</v>
      </c>
      <c r="F644" s="39" t="s">
        <v>21</v>
      </c>
      <c r="G644" s="48" t="s">
        <v>20</v>
      </c>
      <c r="I644" s="39" t="s">
        <v>1947</v>
      </c>
      <c r="J644" s="48" t="s">
        <v>1955</v>
      </c>
      <c r="K644" s="48">
        <v>0</v>
      </c>
      <c r="L644" s="39" t="s">
        <v>612</v>
      </c>
      <c r="M644" s="39" t="s">
        <v>3958</v>
      </c>
      <c r="N644" s="39" t="s">
        <v>6419</v>
      </c>
      <c r="O644" s="39" t="s">
        <v>4199</v>
      </c>
      <c r="P644" s="39" t="s">
        <v>4887</v>
      </c>
      <c r="Q644" s="38" t="s">
        <v>661</v>
      </c>
      <c r="R644" s="39" t="s">
        <v>662</v>
      </c>
      <c r="S644" s="39" t="s">
        <v>5932</v>
      </c>
    </row>
    <row r="645" spans="1:19" s="39" customFormat="1" x14ac:dyDescent="0.25">
      <c r="A645" s="48">
        <v>1643</v>
      </c>
      <c r="B645" s="48">
        <v>2</v>
      </c>
      <c r="C645" s="48" t="s">
        <v>95</v>
      </c>
      <c r="D645" s="48"/>
      <c r="E645" s="54" t="s">
        <v>3825</v>
      </c>
      <c r="F645" s="39" t="s">
        <v>19</v>
      </c>
      <c r="G645" s="48" t="s">
        <v>20</v>
      </c>
      <c r="I645" s="39" t="s">
        <v>3826</v>
      </c>
      <c r="J645" s="48" t="s">
        <v>1955</v>
      </c>
      <c r="K645" s="48">
        <v>0</v>
      </c>
      <c r="L645" s="39" t="s">
        <v>612</v>
      </c>
      <c r="M645" s="39" t="s">
        <v>3959</v>
      </c>
      <c r="N645" s="39" t="s">
        <v>6420</v>
      </c>
      <c r="O645" s="39" t="s">
        <v>4200</v>
      </c>
      <c r="P645" s="39" t="s">
        <v>4888</v>
      </c>
      <c r="Q645" s="38" t="s">
        <v>3827</v>
      </c>
      <c r="R645" s="39" t="s">
        <v>3828</v>
      </c>
    </row>
    <row r="646" spans="1:19" s="39" customFormat="1" x14ac:dyDescent="0.25">
      <c r="A646" s="48">
        <v>1644</v>
      </c>
      <c r="B646" s="48">
        <v>2</v>
      </c>
      <c r="C646" s="48" t="s">
        <v>94</v>
      </c>
      <c r="D646" s="48"/>
      <c r="E646" s="54" t="s">
        <v>4548</v>
      </c>
      <c r="G646" s="48" t="s">
        <v>26</v>
      </c>
      <c r="I646" s="39" t="s">
        <v>622</v>
      </c>
      <c r="J646" s="48" t="s">
        <v>1955</v>
      </c>
      <c r="K646" s="48">
        <v>0</v>
      </c>
      <c r="L646" s="39" t="s">
        <v>4548</v>
      </c>
      <c r="M646" s="39" t="s">
        <v>4201</v>
      </c>
      <c r="N646" s="39" t="s">
        <v>6522</v>
      </c>
      <c r="O646" s="39" t="s">
        <v>4555</v>
      </c>
      <c r="P646" s="39" t="s">
        <v>4889</v>
      </c>
      <c r="Q646" s="38" t="s">
        <v>4549</v>
      </c>
      <c r="R646" s="39" t="s">
        <v>624</v>
      </c>
    </row>
    <row r="647" spans="1:19" s="39" customFormat="1" x14ac:dyDescent="0.25">
      <c r="A647" s="48">
        <v>1645</v>
      </c>
      <c r="B647" s="48">
        <v>3</v>
      </c>
      <c r="C647" s="48" t="s">
        <v>95</v>
      </c>
      <c r="D647" s="48" t="s">
        <v>15</v>
      </c>
      <c r="E647" s="55" t="s">
        <v>16</v>
      </c>
      <c r="F647" s="39" t="s">
        <v>3</v>
      </c>
      <c r="G647" s="48" t="s">
        <v>20</v>
      </c>
      <c r="I647" s="39" t="s">
        <v>627</v>
      </c>
      <c r="J647" s="48" t="s">
        <v>1955</v>
      </c>
      <c r="K647" s="48">
        <v>0</v>
      </c>
      <c r="L647" s="39" t="s">
        <v>4548</v>
      </c>
      <c r="M647" s="39" t="s">
        <v>4202</v>
      </c>
      <c r="N647" s="39" t="s">
        <v>6523</v>
      </c>
      <c r="O647" s="39" t="s">
        <v>4556</v>
      </c>
      <c r="P647" s="39" t="s">
        <v>4890</v>
      </c>
      <c r="Q647" s="38" t="s">
        <v>628</v>
      </c>
      <c r="R647" s="39" t="s">
        <v>629</v>
      </c>
    </row>
    <row r="648" spans="1:19" s="39" customFormat="1" x14ac:dyDescent="0.25">
      <c r="A648" s="48">
        <v>1646</v>
      </c>
      <c r="B648" s="48">
        <v>3</v>
      </c>
      <c r="C648" s="48" t="s">
        <v>95</v>
      </c>
      <c r="D648" s="48"/>
      <c r="E648" s="55" t="s">
        <v>1880</v>
      </c>
      <c r="F648" s="39" t="s">
        <v>21</v>
      </c>
      <c r="G648" s="48" t="s">
        <v>20</v>
      </c>
      <c r="I648" s="39" t="s">
        <v>631</v>
      </c>
      <c r="J648" s="48" t="s">
        <v>1955</v>
      </c>
      <c r="K648" s="48">
        <v>0</v>
      </c>
      <c r="L648" s="39" t="s">
        <v>4548</v>
      </c>
      <c r="M648" s="39" t="s">
        <v>4203</v>
      </c>
      <c r="N648" s="39" t="s">
        <v>6524</v>
      </c>
      <c r="O648" s="39" t="s">
        <v>4557</v>
      </c>
      <c r="P648" s="39" t="s">
        <v>5254</v>
      </c>
      <c r="Q648" s="38" t="s">
        <v>632</v>
      </c>
      <c r="R648" s="39" t="s">
        <v>633</v>
      </c>
    </row>
    <row r="649" spans="1:19" s="39" customFormat="1" x14ac:dyDescent="0.25">
      <c r="A649" s="48">
        <v>1647</v>
      </c>
      <c r="B649" s="48">
        <v>3</v>
      </c>
      <c r="C649" s="48" t="s">
        <v>95</v>
      </c>
      <c r="D649" s="48"/>
      <c r="E649" s="55" t="s">
        <v>1881</v>
      </c>
      <c r="F649" s="39" t="s">
        <v>24</v>
      </c>
      <c r="G649" s="48" t="s">
        <v>20</v>
      </c>
      <c r="I649" s="39" t="s">
        <v>636</v>
      </c>
      <c r="J649" s="48" t="s">
        <v>1955</v>
      </c>
      <c r="K649" s="48">
        <v>0</v>
      </c>
      <c r="L649" s="39" t="s">
        <v>4548</v>
      </c>
      <c r="M649" s="39" t="s">
        <v>4204</v>
      </c>
      <c r="N649" s="39" t="s">
        <v>6525</v>
      </c>
      <c r="O649" s="39" t="s">
        <v>4558</v>
      </c>
      <c r="P649" s="39" t="s">
        <v>4891</v>
      </c>
      <c r="Q649" s="38" t="s">
        <v>637</v>
      </c>
      <c r="R649" s="39" t="s">
        <v>638</v>
      </c>
    </row>
    <row r="650" spans="1:19" s="39" customFormat="1" x14ac:dyDescent="0.25">
      <c r="A650" s="48">
        <v>1648</v>
      </c>
      <c r="B650" s="48">
        <v>2</v>
      </c>
      <c r="C650" s="48" t="s">
        <v>94</v>
      </c>
      <c r="D650" s="48"/>
      <c r="E650" s="54" t="s">
        <v>663</v>
      </c>
      <c r="G650" s="48" t="s">
        <v>26</v>
      </c>
      <c r="I650" s="39" t="s">
        <v>241</v>
      </c>
      <c r="J650" s="48" t="s">
        <v>1955</v>
      </c>
      <c r="K650" s="48">
        <v>0</v>
      </c>
      <c r="L650" s="39" t="s">
        <v>663</v>
      </c>
      <c r="M650" s="39" t="s">
        <v>4089</v>
      </c>
      <c r="N650" s="39" t="s">
        <v>6421</v>
      </c>
      <c r="O650" s="39" t="s">
        <v>4205</v>
      </c>
      <c r="P650" s="39" t="s">
        <v>4892</v>
      </c>
      <c r="Q650" s="38" t="s">
        <v>242</v>
      </c>
      <c r="R650" s="39" t="s">
        <v>243</v>
      </c>
    </row>
    <row r="651" spans="1:19" s="39" customFormat="1" x14ac:dyDescent="0.25">
      <c r="A651" s="48">
        <v>1649</v>
      </c>
      <c r="B651" s="48">
        <v>3</v>
      </c>
      <c r="C651" s="48" t="s">
        <v>95</v>
      </c>
      <c r="D651" s="48"/>
      <c r="E651" s="55" t="s">
        <v>1871</v>
      </c>
      <c r="F651" s="39" t="s">
        <v>29</v>
      </c>
      <c r="G651" s="48" t="s">
        <v>20</v>
      </c>
      <c r="I651" s="39" t="s">
        <v>246</v>
      </c>
      <c r="J651" s="48" t="s">
        <v>1955</v>
      </c>
      <c r="K651" s="48">
        <v>0</v>
      </c>
      <c r="L651" s="39" t="s">
        <v>663</v>
      </c>
      <c r="M651" s="39" t="s">
        <v>4090</v>
      </c>
      <c r="N651" s="39" t="s">
        <v>6422</v>
      </c>
      <c r="O651" s="39" t="s">
        <v>4206</v>
      </c>
      <c r="P651" s="39" t="s">
        <v>4893</v>
      </c>
      <c r="Q651" s="38" t="s">
        <v>247</v>
      </c>
      <c r="R651" s="39" t="s">
        <v>2012</v>
      </c>
    </row>
    <row r="652" spans="1:19" s="39" customFormat="1" x14ac:dyDescent="0.25">
      <c r="A652" s="48">
        <v>1650</v>
      </c>
      <c r="B652" s="48">
        <v>3</v>
      </c>
      <c r="C652" s="48" t="s">
        <v>95</v>
      </c>
      <c r="D652" s="48"/>
      <c r="E652" s="55" t="s">
        <v>33</v>
      </c>
      <c r="F652" s="39" t="s">
        <v>19</v>
      </c>
      <c r="G652" s="48" t="s">
        <v>20</v>
      </c>
      <c r="I652" s="39" t="s">
        <v>251</v>
      </c>
      <c r="J652" s="48" t="s">
        <v>1955</v>
      </c>
      <c r="K652" s="48">
        <v>0</v>
      </c>
      <c r="L652" s="39" t="s">
        <v>663</v>
      </c>
      <c r="M652" s="39" t="s">
        <v>4091</v>
      </c>
      <c r="N652" s="39" t="s">
        <v>6423</v>
      </c>
      <c r="O652" s="39" t="s">
        <v>4207</v>
      </c>
      <c r="P652" s="39" t="s">
        <v>4894</v>
      </c>
      <c r="Q652" s="38" t="s">
        <v>252</v>
      </c>
      <c r="R652" s="39" t="s">
        <v>253</v>
      </c>
    </row>
    <row r="653" spans="1:19" s="39" customFormat="1" x14ac:dyDescent="0.25">
      <c r="A653" s="48">
        <v>1651</v>
      </c>
      <c r="B653" s="48">
        <v>2</v>
      </c>
      <c r="C653" s="48" t="s">
        <v>94</v>
      </c>
      <c r="D653" s="48"/>
      <c r="E653" s="54" t="s">
        <v>673</v>
      </c>
      <c r="G653" s="48" t="s">
        <v>26</v>
      </c>
      <c r="I653" s="39" t="s">
        <v>214</v>
      </c>
      <c r="J653" s="48" t="s">
        <v>1955</v>
      </c>
      <c r="K653" s="48">
        <v>0</v>
      </c>
      <c r="L653" s="39" t="s">
        <v>673</v>
      </c>
      <c r="M653" s="39" t="s">
        <v>4083</v>
      </c>
      <c r="N653" s="39" t="s">
        <v>6424</v>
      </c>
      <c r="O653" s="39" t="s">
        <v>4208</v>
      </c>
      <c r="P653" s="39" t="s">
        <v>4895</v>
      </c>
      <c r="Q653" s="38" t="s">
        <v>215</v>
      </c>
      <c r="R653" s="39" t="s">
        <v>216</v>
      </c>
    </row>
    <row r="654" spans="1:19" s="39" customFormat="1" x14ac:dyDescent="0.25">
      <c r="A654" s="48">
        <v>1652</v>
      </c>
      <c r="B654" s="48">
        <v>3</v>
      </c>
      <c r="C654" s="48" t="s">
        <v>95</v>
      </c>
      <c r="D654" s="48"/>
      <c r="E654" s="55" t="s">
        <v>54</v>
      </c>
      <c r="F654" s="39" t="s">
        <v>29</v>
      </c>
      <c r="G654" s="48" t="s">
        <v>20</v>
      </c>
      <c r="I654" s="39" t="s">
        <v>219</v>
      </c>
      <c r="J654" s="48" t="s">
        <v>1955</v>
      </c>
      <c r="K654" s="48">
        <v>0</v>
      </c>
      <c r="L654" s="39" t="s">
        <v>673</v>
      </c>
      <c r="M654" s="39" t="s">
        <v>4084</v>
      </c>
      <c r="N654" s="39" t="s">
        <v>6425</v>
      </c>
      <c r="O654" s="39" t="s">
        <v>4209</v>
      </c>
      <c r="P654" s="39" t="s">
        <v>4896</v>
      </c>
      <c r="Q654" s="38" t="s">
        <v>220</v>
      </c>
      <c r="R654" s="39" t="s">
        <v>2010</v>
      </c>
    </row>
    <row r="655" spans="1:19" s="39" customFormat="1" x14ac:dyDescent="0.25">
      <c r="A655" s="48">
        <v>1653</v>
      </c>
      <c r="B655" s="48">
        <v>3</v>
      </c>
      <c r="C655" s="48" t="s">
        <v>95</v>
      </c>
      <c r="D655" s="48"/>
      <c r="E655" s="55" t="s">
        <v>18</v>
      </c>
      <c r="F655" s="39" t="s">
        <v>19</v>
      </c>
      <c r="G655" s="48" t="s">
        <v>20</v>
      </c>
      <c r="I655" s="39" t="s">
        <v>223</v>
      </c>
      <c r="J655" s="48" t="s">
        <v>1955</v>
      </c>
      <c r="K655" s="48">
        <v>0</v>
      </c>
      <c r="L655" s="39" t="s">
        <v>673</v>
      </c>
      <c r="M655" s="39" t="s">
        <v>4085</v>
      </c>
      <c r="N655" s="39" t="s">
        <v>6426</v>
      </c>
      <c r="O655" s="39" t="s">
        <v>4210</v>
      </c>
      <c r="P655" s="39" t="s">
        <v>4897</v>
      </c>
      <c r="Q655" s="38" t="s">
        <v>224</v>
      </c>
      <c r="R655" s="39" t="s">
        <v>225</v>
      </c>
    </row>
    <row r="656" spans="1:19" s="39" customFormat="1" x14ac:dyDescent="0.25">
      <c r="A656" s="48">
        <v>1654</v>
      </c>
      <c r="B656" s="48">
        <v>2</v>
      </c>
      <c r="C656" s="48" t="s">
        <v>94</v>
      </c>
      <c r="D656" s="48"/>
      <c r="E656" s="54" t="s">
        <v>762</v>
      </c>
      <c r="G656" s="48" t="s">
        <v>26</v>
      </c>
      <c r="I656" s="39" t="s">
        <v>227</v>
      </c>
      <c r="J656" s="48" t="s">
        <v>1955</v>
      </c>
      <c r="K656" s="48">
        <v>0</v>
      </c>
      <c r="L656" s="39" t="s">
        <v>762</v>
      </c>
      <c r="M656" s="39" t="s">
        <v>4086</v>
      </c>
      <c r="N656" s="39" t="s">
        <v>6427</v>
      </c>
      <c r="O656" s="39" t="s">
        <v>4211</v>
      </c>
      <c r="P656" s="39" t="s">
        <v>4898</v>
      </c>
      <c r="Q656" s="38" t="s">
        <v>228</v>
      </c>
      <c r="R656" s="39" t="s">
        <v>229</v>
      </c>
    </row>
    <row r="657" spans="1:18" s="39" customFormat="1" x14ac:dyDescent="0.25">
      <c r="A657" s="48">
        <v>1655</v>
      </c>
      <c r="B657" s="48">
        <v>3</v>
      </c>
      <c r="C657" s="48" t="s">
        <v>95</v>
      </c>
      <c r="D657" s="48"/>
      <c r="E657" s="55" t="s">
        <v>1871</v>
      </c>
      <c r="F657" s="39" t="s">
        <v>29</v>
      </c>
      <c r="G657" s="48" t="s">
        <v>20</v>
      </c>
      <c r="I657" s="39" t="s">
        <v>232</v>
      </c>
      <c r="J657" s="48" t="s">
        <v>1955</v>
      </c>
      <c r="K657" s="48">
        <v>0</v>
      </c>
      <c r="L657" s="39" t="s">
        <v>762</v>
      </c>
      <c r="M657" s="39" t="s">
        <v>4087</v>
      </c>
      <c r="N657" s="39" t="s">
        <v>6428</v>
      </c>
      <c r="O657" s="39" t="s">
        <v>4212</v>
      </c>
      <c r="P657" s="39" t="s">
        <v>4899</v>
      </c>
      <c r="Q657" s="38" t="s">
        <v>233</v>
      </c>
      <c r="R657" s="39" t="s">
        <v>2011</v>
      </c>
    </row>
    <row r="658" spans="1:18" s="39" customFormat="1" x14ac:dyDescent="0.25">
      <c r="A658" s="48">
        <v>1656</v>
      </c>
      <c r="B658" s="48">
        <v>3</v>
      </c>
      <c r="C658" s="48" t="s">
        <v>95</v>
      </c>
      <c r="D658" s="48"/>
      <c r="E658" s="55" t="s">
        <v>18</v>
      </c>
      <c r="F658" s="39" t="s">
        <v>19</v>
      </c>
      <c r="G658" s="48" t="s">
        <v>20</v>
      </c>
      <c r="I658" s="39" t="s">
        <v>237</v>
      </c>
      <c r="J658" s="48" t="s">
        <v>1955</v>
      </c>
      <c r="K658" s="48">
        <v>0</v>
      </c>
      <c r="L658" s="39" t="s">
        <v>762</v>
      </c>
      <c r="M658" s="39" t="s">
        <v>4088</v>
      </c>
      <c r="N658" s="39" t="s">
        <v>6429</v>
      </c>
      <c r="O658" s="39" t="s">
        <v>4213</v>
      </c>
      <c r="P658" s="39" t="s">
        <v>4900</v>
      </c>
      <c r="Q658" s="38" t="s">
        <v>238</v>
      </c>
      <c r="R658" s="39" t="s">
        <v>239</v>
      </c>
    </row>
    <row r="659" spans="1:18" s="39" customFormat="1" x14ac:dyDescent="0.25">
      <c r="A659" s="48">
        <v>1657</v>
      </c>
      <c r="B659" s="48">
        <v>2</v>
      </c>
      <c r="C659" s="48" t="s">
        <v>94</v>
      </c>
      <c r="D659" s="48"/>
      <c r="E659" s="54" t="s">
        <v>43</v>
      </c>
      <c r="G659" s="48" t="s">
        <v>26</v>
      </c>
      <c r="I659" s="39" t="s">
        <v>354</v>
      </c>
      <c r="J659" s="48" t="s">
        <v>1955</v>
      </c>
      <c r="K659" s="48">
        <v>0</v>
      </c>
      <c r="L659" s="39" t="s">
        <v>43</v>
      </c>
      <c r="M659" s="39" t="s">
        <v>4128</v>
      </c>
      <c r="N659" s="39" t="s">
        <v>6430</v>
      </c>
      <c r="O659" s="39" t="s">
        <v>4214</v>
      </c>
      <c r="P659" s="39" t="s">
        <v>4901</v>
      </c>
      <c r="Q659" s="38" t="s">
        <v>355</v>
      </c>
      <c r="R659" s="39" t="s">
        <v>356</v>
      </c>
    </row>
    <row r="660" spans="1:18" s="39" customFormat="1" x14ac:dyDescent="0.25">
      <c r="A660" s="48">
        <v>1658</v>
      </c>
      <c r="B660" s="48">
        <v>3</v>
      </c>
      <c r="C660" s="48" t="s">
        <v>95</v>
      </c>
      <c r="D660" s="48"/>
      <c r="E660" s="55" t="s">
        <v>358</v>
      </c>
      <c r="F660" s="39" t="s">
        <v>19</v>
      </c>
      <c r="G660" s="48" t="s">
        <v>20</v>
      </c>
      <c r="I660" s="39" t="s">
        <v>359</v>
      </c>
      <c r="J660" s="48" t="s">
        <v>1955</v>
      </c>
      <c r="K660" s="48">
        <v>0</v>
      </c>
      <c r="L660" s="39" t="s">
        <v>43</v>
      </c>
      <c r="M660" s="39" t="s">
        <v>4129</v>
      </c>
      <c r="N660" s="39" t="s">
        <v>6431</v>
      </c>
      <c r="O660" s="39" t="s">
        <v>4215</v>
      </c>
      <c r="P660" s="39" t="s">
        <v>4902</v>
      </c>
      <c r="Q660" s="38" t="s">
        <v>360</v>
      </c>
      <c r="R660" s="39" t="s">
        <v>361</v>
      </c>
    </row>
    <row r="661" spans="1:18" s="39" customFormat="1" x14ac:dyDescent="0.25">
      <c r="A661" s="48">
        <v>1659</v>
      </c>
      <c r="B661" s="48">
        <v>3</v>
      </c>
      <c r="C661" s="48" t="s">
        <v>95</v>
      </c>
      <c r="D661" s="48"/>
      <c r="E661" s="55" t="s">
        <v>363</v>
      </c>
      <c r="F661" s="39" t="s">
        <v>21</v>
      </c>
      <c r="G661" s="48" t="s">
        <v>20</v>
      </c>
      <c r="I661" s="39" t="s">
        <v>364</v>
      </c>
      <c r="J661" s="48" t="s">
        <v>1955</v>
      </c>
      <c r="K661" s="48">
        <v>0</v>
      </c>
      <c r="L661" s="39" t="s">
        <v>43</v>
      </c>
      <c r="M661" s="39" t="s">
        <v>4130</v>
      </c>
      <c r="N661" s="39" t="s">
        <v>6432</v>
      </c>
      <c r="O661" s="39" t="s">
        <v>4216</v>
      </c>
      <c r="P661" s="39" t="s">
        <v>4903</v>
      </c>
      <c r="Q661" s="38" t="s">
        <v>365</v>
      </c>
      <c r="R661" s="39" t="s">
        <v>365</v>
      </c>
    </row>
    <row r="662" spans="1:18" s="39" customFormat="1" x14ac:dyDescent="0.25">
      <c r="A662" s="48">
        <v>1660</v>
      </c>
      <c r="B662" s="48">
        <v>3</v>
      </c>
      <c r="C662" s="48" t="s">
        <v>95</v>
      </c>
      <c r="D662" s="48"/>
      <c r="E662" s="55" t="s">
        <v>367</v>
      </c>
      <c r="F662" s="39" t="s">
        <v>21</v>
      </c>
      <c r="G662" s="48" t="s">
        <v>20</v>
      </c>
      <c r="I662" s="39" t="s">
        <v>368</v>
      </c>
      <c r="J662" s="48" t="s">
        <v>1955</v>
      </c>
      <c r="K662" s="48">
        <v>0</v>
      </c>
      <c r="L662" s="39" t="s">
        <v>43</v>
      </c>
      <c r="M662" s="39" t="s">
        <v>4131</v>
      </c>
      <c r="N662" s="39" t="s">
        <v>6433</v>
      </c>
      <c r="O662" s="39" t="s">
        <v>4217</v>
      </c>
      <c r="P662" s="39" t="s">
        <v>5255</v>
      </c>
      <c r="Q662" s="38" t="s">
        <v>369</v>
      </c>
      <c r="R662" s="39" t="s">
        <v>370</v>
      </c>
    </row>
    <row r="663" spans="1:18" s="39" customFormat="1" x14ac:dyDescent="0.25">
      <c r="A663" s="48">
        <v>1661</v>
      </c>
      <c r="B663" s="48">
        <v>3</v>
      </c>
      <c r="C663" s="48" t="s">
        <v>95</v>
      </c>
      <c r="D663" s="48"/>
      <c r="E663" s="55" t="s">
        <v>372</v>
      </c>
      <c r="F663" s="39" t="s">
        <v>19</v>
      </c>
      <c r="G663" s="48" t="s">
        <v>20</v>
      </c>
      <c r="I663" s="39" t="s">
        <v>373</v>
      </c>
      <c r="J663" s="48" t="s">
        <v>1955</v>
      </c>
      <c r="K663" s="48">
        <v>0</v>
      </c>
      <c r="L663" s="39" t="s">
        <v>43</v>
      </c>
      <c r="M663" s="39" t="s">
        <v>4132</v>
      </c>
      <c r="N663" s="39" t="s">
        <v>6434</v>
      </c>
      <c r="O663" s="39" t="s">
        <v>4218</v>
      </c>
      <c r="P663" s="39" t="s">
        <v>5256</v>
      </c>
      <c r="Q663" s="38" t="s">
        <v>374</v>
      </c>
      <c r="R663" s="39" t="s">
        <v>375</v>
      </c>
    </row>
    <row r="664" spans="1:18" s="39" customFormat="1" x14ac:dyDescent="0.25">
      <c r="A664" s="48">
        <v>1662</v>
      </c>
      <c r="B664" s="48">
        <v>3</v>
      </c>
      <c r="C664" s="48" t="s">
        <v>95</v>
      </c>
      <c r="D664" s="48"/>
      <c r="E664" s="55" t="s">
        <v>377</v>
      </c>
      <c r="F664" s="39" t="s">
        <v>21</v>
      </c>
      <c r="G664" s="48" t="s">
        <v>20</v>
      </c>
      <c r="I664" s="39" t="s">
        <v>377</v>
      </c>
      <c r="J664" s="48" t="s">
        <v>1955</v>
      </c>
      <c r="K664" s="48">
        <v>0</v>
      </c>
      <c r="L664" s="39" t="s">
        <v>43</v>
      </c>
      <c r="M664" s="39" t="s">
        <v>4133</v>
      </c>
      <c r="N664" s="39" t="s">
        <v>6435</v>
      </c>
      <c r="O664" s="39" t="s">
        <v>4219</v>
      </c>
      <c r="P664" s="39" t="s">
        <v>5257</v>
      </c>
      <c r="Q664" s="38" t="s">
        <v>378</v>
      </c>
      <c r="R664" s="39" t="s">
        <v>378</v>
      </c>
    </row>
    <row r="665" spans="1:18" s="39" customFormat="1" x14ac:dyDescent="0.25">
      <c r="A665" s="48">
        <v>1663</v>
      </c>
      <c r="B665" s="48">
        <v>3</v>
      </c>
      <c r="C665" s="48" t="s">
        <v>95</v>
      </c>
      <c r="D665" s="48"/>
      <c r="E665" s="55" t="s">
        <v>380</v>
      </c>
      <c r="F665" s="39" t="s">
        <v>21</v>
      </c>
      <c r="G665" s="48" t="s">
        <v>20</v>
      </c>
      <c r="I665" s="39" t="s">
        <v>381</v>
      </c>
      <c r="J665" s="48" t="s">
        <v>1955</v>
      </c>
      <c r="K665" s="48">
        <v>0</v>
      </c>
      <c r="L665" s="39" t="s">
        <v>43</v>
      </c>
      <c r="M665" s="39" t="s">
        <v>4134</v>
      </c>
      <c r="N665" s="39" t="s">
        <v>6436</v>
      </c>
      <c r="O665" s="39" t="s">
        <v>4220</v>
      </c>
      <c r="P665" s="39" t="s">
        <v>5258</v>
      </c>
      <c r="Q665" s="38" t="s">
        <v>382</v>
      </c>
      <c r="R665" s="39" t="s">
        <v>383</v>
      </c>
    </row>
    <row r="666" spans="1:18" s="39" customFormat="1" x14ac:dyDescent="0.25">
      <c r="A666" s="48">
        <v>1664</v>
      </c>
      <c r="B666" s="48">
        <v>3</v>
      </c>
      <c r="C666" s="48" t="s">
        <v>95</v>
      </c>
      <c r="D666" s="48"/>
      <c r="E666" s="55" t="s">
        <v>417</v>
      </c>
      <c r="F666" s="39" t="s">
        <v>21</v>
      </c>
      <c r="G666" s="48" t="s">
        <v>20</v>
      </c>
      <c r="I666" s="39" t="s">
        <v>418</v>
      </c>
      <c r="J666" s="48" t="s">
        <v>1955</v>
      </c>
      <c r="K666" s="48">
        <v>0</v>
      </c>
      <c r="L666" s="39" t="s">
        <v>43</v>
      </c>
      <c r="M666" s="39" t="s">
        <v>4135</v>
      </c>
      <c r="N666" s="39" t="s">
        <v>6437</v>
      </c>
      <c r="O666" s="39" t="s">
        <v>4221</v>
      </c>
      <c r="P666" s="39" t="s">
        <v>5259</v>
      </c>
      <c r="Q666" s="38" t="s">
        <v>419</v>
      </c>
      <c r="R666" s="39" t="s">
        <v>420</v>
      </c>
    </row>
    <row r="667" spans="1:18" s="39" customFormat="1" x14ac:dyDescent="0.25">
      <c r="A667" s="48">
        <v>1665</v>
      </c>
      <c r="B667" s="48">
        <v>3</v>
      </c>
      <c r="C667" s="48" t="s">
        <v>95</v>
      </c>
      <c r="D667" s="48"/>
      <c r="E667" s="55" t="s">
        <v>421</v>
      </c>
      <c r="F667" s="39" t="s">
        <v>21</v>
      </c>
      <c r="G667" s="48" t="s">
        <v>20</v>
      </c>
      <c r="I667" s="39" t="s">
        <v>422</v>
      </c>
      <c r="J667" s="48" t="s">
        <v>1955</v>
      </c>
      <c r="K667" s="48">
        <v>0</v>
      </c>
      <c r="L667" s="39" t="s">
        <v>43</v>
      </c>
      <c r="M667" s="39" t="s">
        <v>4136</v>
      </c>
      <c r="N667" s="39" t="s">
        <v>6438</v>
      </c>
      <c r="O667" s="39" t="s">
        <v>4222</v>
      </c>
      <c r="P667" s="39" t="s">
        <v>4904</v>
      </c>
      <c r="Q667" s="38" t="s">
        <v>423</v>
      </c>
      <c r="R667" s="39" t="s">
        <v>424</v>
      </c>
    </row>
    <row r="668" spans="1:18" s="39" customFormat="1" x14ac:dyDescent="0.25">
      <c r="A668" s="48">
        <v>1666</v>
      </c>
      <c r="B668" s="48">
        <v>3</v>
      </c>
      <c r="C668" s="48" t="s">
        <v>94</v>
      </c>
      <c r="D668" s="48"/>
      <c r="E668" s="55" t="s">
        <v>673</v>
      </c>
      <c r="G668" s="48" t="s">
        <v>26</v>
      </c>
      <c r="I668" s="39" t="s">
        <v>214</v>
      </c>
      <c r="J668" s="48" t="s">
        <v>1955</v>
      </c>
      <c r="K668" s="48">
        <v>0</v>
      </c>
      <c r="L668" s="39" t="s">
        <v>673</v>
      </c>
      <c r="M668" s="39" t="s">
        <v>4137</v>
      </c>
      <c r="N668" s="39" t="s">
        <v>6439</v>
      </c>
      <c r="O668" s="39" t="s">
        <v>4223</v>
      </c>
      <c r="P668" s="39" t="s">
        <v>4905</v>
      </c>
      <c r="Q668" s="38" t="s">
        <v>215</v>
      </c>
      <c r="R668" s="39" t="s">
        <v>216</v>
      </c>
    </row>
    <row r="669" spans="1:18" s="39" customFormat="1" x14ac:dyDescent="0.25">
      <c r="A669" s="48">
        <v>1667</v>
      </c>
      <c r="B669" s="48">
        <v>4</v>
      </c>
      <c r="C669" s="48" t="s">
        <v>95</v>
      </c>
      <c r="D669" s="48"/>
      <c r="E669" s="50" t="s">
        <v>54</v>
      </c>
      <c r="F669" s="39" t="s">
        <v>29</v>
      </c>
      <c r="G669" s="48" t="s">
        <v>20</v>
      </c>
      <c r="I669" s="39" t="s">
        <v>219</v>
      </c>
      <c r="J669" s="48" t="s">
        <v>1955</v>
      </c>
      <c r="K669" s="48">
        <v>0</v>
      </c>
      <c r="L669" s="39" t="s">
        <v>673</v>
      </c>
      <c r="M669" s="39" t="s">
        <v>4138</v>
      </c>
      <c r="N669" s="39" t="s">
        <v>6440</v>
      </c>
      <c r="O669" s="39" t="s">
        <v>4224</v>
      </c>
      <c r="P669" s="39" t="s">
        <v>4906</v>
      </c>
      <c r="Q669" s="38" t="s">
        <v>220</v>
      </c>
      <c r="R669" s="39" t="s">
        <v>2010</v>
      </c>
    </row>
    <row r="670" spans="1:18" s="39" customFormat="1" x14ac:dyDescent="0.25">
      <c r="A670" s="48">
        <v>1668</v>
      </c>
      <c r="B670" s="48">
        <v>4</v>
      </c>
      <c r="C670" s="48" t="s">
        <v>95</v>
      </c>
      <c r="D670" s="48"/>
      <c r="E670" s="50" t="s">
        <v>18</v>
      </c>
      <c r="F670" s="39" t="s">
        <v>19</v>
      </c>
      <c r="G670" s="48" t="s">
        <v>20</v>
      </c>
      <c r="I670" s="39" t="s">
        <v>223</v>
      </c>
      <c r="J670" s="48" t="s">
        <v>1955</v>
      </c>
      <c r="K670" s="48">
        <v>0</v>
      </c>
      <c r="L670" s="39" t="s">
        <v>673</v>
      </c>
      <c r="M670" s="39" t="s">
        <v>4139</v>
      </c>
      <c r="N670" s="39" t="s">
        <v>6441</v>
      </c>
      <c r="O670" s="39" t="s">
        <v>4225</v>
      </c>
      <c r="P670" s="39" t="s">
        <v>4907</v>
      </c>
      <c r="Q670" s="38" t="s">
        <v>224</v>
      </c>
      <c r="R670" s="39" t="s">
        <v>225</v>
      </c>
    </row>
    <row r="671" spans="1:18" s="39" customFormat="1" x14ac:dyDescent="0.25">
      <c r="A671" s="48">
        <v>1669</v>
      </c>
      <c r="B671" s="48">
        <v>3</v>
      </c>
      <c r="C671" s="48" t="s">
        <v>94</v>
      </c>
      <c r="D671" s="48"/>
      <c r="E671" s="55" t="s">
        <v>762</v>
      </c>
      <c r="G671" s="48" t="s">
        <v>26</v>
      </c>
      <c r="I671" s="39" t="s">
        <v>227</v>
      </c>
      <c r="J671" s="48" t="s">
        <v>1955</v>
      </c>
      <c r="K671" s="48">
        <v>0</v>
      </c>
      <c r="L671" s="39" t="s">
        <v>762</v>
      </c>
      <c r="M671" s="39" t="s">
        <v>4140</v>
      </c>
      <c r="N671" s="39" t="s">
        <v>6442</v>
      </c>
      <c r="O671" s="39" t="s">
        <v>4226</v>
      </c>
      <c r="P671" s="39" t="s">
        <v>4908</v>
      </c>
      <c r="Q671" s="38" t="s">
        <v>228</v>
      </c>
      <c r="R671" s="39" t="s">
        <v>229</v>
      </c>
    </row>
    <row r="672" spans="1:18" s="39" customFormat="1" x14ac:dyDescent="0.25">
      <c r="A672" s="48">
        <v>1670</v>
      </c>
      <c r="B672" s="48">
        <v>4</v>
      </c>
      <c r="C672" s="48" t="s">
        <v>95</v>
      </c>
      <c r="D672" s="48"/>
      <c r="E672" s="50" t="s">
        <v>1871</v>
      </c>
      <c r="F672" s="39" t="s">
        <v>29</v>
      </c>
      <c r="G672" s="48" t="s">
        <v>20</v>
      </c>
      <c r="I672" s="39" t="s">
        <v>232</v>
      </c>
      <c r="J672" s="48" t="s">
        <v>1955</v>
      </c>
      <c r="K672" s="48">
        <v>0</v>
      </c>
      <c r="L672" s="39" t="s">
        <v>762</v>
      </c>
      <c r="M672" s="39" t="s">
        <v>4141</v>
      </c>
      <c r="N672" s="39" t="s">
        <v>6443</v>
      </c>
      <c r="O672" s="39" t="s">
        <v>4227</v>
      </c>
      <c r="P672" s="39" t="s">
        <v>4909</v>
      </c>
      <c r="Q672" s="38" t="s">
        <v>233</v>
      </c>
      <c r="R672" s="39" t="s">
        <v>2011</v>
      </c>
    </row>
    <row r="673" spans="1:18" s="39" customFormat="1" x14ac:dyDescent="0.25">
      <c r="A673" s="48">
        <v>1671</v>
      </c>
      <c r="B673" s="48">
        <v>4</v>
      </c>
      <c r="C673" s="48" t="s">
        <v>95</v>
      </c>
      <c r="D673" s="48"/>
      <c r="E673" s="50" t="s">
        <v>18</v>
      </c>
      <c r="F673" s="39" t="s">
        <v>19</v>
      </c>
      <c r="G673" s="48" t="s">
        <v>20</v>
      </c>
      <c r="I673" s="39" t="s">
        <v>237</v>
      </c>
      <c r="J673" s="48" t="s">
        <v>1955</v>
      </c>
      <c r="K673" s="48">
        <v>0</v>
      </c>
      <c r="L673" s="39" t="s">
        <v>762</v>
      </c>
      <c r="M673" s="39" t="s">
        <v>4142</v>
      </c>
      <c r="N673" s="39" t="s">
        <v>6444</v>
      </c>
      <c r="O673" s="39" t="s">
        <v>4228</v>
      </c>
      <c r="P673" s="39" t="s">
        <v>4910</v>
      </c>
      <c r="Q673" s="38" t="s">
        <v>238</v>
      </c>
      <c r="R673" s="39" t="s">
        <v>239</v>
      </c>
    </row>
    <row r="674" spans="1:18" s="39" customFormat="1" x14ac:dyDescent="0.25">
      <c r="A674" s="48">
        <v>1672</v>
      </c>
      <c r="B674" s="48">
        <v>3</v>
      </c>
      <c r="C674" s="48" t="s">
        <v>94</v>
      </c>
      <c r="D674" s="48"/>
      <c r="E674" s="55" t="s">
        <v>663</v>
      </c>
      <c r="G674" s="48" t="s">
        <v>26</v>
      </c>
      <c r="I674" s="39" t="s">
        <v>241</v>
      </c>
      <c r="J674" s="48" t="s">
        <v>1955</v>
      </c>
      <c r="K674" s="48">
        <v>0</v>
      </c>
      <c r="L674" s="39" t="s">
        <v>663</v>
      </c>
      <c r="M674" s="39" t="s">
        <v>4143</v>
      </c>
      <c r="N674" s="39" t="s">
        <v>6445</v>
      </c>
      <c r="O674" s="39" t="s">
        <v>4229</v>
      </c>
      <c r="P674" s="39" t="s">
        <v>4911</v>
      </c>
      <c r="Q674" s="38" t="s">
        <v>242</v>
      </c>
      <c r="R674" s="39" t="s">
        <v>243</v>
      </c>
    </row>
    <row r="675" spans="1:18" s="39" customFormat="1" x14ac:dyDescent="0.25">
      <c r="A675" s="48">
        <v>1673</v>
      </c>
      <c r="B675" s="48">
        <v>4</v>
      </c>
      <c r="C675" s="48" t="s">
        <v>95</v>
      </c>
      <c r="D675" s="48"/>
      <c r="E675" s="50" t="s">
        <v>1871</v>
      </c>
      <c r="F675" s="39" t="s">
        <v>29</v>
      </c>
      <c r="G675" s="48" t="s">
        <v>20</v>
      </c>
      <c r="I675" s="39" t="s">
        <v>246</v>
      </c>
      <c r="J675" s="48" t="s">
        <v>1955</v>
      </c>
      <c r="K675" s="48">
        <v>0</v>
      </c>
      <c r="L675" s="39" t="s">
        <v>663</v>
      </c>
      <c r="M675" s="39" t="s">
        <v>4144</v>
      </c>
      <c r="N675" s="39" t="s">
        <v>6446</v>
      </c>
      <c r="O675" s="39" t="s">
        <v>4230</v>
      </c>
      <c r="P675" s="39" t="s">
        <v>4912</v>
      </c>
      <c r="Q675" s="38" t="s">
        <v>247</v>
      </c>
      <c r="R675" s="39" t="s">
        <v>2012</v>
      </c>
    </row>
    <row r="676" spans="1:18" s="39" customFormat="1" x14ac:dyDescent="0.25">
      <c r="A676" s="48">
        <v>1674</v>
      </c>
      <c r="B676" s="48">
        <v>4</v>
      </c>
      <c r="C676" s="48" t="s">
        <v>95</v>
      </c>
      <c r="D676" s="48"/>
      <c r="E676" s="50" t="s">
        <v>33</v>
      </c>
      <c r="F676" s="39" t="s">
        <v>19</v>
      </c>
      <c r="G676" s="48" t="s">
        <v>20</v>
      </c>
      <c r="I676" s="39" t="s">
        <v>251</v>
      </c>
      <c r="J676" s="48" t="s">
        <v>1955</v>
      </c>
      <c r="K676" s="48">
        <v>0</v>
      </c>
      <c r="L676" s="39" t="s">
        <v>663</v>
      </c>
      <c r="M676" s="39" t="s">
        <v>4145</v>
      </c>
      <c r="N676" s="39" t="s">
        <v>6447</v>
      </c>
      <c r="O676" s="39" t="s">
        <v>4231</v>
      </c>
      <c r="P676" s="39" t="s">
        <v>4913</v>
      </c>
      <c r="Q676" s="38" t="s">
        <v>252</v>
      </c>
      <c r="R676" s="39" t="s">
        <v>253</v>
      </c>
    </row>
    <row r="677" spans="1:18" s="39" customFormat="1" x14ac:dyDescent="0.25">
      <c r="A677" s="48">
        <v>1675</v>
      </c>
      <c r="B677" s="48">
        <v>2</v>
      </c>
      <c r="C677" s="48" t="s">
        <v>94</v>
      </c>
      <c r="D677" s="48"/>
      <c r="E677" s="54" t="s">
        <v>33</v>
      </c>
      <c r="G677" s="48" t="s">
        <v>26</v>
      </c>
      <c r="I677" s="39" t="s">
        <v>278</v>
      </c>
      <c r="J677" s="48" t="s">
        <v>1955</v>
      </c>
      <c r="K677" s="48">
        <v>0</v>
      </c>
      <c r="L677" s="39" t="s">
        <v>33</v>
      </c>
      <c r="M677" s="39" t="s">
        <v>4116</v>
      </c>
      <c r="N677" s="39" t="s">
        <v>6448</v>
      </c>
      <c r="O677" s="39" t="s">
        <v>4232</v>
      </c>
      <c r="P677" s="39" t="s">
        <v>4914</v>
      </c>
      <c r="Q677" s="38" t="s">
        <v>279</v>
      </c>
      <c r="R677" s="39" t="s">
        <v>280</v>
      </c>
    </row>
    <row r="678" spans="1:18" s="39" customFormat="1" x14ac:dyDescent="0.25">
      <c r="A678" s="48">
        <v>1676</v>
      </c>
      <c r="B678" s="48">
        <v>3</v>
      </c>
      <c r="C678" s="48" t="s">
        <v>95</v>
      </c>
      <c r="D678" s="48"/>
      <c r="E678" s="55" t="s">
        <v>21</v>
      </c>
      <c r="F678" s="39" t="s">
        <v>21</v>
      </c>
      <c r="G678" s="48" t="s">
        <v>20</v>
      </c>
      <c r="I678" s="39" t="s">
        <v>283</v>
      </c>
      <c r="J678" s="48" t="s">
        <v>1955</v>
      </c>
      <c r="K678" s="48">
        <v>0</v>
      </c>
      <c r="L678" s="39" t="s">
        <v>33</v>
      </c>
      <c r="M678" s="39" t="s">
        <v>4117</v>
      </c>
      <c r="N678" s="39" t="s">
        <v>6449</v>
      </c>
      <c r="O678" s="39" t="s">
        <v>4233</v>
      </c>
      <c r="P678" s="39" t="s">
        <v>4966</v>
      </c>
      <c r="Q678" s="38" t="s">
        <v>284</v>
      </c>
      <c r="R678" s="39" t="s">
        <v>285</v>
      </c>
    </row>
    <row r="679" spans="1:18" s="39" customFormat="1" x14ac:dyDescent="0.25">
      <c r="A679" s="48">
        <v>1677</v>
      </c>
      <c r="B679" s="48">
        <v>3</v>
      </c>
      <c r="C679" s="48" t="s">
        <v>95</v>
      </c>
      <c r="D679" s="48"/>
      <c r="E679" s="55" t="s">
        <v>54</v>
      </c>
      <c r="F679" s="39" t="s">
        <v>29</v>
      </c>
      <c r="G679" s="48" t="s">
        <v>20</v>
      </c>
      <c r="I679" s="39" t="s">
        <v>288</v>
      </c>
      <c r="J679" s="48" t="s">
        <v>1955</v>
      </c>
      <c r="K679" s="48">
        <v>0</v>
      </c>
      <c r="L679" s="39" t="s">
        <v>33</v>
      </c>
      <c r="M679" s="39" t="s">
        <v>4118</v>
      </c>
      <c r="N679" s="39" t="s">
        <v>6450</v>
      </c>
      <c r="O679" s="39" t="s">
        <v>4234</v>
      </c>
      <c r="P679" s="39" t="s">
        <v>4915</v>
      </c>
      <c r="Q679" s="38" t="s">
        <v>289</v>
      </c>
      <c r="R679" s="39" t="s">
        <v>290</v>
      </c>
    </row>
    <row r="680" spans="1:18" s="39" customFormat="1" x14ac:dyDescent="0.25">
      <c r="A680" s="48">
        <v>1678</v>
      </c>
      <c r="B680" s="48">
        <v>3</v>
      </c>
      <c r="C680" s="48" t="s">
        <v>95</v>
      </c>
      <c r="D680" s="48"/>
      <c r="E680" s="55" t="s">
        <v>1873</v>
      </c>
      <c r="F680" s="39" t="s">
        <v>19</v>
      </c>
      <c r="G680" s="48" t="s">
        <v>20</v>
      </c>
      <c r="I680" s="39" t="s">
        <v>293</v>
      </c>
      <c r="J680" s="48" t="s">
        <v>1955</v>
      </c>
      <c r="K680" s="48">
        <v>0</v>
      </c>
      <c r="L680" s="39" t="s">
        <v>33</v>
      </c>
      <c r="M680" s="39" t="s">
        <v>4119</v>
      </c>
      <c r="N680" s="39" t="s">
        <v>6451</v>
      </c>
      <c r="O680" s="39" t="s">
        <v>4235</v>
      </c>
      <c r="P680" s="39" t="s">
        <v>5260</v>
      </c>
      <c r="Q680" s="38" t="s">
        <v>294</v>
      </c>
      <c r="R680" s="39" t="s">
        <v>295</v>
      </c>
    </row>
    <row r="681" spans="1:18" s="39" customFormat="1" x14ac:dyDescent="0.25">
      <c r="A681" s="48">
        <v>1679</v>
      </c>
      <c r="B681" s="48">
        <v>3</v>
      </c>
      <c r="C681" s="48" t="s">
        <v>95</v>
      </c>
      <c r="D681" s="48"/>
      <c r="E681" s="55" t="s">
        <v>297</v>
      </c>
      <c r="F681" s="39" t="s">
        <v>19</v>
      </c>
      <c r="G681" s="48" t="s">
        <v>20</v>
      </c>
      <c r="I681" s="39" t="s">
        <v>298</v>
      </c>
      <c r="J681" s="48" t="s">
        <v>1955</v>
      </c>
      <c r="K681" s="48">
        <v>0</v>
      </c>
      <c r="L681" s="39" t="s">
        <v>33</v>
      </c>
      <c r="M681" s="39" t="s">
        <v>4120</v>
      </c>
      <c r="N681" s="39" t="s">
        <v>6452</v>
      </c>
      <c r="O681" s="39" t="s">
        <v>4236</v>
      </c>
      <c r="P681" s="39" t="s">
        <v>4916</v>
      </c>
      <c r="Q681" s="38" t="s">
        <v>299</v>
      </c>
      <c r="R681" s="39" t="s">
        <v>300</v>
      </c>
    </row>
    <row r="682" spans="1:18" s="39" customFormat="1" x14ac:dyDescent="0.25">
      <c r="A682" s="48">
        <v>1680</v>
      </c>
      <c r="B682" s="48">
        <v>3</v>
      </c>
      <c r="C682" s="48" t="s">
        <v>95</v>
      </c>
      <c r="D682" s="48"/>
      <c r="E682" s="55" t="s">
        <v>302</v>
      </c>
      <c r="F682" s="39" t="s">
        <v>19</v>
      </c>
      <c r="G682" s="48" t="s">
        <v>20</v>
      </c>
      <c r="I682" s="39" t="s">
        <v>302</v>
      </c>
      <c r="J682" s="48" t="s">
        <v>1955</v>
      </c>
      <c r="K682" s="48">
        <v>0</v>
      </c>
      <c r="L682" s="39" t="s">
        <v>33</v>
      </c>
      <c r="M682" s="39" t="s">
        <v>4121</v>
      </c>
      <c r="N682" s="39" t="s">
        <v>6453</v>
      </c>
      <c r="O682" s="39" t="s">
        <v>4237</v>
      </c>
      <c r="P682" s="39" t="s">
        <v>5261</v>
      </c>
      <c r="Q682" s="38" t="s">
        <v>303</v>
      </c>
      <c r="R682" s="39" t="s">
        <v>304</v>
      </c>
    </row>
    <row r="683" spans="1:18" s="39" customFormat="1" x14ac:dyDescent="0.25">
      <c r="A683" s="48">
        <v>1681</v>
      </c>
      <c r="B683" s="48">
        <v>3</v>
      </c>
      <c r="C683" s="48" t="s">
        <v>95</v>
      </c>
      <c r="D683" s="48"/>
      <c r="E683" s="55" t="s">
        <v>306</v>
      </c>
      <c r="F683" s="39" t="s">
        <v>21</v>
      </c>
      <c r="G683" s="48" t="s">
        <v>20</v>
      </c>
      <c r="I683" s="39" t="s">
        <v>307</v>
      </c>
      <c r="J683" s="48" t="s">
        <v>1955</v>
      </c>
      <c r="K683" s="48">
        <v>0</v>
      </c>
      <c r="L683" s="39" t="s">
        <v>33</v>
      </c>
      <c r="M683" s="39" t="s">
        <v>4122</v>
      </c>
      <c r="N683" s="39" t="s">
        <v>6454</v>
      </c>
      <c r="O683" s="39" t="s">
        <v>4238</v>
      </c>
      <c r="P683" s="39" t="s">
        <v>4917</v>
      </c>
      <c r="Q683" s="38" t="s">
        <v>308</v>
      </c>
      <c r="R683" s="39" t="s">
        <v>309</v>
      </c>
    </row>
    <row r="684" spans="1:18" s="39" customFormat="1" x14ac:dyDescent="0.25">
      <c r="A684" s="48">
        <v>1682</v>
      </c>
      <c r="B684" s="48">
        <v>3</v>
      </c>
      <c r="C684" s="48" t="s">
        <v>95</v>
      </c>
      <c r="D684" s="48"/>
      <c r="E684" s="55" t="s">
        <v>1874</v>
      </c>
      <c r="F684" s="39" t="s">
        <v>21</v>
      </c>
      <c r="G684" s="48" t="s">
        <v>20</v>
      </c>
      <c r="I684" s="39" t="s">
        <v>311</v>
      </c>
      <c r="J684" s="48" t="s">
        <v>1955</v>
      </c>
      <c r="K684" s="48">
        <v>0</v>
      </c>
      <c r="L684" s="39" t="s">
        <v>33</v>
      </c>
      <c r="M684" s="39" t="s">
        <v>4123</v>
      </c>
      <c r="N684" s="39" t="s">
        <v>6455</v>
      </c>
      <c r="O684" s="39" t="s">
        <v>4239</v>
      </c>
      <c r="P684" s="39" t="s">
        <v>4918</v>
      </c>
      <c r="Q684" s="38" t="s">
        <v>312</v>
      </c>
      <c r="R684" s="39" t="s">
        <v>313</v>
      </c>
    </row>
    <row r="685" spans="1:18" s="39" customFormat="1" x14ac:dyDescent="0.25">
      <c r="A685" s="48">
        <v>1683</v>
      </c>
      <c r="B685" s="48">
        <v>3</v>
      </c>
      <c r="C685" s="48" t="s">
        <v>95</v>
      </c>
      <c r="D685" s="48"/>
      <c r="E685" s="55" t="s">
        <v>315</v>
      </c>
      <c r="F685" s="39" t="s">
        <v>21</v>
      </c>
      <c r="G685" s="48" t="s">
        <v>20</v>
      </c>
      <c r="I685" s="39" t="s">
        <v>316</v>
      </c>
      <c r="J685" s="48" t="s">
        <v>1955</v>
      </c>
      <c r="K685" s="48">
        <v>0</v>
      </c>
      <c r="L685" s="39" t="s">
        <v>33</v>
      </c>
      <c r="M685" s="39" t="s">
        <v>4124</v>
      </c>
      <c r="N685" s="39" t="s">
        <v>6456</v>
      </c>
      <c r="O685" s="39" t="s">
        <v>4240</v>
      </c>
      <c r="P685" s="39" t="s">
        <v>4919</v>
      </c>
      <c r="Q685" s="38" t="s">
        <v>317</v>
      </c>
      <c r="R685" s="39" t="s">
        <v>318</v>
      </c>
    </row>
    <row r="686" spans="1:18" s="39" customFormat="1" x14ac:dyDescent="0.25">
      <c r="A686" s="48">
        <v>1684</v>
      </c>
      <c r="B686" s="48">
        <v>3</v>
      </c>
      <c r="C686" s="48" t="s">
        <v>95</v>
      </c>
      <c r="D686" s="48"/>
      <c r="E686" s="55" t="s">
        <v>320</v>
      </c>
      <c r="F686" s="39" t="s">
        <v>21</v>
      </c>
      <c r="G686" s="48" t="s">
        <v>20</v>
      </c>
      <c r="I686" s="39" t="s">
        <v>321</v>
      </c>
      <c r="J686" s="48" t="s">
        <v>1955</v>
      </c>
      <c r="K686" s="48">
        <v>0</v>
      </c>
      <c r="L686" s="39" t="s">
        <v>33</v>
      </c>
      <c r="M686" s="39" t="s">
        <v>4125</v>
      </c>
      <c r="N686" s="39" t="s">
        <v>6457</v>
      </c>
      <c r="O686" s="39" t="s">
        <v>4241</v>
      </c>
      <c r="P686" s="39" t="s">
        <v>4920</v>
      </c>
      <c r="Q686" s="38" t="s">
        <v>322</v>
      </c>
      <c r="R686" s="39" t="s">
        <v>323</v>
      </c>
    </row>
    <row r="687" spans="1:18" s="39" customFormat="1" x14ac:dyDescent="0.25">
      <c r="A687" s="48">
        <v>1685</v>
      </c>
      <c r="B687" s="48">
        <v>3</v>
      </c>
      <c r="C687" s="48" t="s">
        <v>95</v>
      </c>
      <c r="D687" s="48"/>
      <c r="E687" s="55" t="s">
        <v>325</v>
      </c>
      <c r="F687" s="39" t="s">
        <v>19</v>
      </c>
      <c r="G687" s="48" t="s">
        <v>20</v>
      </c>
      <c r="I687" s="39" t="s">
        <v>326</v>
      </c>
      <c r="J687" s="48" t="s">
        <v>1955</v>
      </c>
      <c r="K687" s="48">
        <v>0</v>
      </c>
      <c r="L687" s="39" t="s">
        <v>33</v>
      </c>
      <c r="M687" s="39" t="s">
        <v>4126</v>
      </c>
      <c r="N687" s="39" t="s">
        <v>6458</v>
      </c>
      <c r="O687" s="39" t="s">
        <v>4242</v>
      </c>
      <c r="P687" s="39" t="s">
        <v>5262</v>
      </c>
      <c r="Q687" s="38" t="s">
        <v>327</v>
      </c>
      <c r="R687" s="39" t="s">
        <v>328</v>
      </c>
    </row>
    <row r="688" spans="1:18" s="39" customFormat="1" x14ac:dyDescent="0.25">
      <c r="A688" s="48">
        <v>1686</v>
      </c>
      <c r="B688" s="48">
        <v>3</v>
      </c>
      <c r="C688" s="48" t="s">
        <v>95</v>
      </c>
      <c r="D688" s="48"/>
      <c r="E688" s="55" t="s">
        <v>330</v>
      </c>
      <c r="F688" s="39" t="s">
        <v>19</v>
      </c>
      <c r="G688" s="48" t="s">
        <v>20</v>
      </c>
      <c r="I688" s="39" t="s">
        <v>331</v>
      </c>
      <c r="J688" s="48" t="s">
        <v>1955</v>
      </c>
      <c r="K688" s="48">
        <v>0</v>
      </c>
      <c r="L688" s="39" t="s">
        <v>33</v>
      </c>
      <c r="M688" s="39" t="s">
        <v>4127</v>
      </c>
      <c r="N688" s="39" t="s">
        <v>6459</v>
      </c>
      <c r="O688" s="39" t="s">
        <v>4243</v>
      </c>
      <c r="P688" s="39" t="s">
        <v>5263</v>
      </c>
      <c r="Q688" s="38" t="s">
        <v>332</v>
      </c>
      <c r="R688" s="39" t="s">
        <v>333</v>
      </c>
    </row>
    <row r="689" spans="1:19" s="39" customFormat="1" x14ac:dyDescent="0.25">
      <c r="A689" s="48">
        <v>1687</v>
      </c>
      <c r="B689" s="48">
        <v>1</v>
      </c>
      <c r="C689" s="48" t="s">
        <v>94</v>
      </c>
      <c r="D689" s="48"/>
      <c r="E689" s="67" t="s">
        <v>1455</v>
      </c>
      <c r="G689" s="48"/>
      <c r="I689" s="39" t="s">
        <v>1456</v>
      </c>
      <c r="J689" s="48" t="s">
        <v>1946</v>
      </c>
      <c r="K689" s="48">
        <v>0</v>
      </c>
      <c r="L689" s="39" t="s">
        <v>1455</v>
      </c>
      <c r="M689" s="39" t="s">
        <v>4244</v>
      </c>
      <c r="N689" s="39" t="s">
        <v>4245</v>
      </c>
      <c r="O689" s="39" t="s">
        <v>4246</v>
      </c>
      <c r="P689" s="39" t="s">
        <v>4921</v>
      </c>
      <c r="Q689" s="38" t="s">
        <v>1457</v>
      </c>
      <c r="R689" s="39" t="s">
        <v>1458</v>
      </c>
      <c r="S689" s="39" t="s">
        <v>6114</v>
      </c>
    </row>
    <row r="690" spans="1:19" s="39" customFormat="1" x14ac:dyDescent="0.25">
      <c r="A690" s="48">
        <v>1688</v>
      </c>
      <c r="B690" s="48">
        <v>2</v>
      </c>
      <c r="C690" s="48" t="s">
        <v>95</v>
      </c>
      <c r="D690" s="48"/>
      <c r="E690" s="54" t="s">
        <v>30</v>
      </c>
      <c r="F690" s="39" t="s">
        <v>19</v>
      </c>
      <c r="G690" s="48" t="s">
        <v>20</v>
      </c>
      <c r="I690" s="39" t="s">
        <v>1953</v>
      </c>
      <c r="J690" s="48" t="s">
        <v>1946</v>
      </c>
      <c r="K690" s="48">
        <v>0</v>
      </c>
      <c r="L690" s="39" t="s">
        <v>1455</v>
      </c>
      <c r="M690" s="39" t="s">
        <v>4247</v>
      </c>
      <c r="N690" s="39" t="s">
        <v>4248</v>
      </c>
      <c r="O690" s="39" t="s">
        <v>4249</v>
      </c>
      <c r="P690" s="39" t="s">
        <v>4922</v>
      </c>
      <c r="Q690" s="38" t="s">
        <v>1462</v>
      </c>
      <c r="R690" s="39" t="s">
        <v>2041</v>
      </c>
      <c r="S690" s="39" t="s">
        <v>6115</v>
      </c>
    </row>
    <row r="691" spans="1:19" s="39" customFormat="1" x14ac:dyDescent="0.25">
      <c r="A691" s="48">
        <v>1689</v>
      </c>
      <c r="B691" s="48">
        <v>2</v>
      </c>
      <c r="C691" s="48" t="s">
        <v>95</v>
      </c>
      <c r="D691" s="48"/>
      <c r="E691" s="54" t="s">
        <v>1936</v>
      </c>
      <c r="F691" s="39" t="s">
        <v>29</v>
      </c>
      <c r="G691" s="48" t="s">
        <v>20</v>
      </c>
      <c r="I691" s="39" t="s">
        <v>1466</v>
      </c>
      <c r="J691" s="48" t="s">
        <v>1946</v>
      </c>
      <c r="K691" s="48">
        <v>0</v>
      </c>
      <c r="L691" s="39" t="s">
        <v>1455</v>
      </c>
      <c r="M691" s="39" t="s">
        <v>4250</v>
      </c>
      <c r="N691" s="39" t="s">
        <v>4251</v>
      </c>
      <c r="O691" s="39" t="s">
        <v>4252</v>
      </c>
      <c r="P691" s="39" t="s">
        <v>5264</v>
      </c>
      <c r="Q691" s="38" t="s">
        <v>1467</v>
      </c>
      <c r="R691" s="39" t="s">
        <v>1468</v>
      </c>
      <c r="S691" s="39" t="s">
        <v>6116</v>
      </c>
    </row>
    <row r="692" spans="1:19" s="39" customFormat="1" x14ac:dyDescent="0.25">
      <c r="A692" s="48">
        <v>1690</v>
      </c>
      <c r="B692" s="48">
        <v>2</v>
      </c>
      <c r="C692" s="48" t="s">
        <v>95</v>
      </c>
      <c r="D692" s="48"/>
      <c r="E692" s="54" t="s">
        <v>1470</v>
      </c>
      <c r="F692" s="39" t="s">
        <v>19</v>
      </c>
      <c r="G692" s="48" t="s">
        <v>20</v>
      </c>
      <c r="I692" s="39" t="s">
        <v>1471</v>
      </c>
      <c r="J692" s="48" t="s">
        <v>1946</v>
      </c>
      <c r="K692" s="48">
        <v>0</v>
      </c>
      <c r="L692" s="39" t="s">
        <v>1455</v>
      </c>
      <c r="M692" s="39" t="s">
        <v>4253</v>
      </c>
      <c r="N692" s="39" t="s">
        <v>4254</v>
      </c>
      <c r="O692" s="39" t="s">
        <v>4255</v>
      </c>
      <c r="P692" s="39" t="s">
        <v>4923</v>
      </c>
      <c r="Q692" s="38" t="s">
        <v>1472</v>
      </c>
      <c r="R692" s="39" t="s">
        <v>1473</v>
      </c>
      <c r="S692" s="39" t="s">
        <v>6117</v>
      </c>
    </row>
    <row r="693" spans="1:19" s="39" customFormat="1" x14ac:dyDescent="0.25">
      <c r="A693" s="48">
        <v>1691</v>
      </c>
      <c r="B693" s="48">
        <v>2</v>
      </c>
      <c r="C693" s="48" t="s">
        <v>95</v>
      </c>
      <c r="D693" s="48"/>
      <c r="E693" s="54" t="s">
        <v>1475</v>
      </c>
      <c r="F693" s="39" t="s">
        <v>19</v>
      </c>
      <c r="G693" s="48" t="s">
        <v>20</v>
      </c>
      <c r="I693" s="39" t="s">
        <v>1476</v>
      </c>
      <c r="J693" s="48" t="s">
        <v>1946</v>
      </c>
      <c r="K693" s="48">
        <v>0</v>
      </c>
      <c r="L693" s="39" t="s">
        <v>1455</v>
      </c>
      <c r="M693" s="39" t="s">
        <v>4256</v>
      </c>
      <c r="N693" s="39" t="s">
        <v>4257</v>
      </c>
      <c r="O693" s="39" t="s">
        <v>4258</v>
      </c>
      <c r="P693" s="39" t="s">
        <v>4924</v>
      </c>
      <c r="Q693" s="38" t="s">
        <v>1477</v>
      </c>
      <c r="R693" s="39" t="s">
        <v>1478</v>
      </c>
      <c r="S693" s="39" t="s">
        <v>6118</v>
      </c>
    </row>
    <row r="694" spans="1:19" s="39" customFormat="1" x14ac:dyDescent="0.25">
      <c r="A694" s="48">
        <v>1692</v>
      </c>
      <c r="B694" s="48">
        <v>2</v>
      </c>
      <c r="C694" s="48" t="s">
        <v>95</v>
      </c>
      <c r="D694" s="48"/>
      <c r="E694" s="54" t="s">
        <v>1480</v>
      </c>
      <c r="F694" s="39" t="s">
        <v>19</v>
      </c>
      <c r="G694" s="48" t="s">
        <v>20</v>
      </c>
      <c r="I694" s="39" t="s">
        <v>1481</v>
      </c>
      <c r="J694" s="48" t="s">
        <v>1946</v>
      </c>
      <c r="K694" s="48">
        <v>0</v>
      </c>
      <c r="L694" s="39" t="s">
        <v>1455</v>
      </c>
      <c r="M694" s="39" t="s">
        <v>4259</v>
      </c>
      <c r="N694" s="39" t="s">
        <v>4260</v>
      </c>
      <c r="O694" s="39" t="s">
        <v>4261</v>
      </c>
      <c r="P694" s="39" t="s">
        <v>5265</v>
      </c>
      <c r="Q694" s="38" t="s">
        <v>1482</v>
      </c>
      <c r="R694" s="39" t="s">
        <v>1483</v>
      </c>
      <c r="S694" s="39" t="s">
        <v>6119</v>
      </c>
    </row>
    <row r="695" spans="1:19" s="39" customFormat="1" x14ac:dyDescent="0.25">
      <c r="A695" s="48">
        <v>1693</v>
      </c>
      <c r="B695" s="48">
        <v>2</v>
      </c>
      <c r="C695" s="48" t="s">
        <v>95</v>
      </c>
      <c r="D695" s="48"/>
      <c r="E695" s="54" t="s">
        <v>1485</v>
      </c>
      <c r="F695" s="39" t="s">
        <v>19</v>
      </c>
      <c r="G695" s="48" t="s">
        <v>20</v>
      </c>
      <c r="I695" s="39" t="s">
        <v>1486</v>
      </c>
      <c r="J695" s="48" t="s">
        <v>1946</v>
      </c>
      <c r="K695" s="48">
        <v>0</v>
      </c>
      <c r="L695" s="39" t="s">
        <v>1455</v>
      </c>
      <c r="M695" s="39" t="s">
        <v>4262</v>
      </c>
      <c r="N695" s="39" t="s">
        <v>4263</v>
      </c>
      <c r="O695" s="39" t="s">
        <v>4264</v>
      </c>
      <c r="P695" s="39" t="s">
        <v>4925</v>
      </c>
      <c r="Q695" s="38" t="s">
        <v>1487</v>
      </c>
      <c r="R695" s="39" t="s">
        <v>1488</v>
      </c>
      <c r="S695" s="39" t="s">
        <v>6120</v>
      </c>
    </row>
    <row r="696" spans="1:19" s="39" customFormat="1" x14ac:dyDescent="0.25">
      <c r="A696" s="48">
        <v>1694</v>
      </c>
      <c r="B696" s="48">
        <v>2</v>
      </c>
      <c r="C696" s="48" t="s">
        <v>95</v>
      </c>
      <c r="D696" s="48"/>
      <c r="E696" s="54" t="s">
        <v>1490</v>
      </c>
      <c r="F696" s="39" t="s">
        <v>19</v>
      </c>
      <c r="G696" s="48" t="s">
        <v>20</v>
      </c>
      <c r="I696" s="39" t="s">
        <v>1491</v>
      </c>
      <c r="J696" s="48" t="s">
        <v>1946</v>
      </c>
      <c r="K696" s="48">
        <v>0</v>
      </c>
      <c r="L696" s="39" t="s">
        <v>1455</v>
      </c>
      <c r="M696" s="39" t="s">
        <v>4265</v>
      </c>
      <c r="N696" s="39" t="s">
        <v>4266</v>
      </c>
      <c r="O696" s="39" t="s">
        <v>4267</v>
      </c>
      <c r="P696" s="39" t="s">
        <v>5266</v>
      </c>
      <c r="Q696" s="38" t="s">
        <v>1492</v>
      </c>
      <c r="R696" s="39" t="s">
        <v>1493</v>
      </c>
      <c r="S696" s="39" t="s">
        <v>6121</v>
      </c>
    </row>
    <row r="697" spans="1:19" s="39" customFormat="1" x14ac:dyDescent="0.25">
      <c r="A697" s="48">
        <v>1695</v>
      </c>
      <c r="B697" s="48">
        <v>2</v>
      </c>
      <c r="C697" s="48" t="s">
        <v>95</v>
      </c>
      <c r="D697" s="48"/>
      <c r="E697" s="54" t="s">
        <v>1495</v>
      </c>
      <c r="F697" s="39" t="s">
        <v>29</v>
      </c>
      <c r="G697" s="48" t="s">
        <v>20</v>
      </c>
      <c r="I697" s="39" t="s">
        <v>1496</v>
      </c>
      <c r="J697" s="48" t="s">
        <v>1946</v>
      </c>
      <c r="K697" s="48">
        <v>0</v>
      </c>
      <c r="L697" s="39" t="s">
        <v>1455</v>
      </c>
      <c r="M697" s="39" t="s">
        <v>4268</v>
      </c>
      <c r="N697" s="39" t="s">
        <v>4269</v>
      </c>
      <c r="O697" s="39" t="s">
        <v>4270</v>
      </c>
      <c r="P697" s="39" t="s">
        <v>4926</v>
      </c>
      <c r="Q697" s="38" t="s">
        <v>1497</v>
      </c>
      <c r="R697" s="39" t="s">
        <v>2042</v>
      </c>
      <c r="S697" s="39" t="s">
        <v>6122</v>
      </c>
    </row>
    <row r="698" spans="1:19" s="39" customFormat="1" x14ac:dyDescent="0.25">
      <c r="A698" s="48">
        <v>1696</v>
      </c>
      <c r="B698" s="48">
        <v>2</v>
      </c>
      <c r="C698" s="48" t="s">
        <v>95</v>
      </c>
      <c r="D698" s="48"/>
      <c r="E698" s="54" t="s">
        <v>1504</v>
      </c>
      <c r="F698" s="39" t="s">
        <v>19</v>
      </c>
      <c r="G698" s="48" t="s">
        <v>20</v>
      </c>
      <c r="I698" s="39" t="s">
        <v>1962</v>
      </c>
      <c r="J698" s="48" t="s">
        <v>1946</v>
      </c>
      <c r="K698" s="48">
        <v>0</v>
      </c>
      <c r="L698" s="39" t="s">
        <v>1455</v>
      </c>
      <c r="M698" s="39" t="s">
        <v>4271</v>
      </c>
      <c r="N698" s="39" t="s">
        <v>4272</v>
      </c>
      <c r="O698" s="39" t="s">
        <v>4273</v>
      </c>
      <c r="P698" s="39" t="s">
        <v>5267</v>
      </c>
      <c r="Q698" s="38" t="s">
        <v>1506</v>
      </c>
      <c r="R698" s="39" t="s">
        <v>1507</v>
      </c>
      <c r="S698" s="39" t="s">
        <v>6124</v>
      </c>
    </row>
    <row r="699" spans="1:19" s="39" customFormat="1" x14ac:dyDescent="0.25">
      <c r="A699" s="48">
        <v>1697</v>
      </c>
      <c r="B699" s="48">
        <v>2</v>
      </c>
      <c r="C699" s="48" t="s">
        <v>95</v>
      </c>
      <c r="D699" s="48"/>
      <c r="E699" s="54" t="s">
        <v>1519</v>
      </c>
      <c r="F699" s="39" t="s">
        <v>4559</v>
      </c>
      <c r="G699" s="48" t="s">
        <v>20</v>
      </c>
      <c r="I699" s="39" t="s">
        <v>1520</v>
      </c>
      <c r="J699" s="48" t="s">
        <v>1946</v>
      </c>
      <c r="K699" s="48">
        <v>0</v>
      </c>
      <c r="L699" s="39" t="s">
        <v>1455</v>
      </c>
      <c r="M699" s="39" t="s">
        <v>4274</v>
      </c>
      <c r="N699" s="39" t="s">
        <v>4275</v>
      </c>
      <c r="O699" s="39" t="s">
        <v>4276</v>
      </c>
      <c r="P699" s="39" t="s">
        <v>5268</v>
      </c>
      <c r="Q699" s="38" t="s">
        <v>1521</v>
      </c>
      <c r="R699" s="39" t="s">
        <v>1522</v>
      </c>
      <c r="S699" s="39" t="s">
        <v>6127</v>
      </c>
    </row>
    <row r="700" spans="1:19" s="39" customFormat="1" x14ac:dyDescent="0.25">
      <c r="A700" s="48">
        <v>1698</v>
      </c>
      <c r="B700" s="48">
        <v>2</v>
      </c>
      <c r="C700" s="48" t="s">
        <v>95</v>
      </c>
      <c r="D700" s="48"/>
      <c r="E700" s="54" t="s">
        <v>1524</v>
      </c>
      <c r="F700" s="39" t="s">
        <v>4559</v>
      </c>
      <c r="G700" s="48" t="s">
        <v>20</v>
      </c>
      <c r="I700" s="39" t="s">
        <v>1525</v>
      </c>
      <c r="J700" s="48" t="s">
        <v>1946</v>
      </c>
      <c r="K700" s="48">
        <v>0</v>
      </c>
      <c r="L700" s="39" t="s">
        <v>1455</v>
      </c>
      <c r="M700" s="39" t="s">
        <v>4277</v>
      </c>
      <c r="N700" s="39" t="s">
        <v>4278</v>
      </c>
      <c r="O700" s="39" t="s">
        <v>4279</v>
      </c>
      <c r="P700" s="39" t="s">
        <v>5269</v>
      </c>
      <c r="Q700" s="38" t="s">
        <v>1526</v>
      </c>
      <c r="R700" s="39" t="s">
        <v>1527</v>
      </c>
      <c r="S700" s="39" t="s">
        <v>6128</v>
      </c>
    </row>
    <row r="701" spans="1:19" s="39" customFormat="1" x14ac:dyDescent="0.25">
      <c r="A701" s="48">
        <v>1699</v>
      </c>
      <c r="B701" s="48">
        <v>2</v>
      </c>
      <c r="C701" s="48" t="s">
        <v>95</v>
      </c>
      <c r="D701" s="48"/>
      <c r="E701" s="54" t="s">
        <v>1534</v>
      </c>
      <c r="F701" s="39" t="s">
        <v>19</v>
      </c>
      <c r="G701" s="48" t="s">
        <v>20</v>
      </c>
      <c r="I701" s="39" t="s">
        <v>1535</v>
      </c>
      <c r="J701" s="48" t="s">
        <v>1946</v>
      </c>
      <c r="K701" s="48">
        <v>0</v>
      </c>
      <c r="L701" s="39" t="s">
        <v>1455</v>
      </c>
      <c r="M701" s="39" t="s">
        <v>4280</v>
      </c>
      <c r="N701" s="39" t="s">
        <v>4281</v>
      </c>
      <c r="O701" s="39" t="s">
        <v>4282</v>
      </c>
      <c r="P701" s="39" t="s">
        <v>4927</v>
      </c>
      <c r="Q701" s="38" t="s">
        <v>1536</v>
      </c>
      <c r="R701" s="39" t="s">
        <v>1537</v>
      </c>
      <c r="S701" s="39" t="s">
        <v>6130</v>
      </c>
    </row>
    <row r="702" spans="1:19" s="39" customFormat="1" x14ac:dyDescent="0.25">
      <c r="A702" s="48">
        <v>1700</v>
      </c>
      <c r="B702" s="48">
        <v>2</v>
      </c>
      <c r="C702" s="48" t="s">
        <v>95</v>
      </c>
      <c r="D702" s="48"/>
      <c r="E702" s="54" t="s">
        <v>1539</v>
      </c>
      <c r="F702" s="39" t="s">
        <v>29</v>
      </c>
      <c r="G702" s="48" t="s">
        <v>20</v>
      </c>
      <c r="I702" s="39" t="s">
        <v>1540</v>
      </c>
      <c r="J702" s="48" t="s">
        <v>1946</v>
      </c>
      <c r="K702" s="48">
        <v>0</v>
      </c>
      <c r="L702" s="39" t="s">
        <v>1455</v>
      </c>
      <c r="M702" s="39" t="s">
        <v>4283</v>
      </c>
      <c r="N702" s="39" t="s">
        <v>4284</v>
      </c>
      <c r="O702" s="39" t="s">
        <v>4285</v>
      </c>
      <c r="P702" s="39" t="s">
        <v>4928</v>
      </c>
      <c r="Q702" s="38" t="s">
        <v>1541</v>
      </c>
      <c r="R702" s="39" t="s">
        <v>1542</v>
      </c>
      <c r="S702" s="39" t="s">
        <v>6131</v>
      </c>
    </row>
    <row r="703" spans="1:19" s="39" customFormat="1" x14ac:dyDescent="0.25">
      <c r="A703" s="48">
        <v>1701</v>
      </c>
      <c r="B703" s="48">
        <v>2</v>
      </c>
      <c r="C703" s="48" t="s">
        <v>95</v>
      </c>
      <c r="D703" s="48"/>
      <c r="E703" s="54" t="s">
        <v>1544</v>
      </c>
      <c r="F703" s="39" t="s">
        <v>19</v>
      </c>
      <c r="G703" s="48" t="s">
        <v>20</v>
      </c>
      <c r="I703" s="39" t="s">
        <v>1545</v>
      </c>
      <c r="J703" s="48" t="s">
        <v>1946</v>
      </c>
      <c r="K703" s="48">
        <v>0</v>
      </c>
      <c r="L703" s="39" t="s">
        <v>1455</v>
      </c>
      <c r="M703" s="39" t="s">
        <v>4286</v>
      </c>
      <c r="N703" s="39" t="s">
        <v>4287</v>
      </c>
      <c r="O703" s="39" t="s">
        <v>4288</v>
      </c>
      <c r="P703" s="39" t="s">
        <v>5270</v>
      </c>
      <c r="Q703" s="38" t="s">
        <v>1546</v>
      </c>
      <c r="R703" s="39" t="s">
        <v>1547</v>
      </c>
      <c r="S703" s="39" t="s">
        <v>6132</v>
      </c>
    </row>
    <row r="704" spans="1:19" s="39" customFormat="1" x14ac:dyDescent="0.25">
      <c r="A704" s="48">
        <v>1702</v>
      </c>
      <c r="B704" s="48">
        <v>2</v>
      </c>
      <c r="C704" s="48" t="s">
        <v>95</v>
      </c>
      <c r="D704" s="48"/>
      <c r="E704" s="54" t="s">
        <v>1549</v>
      </c>
      <c r="F704" s="39" t="s">
        <v>29</v>
      </c>
      <c r="G704" s="48" t="s">
        <v>20</v>
      </c>
      <c r="I704" s="39" t="s">
        <v>1550</v>
      </c>
      <c r="J704" s="48" t="s">
        <v>1946</v>
      </c>
      <c r="K704" s="48">
        <v>0</v>
      </c>
      <c r="L704" s="39" t="s">
        <v>1455</v>
      </c>
      <c r="M704" s="39" t="s">
        <v>4289</v>
      </c>
      <c r="N704" s="39" t="s">
        <v>4290</v>
      </c>
      <c r="O704" s="39" t="s">
        <v>4291</v>
      </c>
      <c r="P704" s="39" t="s">
        <v>5271</v>
      </c>
      <c r="Q704" s="38" t="s">
        <v>1551</v>
      </c>
      <c r="R704" s="39" t="s">
        <v>1552</v>
      </c>
      <c r="S704" s="39" t="s">
        <v>6133</v>
      </c>
    </row>
    <row r="705" spans="1:19" s="39" customFormat="1" x14ac:dyDescent="0.25">
      <c r="A705" s="48">
        <v>1703</v>
      </c>
      <c r="B705" s="48">
        <v>2</v>
      </c>
      <c r="C705" s="48" t="s">
        <v>95</v>
      </c>
      <c r="D705" s="48"/>
      <c r="E705" s="54" t="s">
        <v>1554</v>
      </c>
      <c r="F705" s="39" t="s">
        <v>19</v>
      </c>
      <c r="G705" s="48" t="s">
        <v>20</v>
      </c>
      <c r="I705" s="39" t="s">
        <v>2055</v>
      </c>
      <c r="J705" s="48" t="s">
        <v>1946</v>
      </c>
      <c r="K705" s="48">
        <v>0</v>
      </c>
      <c r="L705" s="39" t="s">
        <v>1455</v>
      </c>
      <c r="M705" s="39" t="s">
        <v>4292</v>
      </c>
      <c r="N705" s="39" t="s">
        <v>4293</v>
      </c>
      <c r="O705" s="39" t="s">
        <v>4294</v>
      </c>
      <c r="P705" s="39" t="s">
        <v>5272</v>
      </c>
      <c r="Q705" s="38" t="s">
        <v>1556</v>
      </c>
      <c r="R705" s="39" t="s">
        <v>2043</v>
      </c>
      <c r="S705" s="39" t="s">
        <v>6134</v>
      </c>
    </row>
    <row r="706" spans="1:19" s="39" customFormat="1" x14ac:dyDescent="0.25">
      <c r="A706" s="48">
        <v>1704</v>
      </c>
      <c r="B706" s="48">
        <v>2</v>
      </c>
      <c r="C706" s="48" t="s">
        <v>94</v>
      </c>
      <c r="D706" s="48"/>
      <c r="E706" s="54" t="s">
        <v>44</v>
      </c>
      <c r="G706" s="48" t="s">
        <v>20</v>
      </c>
      <c r="I706" s="39" t="s">
        <v>1997</v>
      </c>
      <c r="J706" s="48" t="s">
        <v>1946</v>
      </c>
      <c r="K706" s="48">
        <v>0</v>
      </c>
      <c r="L706" s="39" t="s">
        <v>44</v>
      </c>
      <c r="M706" s="39" t="s">
        <v>4295</v>
      </c>
      <c r="N706" s="39" t="s">
        <v>4296</v>
      </c>
      <c r="O706" s="39" t="s">
        <v>4483</v>
      </c>
      <c r="P706" s="39" t="s">
        <v>4929</v>
      </c>
      <c r="Q706" s="38" t="s">
        <v>2847</v>
      </c>
      <c r="R706" s="39" t="s">
        <v>2866</v>
      </c>
    </row>
    <row r="707" spans="1:19" s="39" customFormat="1" x14ac:dyDescent="0.25">
      <c r="A707" s="48">
        <v>1705</v>
      </c>
      <c r="B707" s="48">
        <v>3</v>
      </c>
      <c r="C707" s="48" t="s">
        <v>95</v>
      </c>
      <c r="D707" s="48"/>
      <c r="E707" s="55" t="s">
        <v>36</v>
      </c>
      <c r="F707" s="39" t="s">
        <v>37</v>
      </c>
      <c r="G707" s="48" t="s">
        <v>20</v>
      </c>
      <c r="I707" s="39" t="s">
        <v>70</v>
      </c>
      <c r="J707" s="48" t="s">
        <v>1946</v>
      </c>
      <c r="K707" s="48">
        <v>0</v>
      </c>
      <c r="L707" s="39" t="s">
        <v>44</v>
      </c>
      <c r="M707" s="39" t="s">
        <v>4297</v>
      </c>
      <c r="N707" s="39" t="s">
        <v>4298</v>
      </c>
      <c r="O707" s="39" t="s">
        <v>4484</v>
      </c>
      <c r="P707" s="39" t="s">
        <v>4972</v>
      </c>
      <c r="Q707" s="38" t="s">
        <v>2846</v>
      </c>
      <c r="R707" s="39" t="s">
        <v>2850</v>
      </c>
      <c r="S707" s="39" t="s">
        <v>6123</v>
      </c>
    </row>
    <row r="708" spans="1:19" s="39" customFormat="1" x14ac:dyDescent="0.25">
      <c r="A708" s="48">
        <v>1706</v>
      </c>
      <c r="B708" s="48">
        <v>3</v>
      </c>
      <c r="C708" s="48" t="s">
        <v>96</v>
      </c>
      <c r="D708" s="48"/>
      <c r="E708" s="55" t="s">
        <v>57</v>
      </c>
      <c r="G708" s="48" t="s">
        <v>20</v>
      </c>
      <c r="I708" s="39" t="s">
        <v>99</v>
      </c>
      <c r="J708" s="48" t="s">
        <v>1946</v>
      </c>
      <c r="K708" s="48">
        <v>0</v>
      </c>
      <c r="L708" s="39" t="s">
        <v>57</v>
      </c>
      <c r="M708" s="39" t="s">
        <v>3822</v>
      </c>
      <c r="N708" s="39" t="s">
        <v>4299</v>
      </c>
      <c r="O708" s="39" t="s">
        <v>4485</v>
      </c>
      <c r="P708" s="39" t="s">
        <v>4930</v>
      </c>
      <c r="Q708" s="38" t="s">
        <v>2849</v>
      </c>
      <c r="R708" s="39" t="s">
        <v>2851</v>
      </c>
    </row>
    <row r="709" spans="1:19" s="39" customFormat="1" x14ac:dyDescent="0.25">
      <c r="A709" s="48">
        <v>1707</v>
      </c>
      <c r="B709" s="48">
        <v>4</v>
      </c>
      <c r="C709" s="48" t="s">
        <v>95</v>
      </c>
      <c r="D709" s="48" t="s">
        <v>97</v>
      </c>
      <c r="E709" s="50" t="s">
        <v>62</v>
      </c>
      <c r="F709" s="39" t="s">
        <v>3</v>
      </c>
      <c r="G709" s="48">
        <v>1</v>
      </c>
      <c r="I709" s="39" t="s">
        <v>63</v>
      </c>
      <c r="J709" s="48" t="s">
        <v>1946</v>
      </c>
      <c r="K709" s="48">
        <v>0</v>
      </c>
      <c r="L709" s="39" t="s">
        <v>57</v>
      </c>
      <c r="M709" s="39" t="s">
        <v>3823</v>
      </c>
      <c r="N709" s="39" t="s">
        <v>4300</v>
      </c>
      <c r="O709" s="39" t="s">
        <v>4486</v>
      </c>
      <c r="P709" s="39" t="s">
        <v>5273</v>
      </c>
      <c r="Q709" s="38" t="s">
        <v>2852</v>
      </c>
      <c r="R709" s="39" t="s">
        <v>2853</v>
      </c>
      <c r="S709" s="39" t="s">
        <v>6125</v>
      </c>
    </row>
    <row r="710" spans="1:19" s="39" customFormat="1" x14ac:dyDescent="0.25">
      <c r="A710" s="48">
        <v>1708</v>
      </c>
      <c r="B710" s="48">
        <v>2</v>
      </c>
      <c r="C710" s="48" t="s">
        <v>94</v>
      </c>
      <c r="D710" s="48"/>
      <c r="E710" s="54" t="s">
        <v>56</v>
      </c>
      <c r="G710" s="48" t="s">
        <v>20</v>
      </c>
      <c r="I710" s="39" t="s">
        <v>1996</v>
      </c>
      <c r="J710" s="48" t="s">
        <v>1946</v>
      </c>
      <c r="K710" s="48">
        <v>0</v>
      </c>
      <c r="L710" s="39" t="s">
        <v>56</v>
      </c>
      <c r="M710" s="39" t="s">
        <v>2405</v>
      </c>
      <c r="N710" s="39" t="s">
        <v>4301</v>
      </c>
      <c r="O710" s="39" t="s">
        <v>4302</v>
      </c>
      <c r="P710" s="39" t="s">
        <v>4931</v>
      </c>
      <c r="Q710" s="38" t="s">
        <v>2859</v>
      </c>
      <c r="R710" s="39" t="s">
        <v>2860</v>
      </c>
    </row>
    <row r="711" spans="1:19" s="39" customFormat="1" x14ac:dyDescent="0.25">
      <c r="A711" s="48">
        <v>1709</v>
      </c>
      <c r="B711" s="48">
        <v>3</v>
      </c>
      <c r="C711" s="48" t="s">
        <v>94</v>
      </c>
      <c r="D711" s="48"/>
      <c r="E711" s="55" t="s">
        <v>2469</v>
      </c>
      <c r="G711" s="48">
        <v>1</v>
      </c>
      <c r="I711" s="39" t="s">
        <v>35</v>
      </c>
      <c r="J711" s="48" t="s">
        <v>1946</v>
      </c>
      <c r="K711" s="48">
        <v>0</v>
      </c>
      <c r="L711" s="39" t="s">
        <v>2469</v>
      </c>
      <c r="M711" s="39" t="s">
        <v>4303</v>
      </c>
      <c r="N711" s="39" t="s">
        <v>4304</v>
      </c>
      <c r="O711" s="39" t="s">
        <v>4305</v>
      </c>
      <c r="P711" s="39" t="s">
        <v>4932</v>
      </c>
      <c r="Q711" s="38" t="s">
        <v>2864</v>
      </c>
      <c r="R711" s="39" t="s">
        <v>2865</v>
      </c>
    </row>
    <row r="712" spans="1:19" s="39" customFormat="1" x14ac:dyDescent="0.25">
      <c r="A712" s="48">
        <v>1710</v>
      </c>
      <c r="B712" s="48">
        <v>4</v>
      </c>
      <c r="C712" s="48" t="s">
        <v>95</v>
      </c>
      <c r="D712" s="48"/>
      <c r="E712" s="50" t="s">
        <v>36</v>
      </c>
      <c r="F712" s="39" t="s">
        <v>37</v>
      </c>
      <c r="G712" s="48" t="s">
        <v>20</v>
      </c>
      <c r="H712" s="39" t="s">
        <v>39</v>
      </c>
      <c r="I712" s="39" t="s">
        <v>38</v>
      </c>
      <c r="J712" s="48" t="s">
        <v>1946</v>
      </c>
      <c r="K712" s="48">
        <v>0</v>
      </c>
      <c r="L712" s="39" t="s">
        <v>2469</v>
      </c>
      <c r="M712" s="39" t="s">
        <v>4306</v>
      </c>
      <c r="N712" s="39" t="s">
        <v>4307</v>
      </c>
      <c r="O712" s="39" t="s">
        <v>4308</v>
      </c>
      <c r="P712" s="39" t="s">
        <v>4973</v>
      </c>
      <c r="Q712" s="38" t="s">
        <v>2846</v>
      </c>
      <c r="R712" s="39" t="s">
        <v>2867</v>
      </c>
    </row>
    <row r="713" spans="1:19" s="39" customFormat="1" x14ac:dyDescent="0.25">
      <c r="A713" s="48">
        <v>1711</v>
      </c>
      <c r="B713" s="48">
        <v>4</v>
      </c>
      <c r="C713" s="48" t="s">
        <v>96</v>
      </c>
      <c r="D713" s="48"/>
      <c r="E713" s="50" t="s">
        <v>40</v>
      </c>
      <c r="G713" s="48" t="s">
        <v>20</v>
      </c>
      <c r="I713" s="39" t="s">
        <v>98</v>
      </c>
      <c r="J713" s="48" t="s">
        <v>1946</v>
      </c>
      <c r="K713" s="48">
        <v>0</v>
      </c>
      <c r="L713" s="39" t="s">
        <v>40</v>
      </c>
      <c r="M713" s="39" t="s">
        <v>4309</v>
      </c>
      <c r="N713" s="39" t="s">
        <v>4310</v>
      </c>
      <c r="O713" s="39" t="s">
        <v>4311</v>
      </c>
      <c r="P713" s="39" t="s">
        <v>4933</v>
      </c>
      <c r="Q713" s="38" t="s">
        <v>2869</v>
      </c>
      <c r="R713" s="39" t="s">
        <v>2868</v>
      </c>
    </row>
    <row r="714" spans="1:19" s="39" customFormat="1" x14ac:dyDescent="0.25">
      <c r="A714" s="48">
        <v>1712</v>
      </c>
      <c r="B714" s="48">
        <v>5</v>
      </c>
      <c r="C714" s="48" t="s">
        <v>95</v>
      </c>
      <c r="D714" s="48" t="s">
        <v>97</v>
      </c>
      <c r="E714" s="51" t="s">
        <v>30</v>
      </c>
      <c r="F714" s="39" t="s">
        <v>3</v>
      </c>
      <c r="G714" s="48" t="s">
        <v>17</v>
      </c>
      <c r="H714" s="39" t="s">
        <v>46</v>
      </c>
      <c r="I714" s="39" t="s">
        <v>2870</v>
      </c>
      <c r="J714" s="48" t="s">
        <v>1946</v>
      </c>
      <c r="K714" s="48">
        <v>0</v>
      </c>
      <c r="L714" s="39" t="s">
        <v>40</v>
      </c>
      <c r="M714" s="39" t="s">
        <v>4312</v>
      </c>
      <c r="N714" s="39" t="s">
        <v>4313</v>
      </c>
      <c r="O714" s="39" t="s">
        <v>4314</v>
      </c>
      <c r="P714" s="39" t="s">
        <v>4934</v>
      </c>
      <c r="Q714" s="38" t="s">
        <v>2871</v>
      </c>
      <c r="R714" s="39" t="s">
        <v>2876</v>
      </c>
      <c r="S714" s="39" t="s">
        <v>6735</v>
      </c>
    </row>
    <row r="715" spans="1:19" s="39" customFormat="1" x14ac:dyDescent="0.25">
      <c r="A715" s="48">
        <v>1713</v>
      </c>
      <c r="B715" s="48">
        <v>3</v>
      </c>
      <c r="C715" s="48" t="s">
        <v>94</v>
      </c>
      <c r="D715" s="48"/>
      <c r="E715" s="55" t="s">
        <v>100</v>
      </c>
      <c r="G715" s="48">
        <v>1</v>
      </c>
      <c r="I715" s="39" t="s">
        <v>1997</v>
      </c>
      <c r="J715" s="48" t="s">
        <v>1946</v>
      </c>
      <c r="K715" s="48">
        <v>0</v>
      </c>
      <c r="L715" s="39" t="s">
        <v>100</v>
      </c>
      <c r="M715" s="39" t="s">
        <v>4315</v>
      </c>
      <c r="N715" s="39" t="s">
        <v>4316</v>
      </c>
      <c r="O715" s="39" t="s">
        <v>4317</v>
      </c>
      <c r="P715" s="39" t="s">
        <v>4935</v>
      </c>
      <c r="Q715" s="38" t="s">
        <v>2847</v>
      </c>
      <c r="R715" s="39" t="s">
        <v>2866</v>
      </c>
    </row>
    <row r="716" spans="1:19" s="39" customFormat="1" x14ac:dyDescent="0.25">
      <c r="A716" s="48">
        <v>1714</v>
      </c>
      <c r="B716" s="48">
        <v>4</v>
      </c>
      <c r="C716" s="48" t="s">
        <v>95</v>
      </c>
      <c r="D716" s="48"/>
      <c r="E716" s="50" t="s">
        <v>36</v>
      </c>
      <c r="F716" s="39" t="s">
        <v>37</v>
      </c>
      <c r="G716" s="48" t="s">
        <v>20</v>
      </c>
      <c r="I716" s="39" t="s">
        <v>70</v>
      </c>
      <c r="J716" s="48" t="s">
        <v>1946</v>
      </c>
      <c r="K716" s="48">
        <v>0</v>
      </c>
      <c r="L716" s="39" t="s">
        <v>100</v>
      </c>
      <c r="M716" s="39" t="s">
        <v>4318</v>
      </c>
      <c r="N716" s="39" t="s">
        <v>4319</v>
      </c>
      <c r="O716" s="39" t="s">
        <v>4320</v>
      </c>
      <c r="P716" s="39" t="s">
        <v>4974</v>
      </c>
      <c r="Q716" s="38" t="s">
        <v>2846</v>
      </c>
      <c r="R716" s="39" t="s">
        <v>2850</v>
      </c>
      <c r="S716" s="39" t="s">
        <v>6123</v>
      </c>
    </row>
    <row r="717" spans="1:19" s="39" customFormat="1" x14ac:dyDescent="0.25">
      <c r="A717" s="48">
        <v>1715</v>
      </c>
      <c r="B717" s="48">
        <v>4</v>
      </c>
      <c r="C717" s="48" t="s">
        <v>96</v>
      </c>
      <c r="D717" s="48"/>
      <c r="E717" s="50" t="s">
        <v>57</v>
      </c>
      <c r="G717" s="48" t="s">
        <v>20</v>
      </c>
      <c r="I717" s="39" t="s">
        <v>99</v>
      </c>
      <c r="J717" s="48" t="s">
        <v>1946</v>
      </c>
      <c r="K717" s="48">
        <v>0</v>
      </c>
      <c r="L717" s="39" t="s">
        <v>57</v>
      </c>
      <c r="M717" s="39" t="s">
        <v>4321</v>
      </c>
      <c r="N717" s="39" t="s">
        <v>4322</v>
      </c>
      <c r="O717" s="39" t="s">
        <v>4323</v>
      </c>
      <c r="P717" s="39" t="s">
        <v>4936</v>
      </c>
      <c r="Q717" s="38" t="s">
        <v>2849</v>
      </c>
      <c r="R717" s="39" t="s">
        <v>2851</v>
      </c>
    </row>
    <row r="718" spans="1:19" s="39" customFormat="1" x14ac:dyDescent="0.25">
      <c r="A718" s="48">
        <v>1716</v>
      </c>
      <c r="B718" s="48">
        <v>5</v>
      </c>
      <c r="C718" s="48" t="s">
        <v>95</v>
      </c>
      <c r="D718" s="48" t="s">
        <v>97</v>
      </c>
      <c r="E718" s="51" t="s">
        <v>62</v>
      </c>
      <c r="F718" s="39" t="s">
        <v>3</v>
      </c>
      <c r="G718" s="48">
        <v>1</v>
      </c>
      <c r="I718" s="39" t="s">
        <v>63</v>
      </c>
      <c r="J718" s="48" t="s">
        <v>1946</v>
      </c>
      <c r="K718" s="48">
        <v>0</v>
      </c>
      <c r="L718" s="39" t="s">
        <v>57</v>
      </c>
      <c r="M718" s="39" t="s">
        <v>4324</v>
      </c>
      <c r="N718" s="39" t="s">
        <v>4325</v>
      </c>
      <c r="O718" s="39" t="s">
        <v>4326</v>
      </c>
      <c r="P718" s="39" t="s">
        <v>5274</v>
      </c>
      <c r="Q718" s="38" t="s">
        <v>2852</v>
      </c>
      <c r="R718" s="39" t="s">
        <v>2853</v>
      </c>
      <c r="S718" s="39" t="s">
        <v>6125</v>
      </c>
    </row>
    <row r="719" spans="1:19" s="39" customFormat="1" x14ac:dyDescent="0.25">
      <c r="A719" s="48">
        <v>1717</v>
      </c>
      <c r="B719" s="48">
        <v>2</v>
      </c>
      <c r="C719" s="48" t="s">
        <v>94</v>
      </c>
      <c r="D719" s="48"/>
      <c r="E719" s="54" t="s">
        <v>1558</v>
      </c>
      <c r="G719" s="48" t="s">
        <v>26</v>
      </c>
      <c r="I719" s="39" t="s">
        <v>1960</v>
      </c>
      <c r="J719" s="48" t="s">
        <v>1946</v>
      </c>
      <c r="K719" s="48">
        <v>0</v>
      </c>
      <c r="L719" s="39" t="s">
        <v>1558</v>
      </c>
      <c r="M719" s="39" t="s">
        <v>4327</v>
      </c>
      <c r="N719" s="39" t="s">
        <v>4328</v>
      </c>
      <c r="O719" s="39" t="s">
        <v>4329</v>
      </c>
      <c r="P719" s="39" t="s">
        <v>5275</v>
      </c>
      <c r="Q719" s="38" t="s">
        <v>1904</v>
      </c>
      <c r="R719" s="39" t="s">
        <v>1961</v>
      </c>
      <c r="S719" s="39" t="s">
        <v>6135</v>
      </c>
    </row>
    <row r="720" spans="1:19" s="39" customFormat="1" x14ac:dyDescent="0.25">
      <c r="A720" s="48">
        <v>1718</v>
      </c>
      <c r="B720" s="48">
        <v>3</v>
      </c>
      <c r="C720" s="48" t="s">
        <v>95</v>
      </c>
      <c r="D720" s="48"/>
      <c r="E720" s="55" t="s">
        <v>30</v>
      </c>
      <c r="F720" s="39" t="s">
        <v>19</v>
      </c>
      <c r="G720" s="48" t="s">
        <v>20</v>
      </c>
      <c r="I720" s="39" t="s">
        <v>1564</v>
      </c>
      <c r="J720" s="48" t="s">
        <v>1946</v>
      </c>
      <c r="K720" s="48">
        <v>0</v>
      </c>
      <c r="L720" s="39" t="s">
        <v>1558</v>
      </c>
      <c r="M720" s="39" t="s">
        <v>4330</v>
      </c>
      <c r="N720" s="39" t="s">
        <v>4331</v>
      </c>
      <c r="O720" s="39" t="s">
        <v>4332</v>
      </c>
      <c r="P720" s="39" t="s">
        <v>5276</v>
      </c>
      <c r="Q720" s="38" t="s">
        <v>1565</v>
      </c>
      <c r="R720" s="39" t="s">
        <v>1566</v>
      </c>
      <c r="S720" s="39" t="s">
        <v>6136</v>
      </c>
    </row>
    <row r="721" spans="1:19" s="39" customFormat="1" x14ac:dyDescent="0.25">
      <c r="A721" s="48">
        <v>1719</v>
      </c>
      <c r="B721" s="48">
        <v>3</v>
      </c>
      <c r="C721" s="48" t="s">
        <v>95</v>
      </c>
      <c r="D721" s="48"/>
      <c r="E721" s="55" t="s">
        <v>54</v>
      </c>
      <c r="F721" s="39" t="s">
        <v>29</v>
      </c>
      <c r="G721" s="48" t="s">
        <v>20</v>
      </c>
      <c r="I721" s="39" t="s">
        <v>1569</v>
      </c>
      <c r="J721" s="48" t="s">
        <v>1946</v>
      </c>
      <c r="K721" s="48">
        <v>0</v>
      </c>
      <c r="L721" s="39" t="s">
        <v>1558</v>
      </c>
      <c r="M721" s="39" t="s">
        <v>4333</v>
      </c>
      <c r="N721" s="39" t="s">
        <v>4334</v>
      </c>
      <c r="O721" s="39" t="s">
        <v>4335</v>
      </c>
      <c r="P721" s="39" t="s">
        <v>5277</v>
      </c>
      <c r="Q721" s="38" t="s">
        <v>1570</v>
      </c>
      <c r="R721" s="39" t="s">
        <v>1571</v>
      </c>
      <c r="S721" s="39" t="s">
        <v>6137</v>
      </c>
    </row>
    <row r="722" spans="1:19" s="39" customFormat="1" x14ac:dyDescent="0.25">
      <c r="A722" s="48">
        <v>1720</v>
      </c>
      <c r="B722" s="48">
        <v>3</v>
      </c>
      <c r="C722" s="48" t="s">
        <v>95</v>
      </c>
      <c r="D722" s="48"/>
      <c r="E722" s="55" t="s">
        <v>18</v>
      </c>
      <c r="F722" s="39" t="s">
        <v>19</v>
      </c>
      <c r="G722" s="48" t="s">
        <v>20</v>
      </c>
      <c r="I722" s="39" t="s">
        <v>1574</v>
      </c>
      <c r="J722" s="48" t="s">
        <v>1946</v>
      </c>
      <c r="K722" s="48">
        <v>0</v>
      </c>
      <c r="L722" s="39" t="s">
        <v>1558</v>
      </c>
      <c r="M722" s="39" t="s">
        <v>4336</v>
      </c>
      <c r="N722" s="39" t="s">
        <v>4337</v>
      </c>
      <c r="O722" s="39" t="s">
        <v>4338</v>
      </c>
      <c r="P722" s="39" t="s">
        <v>5278</v>
      </c>
      <c r="Q722" s="38" t="s">
        <v>1575</v>
      </c>
      <c r="R722" s="39" t="s">
        <v>1576</v>
      </c>
      <c r="S722" s="39" t="s">
        <v>6138</v>
      </c>
    </row>
    <row r="723" spans="1:19" s="39" customFormat="1" x14ac:dyDescent="0.25">
      <c r="A723" s="48">
        <v>1721</v>
      </c>
      <c r="B723" s="48">
        <v>3</v>
      </c>
      <c r="C723" s="48" t="s">
        <v>95</v>
      </c>
      <c r="D723" s="48"/>
      <c r="E723" s="55" t="s">
        <v>1886</v>
      </c>
      <c r="F723" s="39" t="s">
        <v>19</v>
      </c>
      <c r="G723" s="48" t="s">
        <v>20</v>
      </c>
      <c r="I723" s="39" t="s">
        <v>1579</v>
      </c>
      <c r="J723" s="48" t="s">
        <v>1946</v>
      </c>
      <c r="K723" s="48">
        <v>0</v>
      </c>
      <c r="L723" s="39" t="s">
        <v>1558</v>
      </c>
      <c r="M723" s="39" t="s">
        <v>4339</v>
      </c>
      <c r="N723" s="39" t="s">
        <v>4340</v>
      </c>
      <c r="O723" s="39" t="s">
        <v>4341</v>
      </c>
      <c r="P723" s="39" t="s">
        <v>5279</v>
      </c>
      <c r="Q723" s="38" t="s">
        <v>1580</v>
      </c>
      <c r="R723" s="39" t="s">
        <v>1581</v>
      </c>
      <c r="S723" s="39" t="s">
        <v>6139</v>
      </c>
    </row>
    <row r="724" spans="1:19" s="39" customFormat="1" x14ac:dyDescent="0.25">
      <c r="A724" s="48">
        <v>1722</v>
      </c>
      <c r="B724" s="48">
        <v>3</v>
      </c>
      <c r="C724" s="48" t="s">
        <v>95</v>
      </c>
      <c r="D724" s="48"/>
      <c r="E724" s="55" t="s">
        <v>1887</v>
      </c>
      <c r="F724" s="39" t="s">
        <v>24</v>
      </c>
      <c r="G724" s="48" t="s">
        <v>20</v>
      </c>
      <c r="I724" s="39" t="s">
        <v>1599</v>
      </c>
      <c r="J724" s="48" t="s">
        <v>1946</v>
      </c>
      <c r="K724" s="48">
        <v>0</v>
      </c>
      <c r="L724" s="39" t="s">
        <v>1558</v>
      </c>
      <c r="M724" s="39" t="s">
        <v>4342</v>
      </c>
      <c r="N724" s="39" t="s">
        <v>4343</v>
      </c>
      <c r="O724" s="39" t="s">
        <v>4344</v>
      </c>
      <c r="P724" s="39" t="s">
        <v>5280</v>
      </c>
      <c r="Q724" s="38" t="s">
        <v>1600</v>
      </c>
      <c r="R724" s="39" t="s">
        <v>1601</v>
      </c>
      <c r="S724" s="39" t="s">
        <v>6143</v>
      </c>
    </row>
    <row r="725" spans="1:19" s="39" customFormat="1" x14ac:dyDescent="0.25">
      <c r="A725" s="48">
        <v>1723</v>
      </c>
      <c r="B725" s="48">
        <v>3</v>
      </c>
      <c r="C725" s="48" t="s">
        <v>95</v>
      </c>
      <c r="D725" s="48"/>
      <c r="E725" s="55" t="s">
        <v>1888</v>
      </c>
      <c r="F725" s="39" t="s">
        <v>24</v>
      </c>
      <c r="G725" s="48" t="s">
        <v>20</v>
      </c>
      <c r="I725" s="39" t="s">
        <v>1604</v>
      </c>
      <c r="J725" s="48" t="s">
        <v>1946</v>
      </c>
      <c r="K725" s="48">
        <v>0</v>
      </c>
      <c r="L725" s="39" t="s">
        <v>1558</v>
      </c>
      <c r="M725" s="39" t="s">
        <v>4345</v>
      </c>
      <c r="N725" s="39" t="s">
        <v>4346</v>
      </c>
      <c r="O725" s="39" t="s">
        <v>4347</v>
      </c>
      <c r="P725" s="39" t="s">
        <v>5281</v>
      </c>
      <c r="Q725" s="38" t="s">
        <v>1605</v>
      </c>
      <c r="R725" s="39" t="s">
        <v>1606</v>
      </c>
      <c r="S725" s="39" t="s">
        <v>6144</v>
      </c>
    </row>
    <row r="726" spans="1:19" s="39" customFormat="1" x14ac:dyDescent="0.25">
      <c r="A726" s="48">
        <v>1724</v>
      </c>
      <c r="B726" s="48">
        <v>3</v>
      </c>
      <c r="C726" s="48" t="s">
        <v>95</v>
      </c>
      <c r="D726" s="48"/>
      <c r="E726" s="55" t="s">
        <v>69</v>
      </c>
      <c r="F726" s="39" t="s">
        <v>21</v>
      </c>
      <c r="G726" s="48" t="s">
        <v>20</v>
      </c>
      <c r="I726" s="39" t="s">
        <v>1609</v>
      </c>
      <c r="J726" s="48" t="s">
        <v>1946</v>
      </c>
      <c r="K726" s="48">
        <v>0</v>
      </c>
      <c r="L726" s="39" t="s">
        <v>1558</v>
      </c>
      <c r="M726" s="39" t="s">
        <v>4348</v>
      </c>
      <c r="N726" s="39" t="s">
        <v>4349</v>
      </c>
      <c r="O726" s="39" t="s">
        <v>4350</v>
      </c>
      <c r="P726" s="39" t="s">
        <v>5282</v>
      </c>
      <c r="Q726" s="38" t="s">
        <v>1610</v>
      </c>
      <c r="R726" s="39" t="s">
        <v>1611</v>
      </c>
      <c r="S726" s="39" t="s">
        <v>6145</v>
      </c>
    </row>
    <row r="727" spans="1:19" s="39" customFormat="1" x14ac:dyDescent="0.25">
      <c r="A727" s="48">
        <v>1725</v>
      </c>
      <c r="B727" s="48">
        <v>3</v>
      </c>
      <c r="C727" s="48" t="s">
        <v>95</v>
      </c>
      <c r="D727" s="48"/>
      <c r="E727" s="55" t="s">
        <v>945</v>
      </c>
      <c r="F727" s="39" t="s">
        <v>29</v>
      </c>
      <c r="G727" s="48" t="s">
        <v>20</v>
      </c>
      <c r="I727" s="39" t="s">
        <v>1614</v>
      </c>
      <c r="J727" s="48" t="s">
        <v>1946</v>
      </c>
      <c r="K727" s="48">
        <v>0</v>
      </c>
      <c r="L727" s="39" t="s">
        <v>1558</v>
      </c>
      <c r="M727" s="39" t="s">
        <v>4351</v>
      </c>
      <c r="N727" s="39" t="s">
        <v>4352</v>
      </c>
      <c r="O727" s="39" t="s">
        <v>4353</v>
      </c>
      <c r="P727" s="39" t="s">
        <v>5283</v>
      </c>
      <c r="Q727" s="38" t="s">
        <v>1615</v>
      </c>
      <c r="R727" s="39" t="s">
        <v>1616</v>
      </c>
      <c r="S727" s="39" t="s">
        <v>6146</v>
      </c>
    </row>
    <row r="728" spans="1:19" s="39" customFormat="1" x14ac:dyDescent="0.25">
      <c r="A728" s="48">
        <v>1726</v>
      </c>
      <c r="B728" s="48">
        <v>3</v>
      </c>
      <c r="C728" s="48" t="s">
        <v>95</v>
      </c>
      <c r="D728" s="48"/>
      <c r="E728" s="55" t="s">
        <v>59</v>
      </c>
      <c r="F728" s="39" t="s">
        <v>29</v>
      </c>
      <c r="G728" s="48" t="s">
        <v>20</v>
      </c>
      <c r="I728" s="39" t="s">
        <v>1649</v>
      </c>
      <c r="J728" s="48" t="s">
        <v>1946</v>
      </c>
      <c r="K728" s="48">
        <v>0</v>
      </c>
      <c r="L728" s="39" t="s">
        <v>1558</v>
      </c>
      <c r="M728" s="39" t="s">
        <v>4354</v>
      </c>
      <c r="N728" s="39" t="s">
        <v>4355</v>
      </c>
      <c r="O728" s="39" t="s">
        <v>4356</v>
      </c>
      <c r="P728" s="39" t="s">
        <v>5284</v>
      </c>
      <c r="Q728" s="38" t="s">
        <v>1650</v>
      </c>
      <c r="R728" s="39" t="s">
        <v>1651</v>
      </c>
      <c r="S728" s="39" t="s">
        <v>6153</v>
      </c>
    </row>
    <row r="729" spans="1:19" s="39" customFormat="1" x14ac:dyDescent="0.25">
      <c r="A729" s="48">
        <v>1727</v>
      </c>
      <c r="B729" s="48">
        <v>3</v>
      </c>
      <c r="C729" s="48" t="s">
        <v>94</v>
      </c>
      <c r="D729" s="48"/>
      <c r="E729" s="55" t="s">
        <v>44</v>
      </c>
      <c r="G729" s="48" t="s">
        <v>20</v>
      </c>
      <c r="I729" s="39" t="s">
        <v>1997</v>
      </c>
      <c r="J729" s="48" t="s">
        <v>1946</v>
      </c>
      <c r="K729" s="48">
        <v>0</v>
      </c>
      <c r="L729" s="39" t="s">
        <v>44</v>
      </c>
      <c r="M729" s="39" t="s">
        <v>4357</v>
      </c>
      <c r="N729" s="39" t="s">
        <v>4358</v>
      </c>
      <c r="O729" s="39" t="s">
        <v>4359</v>
      </c>
      <c r="P729" s="39" t="s">
        <v>5285</v>
      </c>
      <c r="Q729" s="38" t="s">
        <v>2847</v>
      </c>
      <c r="R729" s="39" t="s">
        <v>2866</v>
      </c>
    </row>
    <row r="730" spans="1:19" s="39" customFormat="1" x14ac:dyDescent="0.25">
      <c r="A730" s="48">
        <v>1728</v>
      </c>
      <c r="B730" s="48">
        <v>4</v>
      </c>
      <c r="C730" s="48" t="s">
        <v>95</v>
      </c>
      <c r="D730" s="48"/>
      <c r="E730" s="50" t="s">
        <v>36</v>
      </c>
      <c r="F730" s="39" t="s">
        <v>37</v>
      </c>
      <c r="G730" s="48" t="s">
        <v>20</v>
      </c>
      <c r="I730" s="39" t="s">
        <v>70</v>
      </c>
      <c r="J730" s="48" t="s">
        <v>1946</v>
      </c>
      <c r="K730" s="48">
        <v>0</v>
      </c>
      <c r="L730" s="39" t="s">
        <v>44</v>
      </c>
      <c r="M730" s="39" t="s">
        <v>4360</v>
      </c>
      <c r="N730" s="39" t="s">
        <v>4361</v>
      </c>
      <c r="O730" s="39" t="s">
        <v>4362</v>
      </c>
      <c r="P730" s="39" t="s">
        <v>5286</v>
      </c>
      <c r="Q730" s="38" t="s">
        <v>2846</v>
      </c>
      <c r="R730" s="39" t="s">
        <v>2850</v>
      </c>
      <c r="S730" s="39" t="s">
        <v>6123</v>
      </c>
    </row>
    <row r="731" spans="1:19" s="39" customFormat="1" x14ac:dyDescent="0.25">
      <c r="A731" s="48">
        <v>1729</v>
      </c>
      <c r="B731" s="48">
        <v>4</v>
      </c>
      <c r="C731" s="48" t="s">
        <v>96</v>
      </c>
      <c r="D731" s="48"/>
      <c r="E731" s="50" t="s">
        <v>57</v>
      </c>
      <c r="G731" s="48" t="s">
        <v>20</v>
      </c>
      <c r="I731" s="39" t="s">
        <v>99</v>
      </c>
      <c r="J731" s="48" t="s">
        <v>1946</v>
      </c>
      <c r="K731" s="48">
        <v>0</v>
      </c>
      <c r="L731" s="39" t="s">
        <v>57</v>
      </c>
      <c r="M731" s="39" t="s">
        <v>4363</v>
      </c>
      <c r="N731" s="39" t="s">
        <v>4364</v>
      </c>
      <c r="O731" s="39" t="s">
        <v>4365</v>
      </c>
      <c r="P731" s="39" t="s">
        <v>5287</v>
      </c>
      <c r="Q731" s="38" t="s">
        <v>2849</v>
      </c>
      <c r="R731" s="39" t="s">
        <v>2851</v>
      </c>
    </row>
    <row r="732" spans="1:19" s="39" customFormat="1" x14ac:dyDescent="0.25">
      <c r="A732" s="48">
        <v>1730</v>
      </c>
      <c r="B732" s="48">
        <v>5</v>
      </c>
      <c r="C732" s="48" t="s">
        <v>95</v>
      </c>
      <c r="D732" s="48" t="s">
        <v>97</v>
      </c>
      <c r="E732" s="51" t="s">
        <v>62</v>
      </c>
      <c r="F732" s="39" t="s">
        <v>3</v>
      </c>
      <c r="G732" s="48">
        <v>1</v>
      </c>
      <c r="I732" s="39" t="s">
        <v>63</v>
      </c>
      <c r="J732" s="48" t="s">
        <v>1946</v>
      </c>
      <c r="K732" s="48">
        <v>0</v>
      </c>
      <c r="L732" s="39" t="s">
        <v>57</v>
      </c>
      <c r="M732" s="39" t="s">
        <v>4366</v>
      </c>
      <c r="N732" s="39" t="s">
        <v>4367</v>
      </c>
      <c r="O732" s="39" t="s">
        <v>4368</v>
      </c>
      <c r="P732" s="39" t="s">
        <v>5288</v>
      </c>
      <c r="Q732" s="38" t="s">
        <v>2852</v>
      </c>
      <c r="R732" s="39" t="s">
        <v>2853</v>
      </c>
      <c r="S732" s="39" t="s">
        <v>6125</v>
      </c>
    </row>
    <row r="733" spans="1:19" s="39" customFormat="1" x14ac:dyDescent="0.25">
      <c r="A733" s="48">
        <v>1731</v>
      </c>
      <c r="B733" s="48">
        <v>3</v>
      </c>
      <c r="C733" s="48" t="s">
        <v>94</v>
      </c>
      <c r="D733" s="48"/>
      <c r="E733" s="55" t="s">
        <v>2484</v>
      </c>
      <c r="G733" s="48" t="s">
        <v>20</v>
      </c>
      <c r="I733" s="39" t="s">
        <v>1997</v>
      </c>
      <c r="J733" s="48" t="s">
        <v>1946</v>
      </c>
      <c r="K733" s="48">
        <v>0</v>
      </c>
      <c r="L733" s="39" t="s">
        <v>2484</v>
      </c>
      <c r="M733" s="39" t="s">
        <v>4369</v>
      </c>
      <c r="N733" s="39" t="s">
        <v>4370</v>
      </c>
      <c r="O733" s="39" t="s">
        <v>4371</v>
      </c>
      <c r="P733" s="39" t="s">
        <v>5289</v>
      </c>
      <c r="Q733" s="38" t="s">
        <v>2847</v>
      </c>
      <c r="R733" s="39" t="s">
        <v>2866</v>
      </c>
    </row>
    <row r="734" spans="1:19" s="39" customFormat="1" x14ac:dyDescent="0.25">
      <c r="A734" s="48">
        <v>1732</v>
      </c>
      <c r="B734" s="48">
        <v>4</v>
      </c>
      <c r="C734" s="48" t="s">
        <v>95</v>
      </c>
      <c r="D734" s="48"/>
      <c r="E734" s="50" t="s">
        <v>36</v>
      </c>
      <c r="F734" s="39" t="s">
        <v>37</v>
      </c>
      <c r="G734" s="48" t="s">
        <v>20</v>
      </c>
      <c r="I734" s="39" t="s">
        <v>70</v>
      </c>
      <c r="J734" s="48" t="s">
        <v>1946</v>
      </c>
      <c r="K734" s="48">
        <v>0</v>
      </c>
      <c r="L734" s="39" t="s">
        <v>2484</v>
      </c>
      <c r="M734" s="39" t="s">
        <v>4372</v>
      </c>
      <c r="N734" s="39" t="s">
        <v>4373</v>
      </c>
      <c r="O734" s="39" t="s">
        <v>4374</v>
      </c>
      <c r="P734" s="39" t="s">
        <v>5290</v>
      </c>
      <c r="Q734" s="38" t="s">
        <v>2846</v>
      </c>
      <c r="R734" s="39" t="s">
        <v>2850</v>
      </c>
      <c r="S734" s="39" t="s">
        <v>6123</v>
      </c>
    </row>
    <row r="735" spans="1:19" s="39" customFormat="1" x14ac:dyDescent="0.25">
      <c r="A735" s="48">
        <v>1733</v>
      </c>
      <c r="B735" s="48">
        <v>4</v>
      </c>
      <c r="C735" s="48" t="s">
        <v>96</v>
      </c>
      <c r="D735" s="48"/>
      <c r="E735" s="50" t="s">
        <v>57</v>
      </c>
      <c r="G735" s="48" t="s">
        <v>20</v>
      </c>
      <c r="I735" s="39" t="s">
        <v>99</v>
      </c>
      <c r="J735" s="48" t="s">
        <v>1946</v>
      </c>
      <c r="K735" s="48">
        <v>0</v>
      </c>
      <c r="L735" s="39" t="s">
        <v>57</v>
      </c>
      <c r="M735" s="39" t="s">
        <v>4375</v>
      </c>
      <c r="N735" s="39" t="s">
        <v>4376</v>
      </c>
      <c r="O735" s="39" t="s">
        <v>4377</v>
      </c>
      <c r="P735" s="39" t="s">
        <v>5291</v>
      </c>
      <c r="Q735" s="38" t="s">
        <v>2849</v>
      </c>
      <c r="R735" s="39" t="s">
        <v>2851</v>
      </c>
    </row>
    <row r="736" spans="1:19" s="39" customFormat="1" x14ac:dyDescent="0.25">
      <c r="A736" s="48">
        <v>1734</v>
      </c>
      <c r="B736" s="48">
        <v>5</v>
      </c>
      <c r="C736" s="48" t="s">
        <v>95</v>
      </c>
      <c r="D736" s="48" t="s">
        <v>97</v>
      </c>
      <c r="E736" s="51" t="s">
        <v>62</v>
      </c>
      <c r="F736" s="39" t="s">
        <v>3</v>
      </c>
      <c r="G736" s="48">
        <v>1</v>
      </c>
      <c r="I736" s="39" t="s">
        <v>63</v>
      </c>
      <c r="J736" s="48" t="s">
        <v>1946</v>
      </c>
      <c r="K736" s="48">
        <v>0</v>
      </c>
      <c r="L736" s="39" t="s">
        <v>57</v>
      </c>
      <c r="M736" s="39" t="s">
        <v>4378</v>
      </c>
      <c r="N736" s="39" t="s">
        <v>4379</v>
      </c>
      <c r="O736" s="39" t="s">
        <v>4380</v>
      </c>
      <c r="P736" s="39" t="s">
        <v>5292</v>
      </c>
      <c r="Q736" s="38" t="s">
        <v>2852</v>
      </c>
      <c r="R736" s="39" t="s">
        <v>2853</v>
      </c>
      <c r="S736" s="39" t="s">
        <v>6125</v>
      </c>
    </row>
    <row r="737" spans="1:19" s="39" customFormat="1" x14ac:dyDescent="0.25">
      <c r="A737" s="48">
        <v>1735</v>
      </c>
      <c r="B737" s="48">
        <v>3</v>
      </c>
      <c r="C737" s="48" t="s">
        <v>94</v>
      </c>
      <c r="D737" s="48"/>
      <c r="E737" s="55" t="s">
        <v>2487</v>
      </c>
      <c r="G737" s="48" t="s">
        <v>20</v>
      </c>
      <c r="I737" s="39" t="s">
        <v>1997</v>
      </c>
      <c r="J737" s="48" t="s">
        <v>1946</v>
      </c>
      <c r="K737" s="48">
        <v>0</v>
      </c>
      <c r="L737" s="39" t="s">
        <v>2487</v>
      </c>
      <c r="M737" s="39" t="s">
        <v>4381</v>
      </c>
      <c r="N737" s="39" t="s">
        <v>4382</v>
      </c>
      <c r="O737" s="39" t="s">
        <v>4383</v>
      </c>
      <c r="P737" s="39" t="s">
        <v>5293</v>
      </c>
      <c r="Q737" s="38" t="s">
        <v>2847</v>
      </c>
      <c r="R737" s="39" t="s">
        <v>2866</v>
      </c>
    </row>
    <row r="738" spans="1:19" s="39" customFormat="1" x14ac:dyDescent="0.25">
      <c r="A738" s="48">
        <v>1736</v>
      </c>
      <c r="B738" s="48">
        <v>4</v>
      </c>
      <c r="C738" s="48" t="s">
        <v>95</v>
      </c>
      <c r="D738" s="48"/>
      <c r="E738" s="50" t="s">
        <v>36</v>
      </c>
      <c r="F738" s="39" t="s">
        <v>37</v>
      </c>
      <c r="G738" s="48" t="s">
        <v>20</v>
      </c>
      <c r="I738" s="39" t="s">
        <v>70</v>
      </c>
      <c r="J738" s="48" t="s">
        <v>1946</v>
      </c>
      <c r="K738" s="48">
        <v>0</v>
      </c>
      <c r="L738" s="39" t="s">
        <v>2487</v>
      </c>
      <c r="M738" s="39" t="s">
        <v>4384</v>
      </c>
      <c r="N738" s="39" t="s">
        <v>4385</v>
      </c>
      <c r="O738" s="39" t="s">
        <v>4386</v>
      </c>
      <c r="P738" s="39" t="s">
        <v>5294</v>
      </c>
      <c r="Q738" s="38" t="s">
        <v>2846</v>
      </c>
      <c r="R738" s="39" t="s">
        <v>2850</v>
      </c>
      <c r="S738" s="39" t="s">
        <v>6123</v>
      </c>
    </row>
    <row r="739" spans="1:19" s="39" customFormat="1" x14ac:dyDescent="0.25">
      <c r="A739" s="48">
        <v>1737</v>
      </c>
      <c r="B739" s="48">
        <v>4</v>
      </c>
      <c r="C739" s="48" t="s">
        <v>96</v>
      </c>
      <c r="D739" s="48"/>
      <c r="E739" s="50" t="s">
        <v>57</v>
      </c>
      <c r="G739" s="48" t="s">
        <v>20</v>
      </c>
      <c r="I739" s="39" t="s">
        <v>99</v>
      </c>
      <c r="J739" s="48" t="s">
        <v>1946</v>
      </c>
      <c r="K739" s="48">
        <v>0</v>
      </c>
      <c r="L739" s="39" t="s">
        <v>57</v>
      </c>
      <c r="M739" s="39" t="s">
        <v>4387</v>
      </c>
      <c r="N739" s="39" t="s">
        <v>4388</v>
      </c>
      <c r="O739" s="39" t="s">
        <v>4389</v>
      </c>
      <c r="P739" s="39" t="s">
        <v>5295</v>
      </c>
      <c r="Q739" s="38" t="s">
        <v>2849</v>
      </c>
      <c r="R739" s="39" t="s">
        <v>2851</v>
      </c>
    </row>
    <row r="740" spans="1:19" s="39" customFormat="1" x14ac:dyDescent="0.25">
      <c r="A740" s="48">
        <v>1738</v>
      </c>
      <c r="B740" s="48">
        <v>5</v>
      </c>
      <c r="C740" s="48" t="s">
        <v>95</v>
      </c>
      <c r="D740" s="48" t="s">
        <v>97</v>
      </c>
      <c r="E740" s="51" t="s">
        <v>62</v>
      </c>
      <c r="F740" s="39" t="s">
        <v>3</v>
      </c>
      <c r="G740" s="48">
        <v>1</v>
      </c>
      <c r="I740" s="39" t="s">
        <v>63</v>
      </c>
      <c r="J740" s="48" t="s">
        <v>1946</v>
      </c>
      <c r="K740" s="48">
        <v>0</v>
      </c>
      <c r="L740" s="39" t="s">
        <v>57</v>
      </c>
      <c r="M740" s="39" t="s">
        <v>4390</v>
      </c>
      <c r="N740" s="39" t="s">
        <v>4391</v>
      </c>
      <c r="O740" s="39" t="s">
        <v>4392</v>
      </c>
      <c r="P740" s="39" t="s">
        <v>5296</v>
      </c>
      <c r="Q740" s="38" t="s">
        <v>2852</v>
      </c>
      <c r="R740" s="39" t="s">
        <v>2853</v>
      </c>
      <c r="S740" s="39" t="s">
        <v>6125</v>
      </c>
    </row>
    <row r="741" spans="1:19" s="39" customFormat="1" x14ac:dyDescent="0.25">
      <c r="A741" s="48">
        <v>1739</v>
      </c>
      <c r="B741" s="48">
        <v>3</v>
      </c>
      <c r="C741" s="48" t="s">
        <v>94</v>
      </c>
      <c r="D741" s="48"/>
      <c r="E741" s="55" t="s">
        <v>1899</v>
      </c>
      <c r="G741" s="48" t="s">
        <v>20</v>
      </c>
      <c r="I741" s="39" t="s">
        <v>1900</v>
      </c>
      <c r="J741" s="48" t="s">
        <v>1946</v>
      </c>
      <c r="K741" s="48">
        <v>0</v>
      </c>
      <c r="L741" s="39" t="s">
        <v>1899</v>
      </c>
      <c r="M741" s="39" t="s">
        <v>4393</v>
      </c>
      <c r="N741" s="39" t="s">
        <v>4394</v>
      </c>
      <c r="O741" s="39" t="s">
        <v>4395</v>
      </c>
      <c r="P741" s="39" t="s">
        <v>5297</v>
      </c>
      <c r="Q741" s="38" t="s">
        <v>1903</v>
      </c>
      <c r="R741" s="39" t="s">
        <v>1902</v>
      </c>
    </row>
    <row r="742" spans="1:19" s="39" customFormat="1" x14ac:dyDescent="0.25">
      <c r="A742" s="48">
        <v>1740</v>
      </c>
      <c r="B742" s="48">
        <v>4</v>
      </c>
      <c r="C742" s="48" t="s">
        <v>95</v>
      </c>
      <c r="D742" s="48"/>
      <c r="E742" s="50" t="s">
        <v>1889</v>
      </c>
      <c r="F742" s="39" t="s">
        <v>24</v>
      </c>
      <c r="G742" s="48" t="s">
        <v>20</v>
      </c>
      <c r="I742" s="39" t="s">
        <v>1619</v>
      </c>
      <c r="J742" s="48" t="s">
        <v>1946</v>
      </c>
      <c r="K742" s="48">
        <v>0</v>
      </c>
      <c r="L742" s="39" t="s">
        <v>1899</v>
      </c>
      <c r="M742" s="39" t="s">
        <v>4396</v>
      </c>
      <c r="N742" s="39" t="s">
        <v>4397</v>
      </c>
      <c r="O742" s="39" t="s">
        <v>4398</v>
      </c>
      <c r="P742" s="39" t="s">
        <v>5298</v>
      </c>
      <c r="Q742" s="38" t="s">
        <v>1620</v>
      </c>
      <c r="R742" s="39" t="s">
        <v>1621</v>
      </c>
      <c r="S742" s="39" t="s">
        <v>6147</v>
      </c>
    </row>
    <row r="743" spans="1:19" s="39" customFormat="1" x14ac:dyDescent="0.25">
      <c r="A743" s="48">
        <v>1741</v>
      </c>
      <c r="B743" s="48">
        <v>4</v>
      </c>
      <c r="C743" s="48" t="s">
        <v>95</v>
      </c>
      <c r="D743" s="48"/>
      <c r="E743" s="50" t="s">
        <v>1890</v>
      </c>
      <c r="F743" s="39" t="s">
        <v>24</v>
      </c>
      <c r="G743" s="48" t="s">
        <v>20</v>
      </c>
      <c r="I743" s="39" t="s">
        <v>1624</v>
      </c>
      <c r="J743" s="48" t="s">
        <v>1946</v>
      </c>
      <c r="K743" s="48">
        <v>0</v>
      </c>
      <c r="L743" s="39" t="s">
        <v>1899</v>
      </c>
      <c r="M743" s="39" t="s">
        <v>4399</v>
      </c>
      <c r="N743" s="39" t="s">
        <v>4400</v>
      </c>
      <c r="O743" s="39" t="s">
        <v>4401</v>
      </c>
      <c r="P743" s="39" t="s">
        <v>5299</v>
      </c>
      <c r="Q743" s="38" t="s">
        <v>1625</v>
      </c>
      <c r="R743" s="39" t="s">
        <v>1626</v>
      </c>
      <c r="S743" s="39" t="s">
        <v>6148</v>
      </c>
    </row>
    <row r="744" spans="1:19" s="39" customFormat="1" x14ac:dyDescent="0.25">
      <c r="A744" s="48">
        <v>1742</v>
      </c>
      <c r="B744" s="48">
        <v>4</v>
      </c>
      <c r="C744" s="48" t="s">
        <v>95</v>
      </c>
      <c r="D744" s="48"/>
      <c r="E744" s="50" t="s">
        <v>1891</v>
      </c>
      <c r="F744" s="39" t="s">
        <v>37</v>
      </c>
      <c r="G744" s="48" t="s">
        <v>20</v>
      </c>
      <c r="I744" s="39" t="s">
        <v>1993</v>
      </c>
      <c r="J744" s="48" t="s">
        <v>1946</v>
      </c>
      <c r="K744" s="48">
        <v>0</v>
      </c>
      <c r="L744" s="39" t="s">
        <v>1899</v>
      </c>
      <c r="M744" s="39" t="s">
        <v>4402</v>
      </c>
      <c r="N744" s="39" t="s">
        <v>4403</v>
      </c>
      <c r="O744" s="39" t="s">
        <v>4404</v>
      </c>
      <c r="P744" s="39" t="s">
        <v>5300</v>
      </c>
      <c r="Q744" s="38" t="s">
        <v>1630</v>
      </c>
      <c r="R744" s="39" t="s">
        <v>1631</v>
      </c>
      <c r="S744" s="39" t="s">
        <v>6149</v>
      </c>
    </row>
    <row r="745" spans="1:19" s="39" customFormat="1" x14ac:dyDescent="0.25">
      <c r="A745" s="48">
        <v>1743</v>
      </c>
      <c r="B745" s="48">
        <v>4</v>
      </c>
      <c r="C745" s="48" t="s">
        <v>95</v>
      </c>
      <c r="D745" s="48"/>
      <c r="E745" s="50" t="s">
        <v>1892</v>
      </c>
      <c r="F745" s="39" t="s">
        <v>19</v>
      </c>
      <c r="G745" s="48" t="s">
        <v>20</v>
      </c>
      <c r="I745" s="39" t="s">
        <v>1634</v>
      </c>
      <c r="J745" s="48" t="s">
        <v>1946</v>
      </c>
      <c r="K745" s="48">
        <v>0</v>
      </c>
      <c r="L745" s="39" t="s">
        <v>1899</v>
      </c>
      <c r="M745" s="39" t="s">
        <v>4405</v>
      </c>
      <c r="N745" s="39" t="s">
        <v>4406</v>
      </c>
      <c r="O745" s="39" t="s">
        <v>4407</v>
      </c>
      <c r="P745" s="39" t="s">
        <v>5301</v>
      </c>
      <c r="Q745" s="38" t="s">
        <v>1635</v>
      </c>
      <c r="R745" s="39" t="s">
        <v>1636</v>
      </c>
      <c r="S745" s="39" t="s">
        <v>6150</v>
      </c>
    </row>
    <row r="746" spans="1:19" s="39" customFormat="1" x14ac:dyDescent="0.25">
      <c r="A746" s="48">
        <v>1744</v>
      </c>
      <c r="B746" s="48">
        <v>4</v>
      </c>
      <c r="C746" s="48" t="s">
        <v>95</v>
      </c>
      <c r="D746" s="48"/>
      <c r="E746" s="50" t="s">
        <v>1893</v>
      </c>
      <c r="F746" s="39" t="s">
        <v>21</v>
      </c>
      <c r="G746" s="48" t="s">
        <v>20</v>
      </c>
      <c r="I746" s="39" t="s">
        <v>1639</v>
      </c>
      <c r="J746" s="48" t="s">
        <v>1946</v>
      </c>
      <c r="K746" s="48">
        <v>0</v>
      </c>
      <c r="L746" s="39" t="s">
        <v>1899</v>
      </c>
      <c r="M746" s="39" t="s">
        <v>4408</v>
      </c>
      <c r="N746" s="39" t="s">
        <v>4409</v>
      </c>
      <c r="O746" s="39" t="s">
        <v>4410</v>
      </c>
      <c r="P746" s="39" t="s">
        <v>5302</v>
      </c>
      <c r="Q746" s="38" t="s">
        <v>1640</v>
      </c>
      <c r="R746" s="39" t="s">
        <v>1641</v>
      </c>
      <c r="S746" s="39" t="s">
        <v>6151</v>
      </c>
    </row>
    <row r="747" spans="1:19" s="39" customFormat="1" x14ac:dyDescent="0.25">
      <c r="A747" s="48">
        <v>1745</v>
      </c>
      <c r="B747" s="48">
        <v>4</v>
      </c>
      <c r="C747" s="48" t="s">
        <v>95</v>
      </c>
      <c r="D747" s="48"/>
      <c r="E747" s="50" t="s">
        <v>1894</v>
      </c>
      <c r="F747" s="39" t="s">
        <v>29</v>
      </c>
      <c r="G747" s="48" t="s">
        <v>20</v>
      </c>
      <c r="I747" s="39" t="s">
        <v>1644</v>
      </c>
      <c r="J747" s="48" t="s">
        <v>1946</v>
      </c>
      <c r="K747" s="48">
        <v>0</v>
      </c>
      <c r="L747" s="39" t="s">
        <v>1899</v>
      </c>
      <c r="M747" s="39" t="s">
        <v>4411</v>
      </c>
      <c r="N747" s="39" t="s">
        <v>4412</v>
      </c>
      <c r="O747" s="39" t="s">
        <v>4413</v>
      </c>
      <c r="P747" s="39" t="s">
        <v>5303</v>
      </c>
      <c r="Q747" s="38" t="s">
        <v>1645</v>
      </c>
      <c r="R747" s="39" t="s">
        <v>1646</v>
      </c>
      <c r="S747" s="39" t="s">
        <v>6152</v>
      </c>
    </row>
    <row r="748" spans="1:19" s="39" customFormat="1" x14ac:dyDescent="0.25">
      <c r="A748" s="48">
        <v>1746</v>
      </c>
      <c r="B748" s="48">
        <v>1</v>
      </c>
      <c r="C748" s="48" t="s">
        <v>94</v>
      </c>
      <c r="D748" s="48"/>
      <c r="E748" s="67" t="s">
        <v>57</v>
      </c>
      <c r="G748" s="48"/>
      <c r="I748" s="39" t="s">
        <v>61</v>
      </c>
      <c r="J748" s="48" t="s">
        <v>31</v>
      </c>
      <c r="K748" s="48">
        <v>0</v>
      </c>
      <c r="L748" s="39" t="s">
        <v>57</v>
      </c>
      <c r="M748" s="39" t="s">
        <v>4414</v>
      </c>
      <c r="N748" s="39" t="s">
        <v>4415</v>
      </c>
      <c r="O748" s="39" t="s">
        <v>2544</v>
      </c>
      <c r="P748" s="39" t="s">
        <v>2545</v>
      </c>
      <c r="Q748" s="38" t="s">
        <v>2849</v>
      </c>
      <c r="R748" s="39" t="s">
        <v>2851</v>
      </c>
    </row>
    <row r="749" spans="1:19" s="39" customFormat="1" x14ac:dyDescent="0.25">
      <c r="A749" s="48">
        <v>1747</v>
      </c>
      <c r="B749" s="48">
        <v>2</v>
      </c>
      <c r="C749" s="48" t="s">
        <v>95</v>
      </c>
      <c r="D749" s="48" t="s">
        <v>15</v>
      </c>
      <c r="E749" s="54" t="s">
        <v>62</v>
      </c>
      <c r="F749" s="39" t="s">
        <v>3</v>
      </c>
      <c r="G749" s="48">
        <v>1</v>
      </c>
      <c r="I749" s="39" t="s">
        <v>63</v>
      </c>
      <c r="J749" s="48" t="s">
        <v>31</v>
      </c>
      <c r="K749" s="48">
        <v>0</v>
      </c>
      <c r="L749" s="39" t="s">
        <v>57</v>
      </c>
      <c r="M749" s="39" t="s">
        <v>4416</v>
      </c>
      <c r="N749" s="39" t="s">
        <v>4417</v>
      </c>
      <c r="O749" s="39" t="s">
        <v>2546</v>
      </c>
      <c r="P749" s="39" t="s">
        <v>5304</v>
      </c>
      <c r="Q749" s="38" t="s">
        <v>2852</v>
      </c>
      <c r="R749" s="39" t="s">
        <v>2853</v>
      </c>
      <c r="S749" s="39" t="s">
        <v>6125</v>
      </c>
    </row>
    <row r="750" spans="1:19" s="39" customFormat="1" x14ac:dyDescent="0.25">
      <c r="A750" s="48">
        <v>1748</v>
      </c>
      <c r="B750" s="48">
        <v>2</v>
      </c>
      <c r="C750" s="48" t="s">
        <v>95</v>
      </c>
      <c r="D750" s="48"/>
      <c r="E750" s="54" t="s">
        <v>64</v>
      </c>
      <c r="F750" s="39" t="s">
        <v>21</v>
      </c>
      <c r="G750" s="48" t="s">
        <v>20</v>
      </c>
      <c r="I750" s="39" t="s">
        <v>65</v>
      </c>
      <c r="J750" s="48" t="s">
        <v>31</v>
      </c>
      <c r="K750" s="48">
        <v>0</v>
      </c>
      <c r="L750" s="39" t="s">
        <v>57</v>
      </c>
      <c r="M750" s="39" t="s">
        <v>4418</v>
      </c>
      <c r="N750" s="39" t="s">
        <v>4419</v>
      </c>
      <c r="O750" s="39" t="s">
        <v>2547</v>
      </c>
      <c r="P750" s="39" t="s">
        <v>2548</v>
      </c>
      <c r="Q750" s="38" t="s">
        <v>2854</v>
      </c>
      <c r="R750" s="39" t="s">
        <v>2855</v>
      </c>
    </row>
    <row r="751" spans="1:19" s="39" customFormat="1" x14ac:dyDescent="0.25">
      <c r="A751" s="48">
        <v>1749</v>
      </c>
      <c r="B751" s="48">
        <v>2</v>
      </c>
      <c r="C751" s="48" t="s">
        <v>95</v>
      </c>
      <c r="D751" s="48"/>
      <c r="E751" s="54" t="s">
        <v>66</v>
      </c>
      <c r="F751" s="39" t="s">
        <v>19</v>
      </c>
      <c r="G751" s="48" t="s">
        <v>20</v>
      </c>
      <c r="I751" s="39" t="s">
        <v>67</v>
      </c>
      <c r="J751" s="48" t="s">
        <v>31</v>
      </c>
      <c r="K751" s="48">
        <v>0</v>
      </c>
      <c r="L751" s="39" t="s">
        <v>57</v>
      </c>
      <c r="M751" s="39" t="s">
        <v>4420</v>
      </c>
      <c r="N751" s="39" t="s">
        <v>4421</v>
      </c>
      <c r="O751" s="39" t="s">
        <v>2549</v>
      </c>
      <c r="P751" s="39" t="s">
        <v>2550</v>
      </c>
      <c r="Q751" s="38" t="s">
        <v>2856</v>
      </c>
      <c r="R751" s="39" t="s">
        <v>2857</v>
      </c>
    </row>
    <row r="752" spans="1:19" s="39" customFormat="1" x14ac:dyDescent="0.25">
      <c r="A752" s="48">
        <v>1750</v>
      </c>
      <c r="B752" s="48">
        <v>1</v>
      </c>
      <c r="C752" s="48" t="s">
        <v>94</v>
      </c>
      <c r="D752" s="48"/>
      <c r="E752" s="67" t="s">
        <v>1898</v>
      </c>
      <c r="G752" s="48"/>
      <c r="I752" s="39" t="s">
        <v>1954</v>
      </c>
      <c r="J752" s="48" t="s">
        <v>1971</v>
      </c>
      <c r="K752" s="48">
        <v>0</v>
      </c>
      <c r="L752" s="39" t="s">
        <v>1898</v>
      </c>
      <c r="M752" s="39" t="s">
        <v>4422</v>
      </c>
      <c r="N752" s="39" t="s">
        <v>4423</v>
      </c>
      <c r="O752" s="39" t="s">
        <v>4424</v>
      </c>
      <c r="P752" s="39" t="s">
        <v>4937</v>
      </c>
      <c r="Q752" s="38" t="s">
        <v>1841</v>
      </c>
      <c r="R752" s="39" t="s">
        <v>1842</v>
      </c>
    </row>
    <row r="753" spans="1:19" s="39" customFormat="1" x14ac:dyDescent="0.25">
      <c r="A753" s="48">
        <v>1751</v>
      </c>
      <c r="B753" s="48">
        <v>2</v>
      </c>
      <c r="C753" s="48" t="s">
        <v>95</v>
      </c>
      <c r="D753" s="48" t="s">
        <v>15</v>
      </c>
      <c r="E753" s="54" t="s">
        <v>18</v>
      </c>
      <c r="F753" s="39" t="s">
        <v>3</v>
      </c>
      <c r="G753" s="48" t="s">
        <v>20</v>
      </c>
      <c r="I753" s="39" t="s">
        <v>1849</v>
      </c>
      <c r="J753" s="48" t="s">
        <v>1971</v>
      </c>
      <c r="K753" s="48">
        <v>0</v>
      </c>
      <c r="L753" s="39" t="s">
        <v>1898</v>
      </c>
      <c r="M753" s="39" t="s">
        <v>4425</v>
      </c>
      <c r="N753" s="39" t="s">
        <v>4426</v>
      </c>
      <c r="O753" s="39" t="s">
        <v>4427</v>
      </c>
      <c r="P753" s="39" t="s">
        <v>4938</v>
      </c>
      <c r="Q753" s="38" t="s">
        <v>1850</v>
      </c>
      <c r="R753" s="39" t="s">
        <v>1851</v>
      </c>
      <c r="S753" s="39" t="s">
        <v>6093</v>
      </c>
    </row>
    <row r="754" spans="1:19" s="39" customFormat="1" x14ac:dyDescent="0.25">
      <c r="A754" s="48">
        <v>1752</v>
      </c>
      <c r="B754" s="48">
        <v>2</v>
      </c>
      <c r="C754" s="48" t="s">
        <v>95</v>
      </c>
      <c r="D754" s="48"/>
      <c r="E754" s="54" t="s">
        <v>58</v>
      </c>
      <c r="F754" s="39" t="s">
        <v>19</v>
      </c>
      <c r="G754" s="48" t="s">
        <v>20</v>
      </c>
      <c r="I754" s="39" t="s">
        <v>1844</v>
      </c>
      <c r="J754" s="48" t="s">
        <v>1971</v>
      </c>
      <c r="K754" s="48">
        <v>0</v>
      </c>
      <c r="L754" s="39" t="s">
        <v>1898</v>
      </c>
      <c r="M754" s="39" t="s">
        <v>4428</v>
      </c>
      <c r="N754" s="39" t="s">
        <v>4429</v>
      </c>
      <c r="O754" s="39" t="s">
        <v>4430</v>
      </c>
      <c r="P754" s="39" t="s">
        <v>4939</v>
      </c>
      <c r="Q754" s="38" t="s">
        <v>1845</v>
      </c>
      <c r="R754" s="39" t="s">
        <v>1846</v>
      </c>
      <c r="S754" s="39" t="s">
        <v>6197</v>
      </c>
    </row>
    <row r="755" spans="1:19" s="39" customFormat="1" x14ac:dyDescent="0.25">
      <c r="A755" s="48">
        <v>1753</v>
      </c>
      <c r="B755" s="48">
        <v>2</v>
      </c>
      <c r="C755" s="48" t="s">
        <v>95</v>
      </c>
      <c r="D755" s="48"/>
      <c r="E755" s="54" t="s">
        <v>24</v>
      </c>
      <c r="F755" s="39" t="s">
        <v>24</v>
      </c>
      <c r="G755" s="48" t="s">
        <v>20</v>
      </c>
      <c r="I755" s="39" t="s">
        <v>1854</v>
      </c>
      <c r="J755" s="48" t="s">
        <v>1971</v>
      </c>
      <c r="K755" s="48">
        <v>0</v>
      </c>
      <c r="L755" s="39" t="s">
        <v>1898</v>
      </c>
      <c r="M755" s="39" t="s">
        <v>4431</v>
      </c>
      <c r="N755" s="39" t="s">
        <v>4432</v>
      </c>
      <c r="O755" s="39" t="s">
        <v>4433</v>
      </c>
      <c r="P755" s="39" t="s">
        <v>4940</v>
      </c>
      <c r="Q755" s="38" t="s">
        <v>1855</v>
      </c>
      <c r="R755" s="39" t="s">
        <v>1856</v>
      </c>
      <c r="S755" s="39" t="s">
        <v>6199</v>
      </c>
    </row>
    <row r="756" spans="1:19" s="39" customFormat="1" x14ac:dyDescent="0.25">
      <c r="A756" s="48">
        <v>1754</v>
      </c>
      <c r="B756" s="48">
        <v>2</v>
      </c>
      <c r="C756" s="48" t="s">
        <v>95</v>
      </c>
      <c r="D756" s="48"/>
      <c r="E756" s="54" t="s">
        <v>654</v>
      </c>
      <c r="F756" s="39" t="s">
        <v>19</v>
      </c>
      <c r="G756" s="48" t="s">
        <v>20</v>
      </c>
      <c r="I756" s="39" t="s">
        <v>1858</v>
      </c>
      <c r="J756" s="48" t="s">
        <v>1971</v>
      </c>
      <c r="K756" s="48">
        <v>0</v>
      </c>
      <c r="L756" s="39" t="s">
        <v>1898</v>
      </c>
      <c r="M756" s="39" t="s">
        <v>4487</v>
      </c>
      <c r="N756" s="39" t="s">
        <v>4488</v>
      </c>
      <c r="O756" s="39" t="s">
        <v>4489</v>
      </c>
      <c r="P756" s="39" t="s">
        <v>4941</v>
      </c>
      <c r="Q756" s="38" t="s">
        <v>1859</v>
      </c>
      <c r="R756" s="39" t="s">
        <v>2046</v>
      </c>
      <c r="S756" s="39" t="s">
        <v>6200</v>
      </c>
    </row>
    <row r="757" spans="1:19" s="39" customFormat="1" x14ac:dyDescent="0.25">
      <c r="A757" s="48">
        <v>1755</v>
      </c>
      <c r="B757" s="48">
        <v>2</v>
      </c>
      <c r="C757" s="48" t="s">
        <v>95</v>
      </c>
      <c r="D757" s="48"/>
      <c r="E757" s="54" t="s">
        <v>1937</v>
      </c>
      <c r="F757" s="39" t="s">
        <v>19</v>
      </c>
      <c r="G757" s="48" t="s">
        <v>20</v>
      </c>
      <c r="I757" s="39" t="s">
        <v>1863</v>
      </c>
      <c r="J757" s="48" t="s">
        <v>1971</v>
      </c>
      <c r="K757" s="48">
        <v>0</v>
      </c>
      <c r="L757" s="39" t="s">
        <v>1898</v>
      </c>
      <c r="M757" s="39" t="s">
        <v>4490</v>
      </c>
      <c r="N757" s="39" t="s">
        <v>4491</v>
      </c>
      <c r="O757" s="39" t="s">
        <v>4492</v>
      </c>
      <c r="P757" s="39" t="s">
        <v>5305</v>
      </c>
      <c r="Q757" s="38" t="s">
        <v>1864</v>
      </c>
      <c r="R757" s="39" t="s">
        <v>1865</v>
      </c>
      <c r="S757" s="39" t="s">
        <v>6201</v>
      </c>
    </row>
    <row r="758" spans="1:19" s="39" customFormat="1" x14ac:dyDescent="0.25">
      <c r="A758" s="48">
        <v>1756</v>
      </c>
      <c r="B758" s="48">
        <v>2</v>
      </c>
      <c r="C758" s="48" t="s">
        <v>95</v>
      </c>
      <c r="D758" s="48"/>
      <c r="E758" s="54" t="s">
        <v>1938</v>
      </c>
      <c r="F758" s="39" t="s">
        <v>19</v>
      </c>
      <c r="G758" s="48" t="s">
        <v>20</v>
      </c>
      <c r="I758" s="39" t="s">
        <v>1868</v>
      </c>
      <c r="J758" s="48" t="s">
        <v>1971</v>
      </c>
      <c r="K758" s="48">
        <v>0</v>
      </c>
      <c r="L758" s="39" t="s">
        <v>1898</v>
      </c>
      <c r="M758" s="39" t="s">
        <v>4493</v>
      </c>
      <c r="N758" s="39" t="s">
        <v>4494</v>
      </c>
      <c r="O758" s="39" t="s">
        <v>4495</v>
      </c>
      <c r="P758" s="39" t="s">
        <v>5306</v>
      </c>
      <c r="Q758" s="38" t="s">
        <v>1869</v>
      </c>
      <c r="R758" s="39" t="s">
        <v>1870</v>
      </c>
      <c r="S758" s="39" t="s">
        <v>6202</v>
      </c>
    </row>
    <row r="759" spans="1:19" s="39" customFormat="1" x14ac:dyDescent="0.25">
      <c r="A759" s="48">
        <v>1757</v>
      </c>
      <c r="B759" s="48">
        <v>1</v>
      </c>
      <c r="C759" s="48" t="s">
        <v>94</v>
      </c>
      <c r="D759" s="48"/>
      <c r="E759" s="67" t="s">
        <v>793</v>
      </c>
      <c r="G759" s="48"/>
      <c r="I759" s="39" t="s">
        <v>794</v>
      </c>
      <c r="J759" s="48" t="s">
        <v>1946</v>
      </c>
      <c r="K759" s="48">
        <v>0</v>
      </c>
      <c r="L759" s="39" t="s">
        <v>793</v>
      </c>
      <c r="M759" s="39" t="s">
        <v>4434</v>
      </c>
      <c r="N759" s="39" t="s">
        <v>4435</v>
      </c>
      <c r="O759" s="39" t="s">
        <v>4436</v>
      </c>
      <c r="P759" s="39" t="s">
        <v>4942</v>
      </c>
      <c r="Q759" s="38" t="s">
        <v>795</v>
      </c>
      <c r="R759" s="39" t="s">
        <v>796</v>
      </c>
      <c r="S759" s="39" t="s">
        <v>5973</v>
      </c>
    </row>
    <row r="760" spans="1:19" s="39" customFormat="1" x14ac:dyDescent="0.25">
      <c r="A760" s="48">
        <v>1758</v>
      </c>
      <c r="B760" s="48">
        <v>2</v>
      </c>
      <c r="C760" s="48" t="s">
        <v>95</v>
      </c>
      <c r="D760" s="48" t="s">
        <v>15</v>
      </c>
      <c r="E760" s="54" t="s">
        <v>30</v>
      </c>
      <c r="F760" s="39" t="s">
        <v>19</v>
      </c>
      <c r="G760" s="48" t="s">
        <v>20</v>
      </c>
      <c r="I760" s="39" t="s">
        <v>799</v>
      </c>
      <c r="J760" s="48" t="s">
        <v>1946</v>
      </c>
      <c r="K760" s="48">
        <v>0</v>
      </c>
      <c r="L760" s="39" t="s">
        <v>793</v>
      </c>
      <c r="M760" s="39" t="s">
        <v>4437</v>
      </c>
      <c r="N760" s="39" t="s">
        <v>4438</v>
      </c>
      <c r="O760" s="39" t="s">
        <v>4439</v>
      </c>
      <c r="P760" s="39" t="s">
        <v>4943</v>
      </c>
      <c r="Q760" s="38" t="s">
        <v>800</v>
      </c>
      <c r="R760" s="39" t="s">
        <v>801</v>
      </c>
      <c r="S760" s="39" t="s">
        <v>5974</v>
      </c>
    </row>
    <row r="761" spans="1:19" s="39" customFormat="1" x14ac:dyDescent="0.25">
      <c r="A761" s="48">
        <v>1759</v>
      </c>
      <c r="B761" s="48">
        <v>2</v>
      </c>
      <c r="C761" s="48" t="s">
        <v>95</v>
      </c>
      <c r="D761" s="48"/>
      <c r="E761" s="54" t="s">
        <v>54</v>
      </c>
      <c r="F761" s="39" t="s">
        <v>29</v>
      </c>
      <c r="G761" s="48" t="s">
        <v>20</v>
      </c>
      <c r="I761" s="39" t="s">
        <v>804</v>
      </c>
      <c r="J761" s="48" t="s">
        <v>1946</v>
      </c>
      <c r="K761" s="48">
        <v>0</v>
      </c>
      <c r="L761" s="39" t="s">
        <v>793</v>
      </c>
      <c r="M761" s="39" t="s">
        <v>4440</v>
      </c>
      <c r="N761" s="39" t="s">
        <v>4441</v>
      </c>
      <c r="O761" s="39" t="s">
        <v>4442</v>
      </c>
      <c r="P761" s="39" t="s">
        <v>4944</v>
      </c>
      <c r="Q761" s="38" t="s">
        <v>805</v>
      </c>
      <c r="R761" s="39" t="s">
        <v>806</v>
      </c>
      <c r="S761" s="39" t="s">
        <v>5975</v>
      </c>
    </row>
    <row r="762" spans="1:19" s="39" customFormat="1" x14ac:dyDescent="0.25">
      <c r="A762" s="48">
        <v>1760</v>
      </c>
      <c r="B762" s="48">
        <v>2</v>
      </c>
      <c r="C762" s="48" t="s">
        <v>95</v>
      </c>
      <c r="D762" s="48"/>
      <c r="E762" s="54" t="s">
        <v>1939</v>
      </c>
      <c r="F762" s="39" t="s">
        <v>21</v>
      </c>
      <c r="G762" s="48" t="s">
        <v>20</v>
      </c>
      <c r="I762" s="39" t="s">
        <v>809</v>
      </c>
      <c r="J762" s="48" t="s">
        <v>1946</v>
      </c>
      <c r="K762" s="48">
        <v>0</v>
      </c>
      <c r="L762" s="39" t="s">
        <v>793</v>
      </c>
      <c r="M762" s="39" t="s">
        <v>4443</v>
      </c>
      <c r="N762" s="39" t="s">
        <v>4444</v>
      </c>
      <c r="O762" s="39" t="s">
        <v>4445</v>
      </c>
      <c r="P762" s="39" t="s">
        <v>4945</v>
      </c>
      <c r="Q762" s="38" t="s">
        <v>810</v>
      </c>
      <c r="R762" s="39" t="s">
        <v>811</v>
      </c>
      <c r="S762" s="39" t="s">
        <v>5976</v>
      </c>
    </row>
    <row r="763" spans="1:19" s="39" customFormat="1" x14ac:dyDescent="0.25">
      <c r="A763" s="48">
        <v>1761</v>
      </c>
      <c r="B763" s="48">
        <v>2</v>
      </c>
      <c r="C763" s="48" t="s">
        <v>95</v>
      </c>
      <c r="D763" s="48"/>
      <c r="E763" s="54" t="s">
        <v>813</v>
      </c>
      <c r="F763" s="39" t="s">
        <v>19</v>
      </c>
      <c r="G763" s="48" t="s">
        <v>20</v>
      </c>
      <c r="I763" s="39" t="s">
        <v>814</v>
      </c>
      <c r="J763" s="48" t="s">
        <v>1946</v>
      </c>
      <c r="K763" s="48">
        <v>0</v>
      </c>
      <c r="L763" s="39" t="s">
        <v>793</v>
      </c>
      <c r="M763" s="39" t="s">
        <v>4446</v>
      </c>
      <c r="N763" s="39" t="s">
        <v>4447</v>
      </c>
      <c r="O763" s="39" t="s">
        <v>4448</v>
      </c>
      <c r="P763" s="39" t="s">
        <v>5307</v>
      </c>
      <c r="Q763" s="38" t="s">
        <v>815</v>
      </c>
      <c r="R763" s="39" t="s">
        <v>2023</v>
      </c>
      <c r="S763" s="39" t="s">
        <v>5977</v>
      </c>
    </row>
    <row r="764" spans="1:19" s="39" customFormat="1" x14ac:dyDescent="0.25">
      <c r="A764" s="48">
        <v>1762</v>
      </c>
      <c r="B764" s="48">
        <v>2</v>
      </c>
      <c r="C764" s="48" t="s">
        <v>95</v>
      </c>
      <c r="D764" s="48"/>
      <c r="E764" s="54" t="s">
        <v>818</v>
      </c>
      <c r="F764" s="39" t="s">
        <v>29</v>
      </c>
      <c r="G764" s="48" t="s">
        <v>20</v>
      </c>
      <c r="I764" s="39" t="s">
        <v>819</v>
      </c>
      <c r="J764" s="48" t="s">
        <v>1946</v>
      </c>
      <c r="K764" s="48">
        <v>0</v>
      </c>
      <c r="L764" s="39" t="s">
        <v>793</v>
      </c>
      <c r="M764" s="39" t="s">
        <v>4449</v>
      </c>
      <c r="N764" s="39" t="s">
        <v>4450</v>
      </c>
      <c r="O764" s="39" t="s">
        <v>4451</v>
      </c>
      <c r="P764" s="39" t="s">
        <v>4946</v>
      </c>
      <c r="Q764" s="38" t="s">
        <v>820</v>
      </c>
      <c r="R764" s="39" t="s">
        <v>821</v>
      </c>
      <c r="S764" s="39" t="s">
        <v>5978</v>
      </c>
    </row>
    <row r="765" spans="1:19" s="39" customFormat="1" x14ac:dyDescent="0.25">
      <c r="A765" s="48">
        <v>1763</v>
      </c>
      <c r="B765" s="48">
        <v>2</v>
      </c>
      <c r="C765" s="48" t="s">
        <v>95</v>
      </c>
      <c r="D765" s="48"/>
      <c r="E765" s="54" t="s">
        <v>823</v>
      </c>
      <c r="F765" s="39" t="s">
        <v>19</v>
      </c>
      <c r="G765" s="48" t="s">
        <v>20</v>
      </c>
      <c r="I765" s="39" t="s">
        <v>824</v>
      </c>
      <c r="J765" s="48" t="s">
        <v>1946</v>
      </c>
      <c r="K765" s="48">
        <v>0</v>
      </c>
      <c r="L765" s="39" t="s">
        <v>793</v>
      </c>
      <c r="M765" s="39" t="s">
        <v>4452</v>
      </c>
      <c r="N765" s="39" t="s">
        <v>4453</v>
      </c>
      <c r="O765" s="39" t="s">
        <v>4454</v>
      </c>
      <c r="P765" s="39" t="s">
        <v>4947</v>
      </c>
      <c r="Q765" s="38" t="s">
        <v>825</v>
      </c>
      <c r="R765" s="39" t="s">
        <v>2024</v>
      </c>
      <c r="S765" s="39" t="s">
        <v>5979</v>
      </c>
    </row>
    <row r="766" spans="1:19" s="39" customFormat="1" x14ac:dyDescent="0.25">
      <c r="A766" s="48">
        <v>1764</v>
      </c>
      <c r="B766" s="48">
        <v>2</v>
      </c>
      <c r="C766" s="48" t="s">
        <v>95</v>
      </c>
      <c r="D766" s="48"/>
      <c r="E766" s="54" t="s">
        <v>827</v>
      </c>
      <c r="F766" s="39" t="s">
        <v>21</v>
      </c>
      <c r="G766" s="48" t="s">
        <v>20</v>
      </c>
      <c r="I766" s="39" t="s">
        <v>828</v>
      </c>
      <c r="J766" s="48" t="s">
        <v>1946</v>
      </c>
      <c r="K766" s="48">
        <v>0</v>
      </c>
      <c r="L766" s="39" t="s">
        <v>793</v>
      </c>
      <c r="M766" s="39" t="s">
        <v>4455</v>
      </c>
      <c r="N766" s="39" t="s">
        <v>4456</v>
      </c>
      <c r="O766" s="39" t="s">
        <v>4457</v>
      </c>
      <c r="P766" s="39" t="s">
        <v>5308</v>
      </c>
      <c r="Q766" s="38" t="s">
        <v>829</v>
      </c>
      <c r="R766" s="39" t="s">
        <v>2025</v>
      </c>
      <c r="S766" s="39" t="s">
        <v>5980</v>
      </c>
    </row>
    <row r="767" spans="1:19" s="39" customFormat="1" x14ac:dyDescent="0.25">
      <c r="A767" s="48">
        <v>1765</v>
      </c>
      <c r="B767" s="48">
        <v>2</v>
      </c>
      <c r="C767" s="48" t="s">
        <v>95</v>
      </c>
      <c r="D767" s="48"/>
      <c r="E767" s="54" t="s">
        <v>832</v>
      </c>
      <c r="F767" s="39" t="s">
        <v>29</v>
      </c>
      <c r="G767" s="48" t="s">
        <v>20</v>
      </c>
      <c r="I767" s="39" t="s">
        <v>833</v>
      </c>
      <c r="J767" s="48" t="s">
        <v>1946</v>
      </c>
      <c r="K767" s="48">
        <v>0</v>
      </c>
      <c r="L767" s="39" t="s">
        <v>793</v>
      </c>
      <c r="M767" s="39" t="s">
        <v>4458</v>
      </c>
      <c r="N767" s="39" t="s">
        <v>4459</v>
      </c>
      <c r="O767" s="39" t="s">
        <v>4460</v>
      </c>
      <c r="P767" s="39" t="s">
        <v>5309</v>
      </c>
      <c r="Q767" s="38" t="s">
        <v>834</v>
      </c>
      <c r="R767" s="39" t="s">
        <v>835</v>
      </c>
      <c r="S767" s="39" t="s">
        <v>5981</v>
      </c>
    </row>
    <row r="768" spans="1:19" s="39" customFormat="1" x14ac:dyDescent="0.25">
      <c r="A768" s="48">
        <v>1766</v>
      </c>
      <c r="B768" s="48">
        <v>2</v>
      </c>
      <c r="C768" s="48" t="s">
        <v>94</v>
      </c>
      <c r="D768" s="48"/>
      <c r="E768" s="54" t="s">
        <v>1882</v>
      </c>
      <c r="G768" s="48" t="s">
        <v>26</v>
      </c>
      <c r="I768" s="39" t="s">
        <v>837</v>
      </c>
      <c r="J768" s="48" t="s">
        <v>1946</v>
      </c>
      <c r="K768" s="48">
        <v>0</v>
      </c>
      <c r="L768" s="39" t="s">
        <v>1882</v>
      </c>
      <c r="M768" s="39" t="s">
        <v>4461</v>
      </c>
      <c r="N768" s="39" t="s">
        <v>4462</v>
      </c>
      <c r="O768" s="39" t="s">
        <v>4463</v>
      </c>
      <c r="P768" s="39" t="s">
        <v>4948</v>
      </c>
      <c r="Q768" s="38" t="s">
        <v>838</v>
      </c>
      <c r="R768" s="39" t="s">
        <v>839</v>
      </c>
      <c r="S768" s="39" t="s">
        <v>5982</v>
      </c>
    </row>
    <row r="769" spans="1:19" s="39" customFormat="1" x14ac:dyDescent="0.25">
      <c r="A769" s="48">
        <v>1767</v>
      </c>
      <c r="B769" s="48">
        <v>3</v>
      </c>
      <c r="C769" s="48" t="s">
        <v>95</v>
      </c>
      <c r="D769" s="48" t="s">
        <v>15</v>
      </c>
      <c r="E769" s="55" t="s">
        <v>16</v>
      </c>
      <c r="F769" s="39" t="s">
        <v>3</v>
      </c>
      <c r="G769" s="48" t="s">
        <v>20</v>
      </c>
      <c r="I769" s="39" t="s">
        <v>842</v>
      </c>
      <c r="J769" s="48" t="s">
        <v>1946</v>
      </c>
      <c r="K769" s="48">
        <v>0</v>
      </c>
      <c r="L769" s="39" t="s">
        <v>1882</v>
      </c>
      <c r="M769" s="39" t="s">
        <v>4464</v>
      </c>
      <c r="N769" s="39" t="s">
        <v>4465</v>
      </c>
      <c r="O769" s="39" t="s">
        <v>4466</v>
      </c>
      <c r="P769" s="39" t="s">
        <v>4949</v>
      </c>
      <c r="Q769" s="38" t="s">
        <v>843</v>
      </c>
      <c r="R769" s="39" t="s">
        <v>844</v>
      </c>
      <c r="S769" s="39" t="s">
        <v>5983</v>
      </c>
    </row>
    <row r="770" spans="1:19" s="39" customFormat="1" x14ac:dyDescent="0.25">
      <c r="A770" s="48">
        <v>1768</v>
      </c>
      <c r="B770" s="48">
        <v>3</v>
      </c>
      <c r="C770" s="48" t="s">
        <v>95</v>
      </c>
      <c r="D770" s="48"/>
      <c r="E770" s="55" t="s">
        <v>54</v>
      </c>
      <c r="F770" s="39" t="s">
        <v>29</v>
      </c>
      <c r="G770" s="48" t="s">
        <v>20</v>
      </c>
      <c r="I770" s="39" t="s">
        <v>847</v>
      </c>
      <c r="J770" s="48" t="s">
        <v>1946</v>
      </c>
      <c r="K770" s="48">
        <v>0</v>
      </c>
      <c r="L770" s="39" t="s">
        <v>1882</v>
      </c>
      <c r="M770" s="39" t="s">
        <v>4467</v>
      </c>
      <c r="N770" s="39" t="s">
        <v>4468</v>
      </c>
      <c r="O770" s="39" t="s">
        <v>4469</v>
      </c>
      <c r="P770" s="39" t="s">
        <v>4950</v>
      </c>
      <c r="Q770" s="38" t="s">
        <v>848</v>
      </c>
      <c r="R770" s="39" t="s">
        <v>849</v>
      </c>
      <c r="S770" s="39" t="s">
        <v>5984</v>
      </c>
    </row>
    <row r="771" spans="1:19" s="39" customFormat="1" x14ac:dyDescent="0.25">
      <c r="A771" s="48">
        <v>1769</v>
      </c>
      <c r="B771" s="48">
        <v>3</v>
      </c>
      <c r="C771" s="48" t="s">
        <v>95</v>
      </c>
      <c r="D771" s="48"/>
      <c r="E771" s="55" t="s">
        <v>1704</v>
      </c>
      <c r="F771" s="39" t="s">
        <v>24</v>
      </c>
      <c r="G771" s="48" t="s">
        <v>20</v>
      </c>
      <c r="I771" s="39" t="s">
        <v>852</v>
      </c>
      <c r="J771" s="48" t="s">
        <v>1946</v>
      </c>
      <c r="K771" s="48">
        <v>0</v>
      </c>
      <c r="L771" s="39" t="s">
        <v>1882</v>
      </c>
      <c r="M771" s="39" t="s">
        <v>4470</v>
      </c>
      <c r="N771" s="39" t="s">
        <v>4471</v>
      </c>
      <c r="O771" s="39" t="s">
        <v>4472</v>
      </c>
      <c r="P771" s="39" t="s">
        <v>4951</v>
      </c>
      <c r="Q771" s="38" t="s">
        <v>853</v>
      </c>
      <c r="R771" s="39" t="s">
        <v>2021</v>
      </c>
      <c r="S771" s="39" t="s">
        <v>5985</v>
      </c>
    </row>
    <row r="772" spans="1:19" s="39" customFormat="1" x14ac:dyDescent="0.25">
      <c r="A772" s="48">
        <v>1770</v>
      </c>
      <c r="B772" s="48">
        <v>3</v>
      </c>
      <c r="C772" s="48" t="s">
        <v>95</v>
      </c>
      <c r="D772" s="48"/>
      <c r="E772" s="55" t="s">
        <v>1708</v>
      </c>
      <c r="F772" s="39" t="s">
        <v>24</v>
      </c>
      <c r="G772" s="48" t="s">
        <v>20</v>
      </c>
      <c r="I772" s="39" t="s">
        <v>857</v>
      </c>
      <c r="J772" s="48" t="s">
        <v>1946</v>
      </c>
      <c r="K772" s="48">
        <v>0</v>
      </c>
      <c r="L772" s="39" t="s">
        <v>1882</v>
      </c>
      <c r="M772" s="39" t="s">
        <v>4473</v>
      </c>
      <c r="N772" s="39" t="s">
        <v>4474</v>
      </c>
      <c r="O772" s="39" t="s">
        <v>4475</v>
      </c>
      <c r="P772" s="39" t="s">
        <v>4952</v>
      </c>
      <c r="Q772" s="38" t="s">
        <v>858</v>
      </c>
      <c r="R772" s="39" t="s">
        <v>2022</v>
      </c>
      <c r="S772" s="39" t="s">
        <v>5986</v>
      </c>
    </row>
    <row r="773" spans="1:19" s="39" customFormat="1" x14ac:dyDescent="0.25">
      <c r="A773" s="48">
        <v>1771</v>
      </c>
      <c r="B773" s="48">
        <v>3</v>
      </c>
      <c r="C773" s="48" t="s">
        <v>95</v>
      </c>
      <c r="D773" s="48"/>
      <c r="E773" s="55" t="s">
        <v>1883</v>
      </c>
      <c r="F773" s="39" t="s">
        <v>24</v>
      </c>
      <c r="G773" s="48" t="s">
        <v>20</v>
      </c>
      <c r="I773" s="39" t="s">
        <v>862</v>
      </c>
      <c r="J773" s="48" t="s">
        <v>1946</v>
      </c>
      <c r="K773" s="48">
        <v>0</v>
      </c>
      <c r="L773" s="39" t="s">
        <v>1882</v>
      </c>
      <c r="M773" s="39" t="s">
        <v>4476</v>
      </c>
      <c r="N773" s="39" t="s">
        <v>4477</v>
      </c>
      <c r="O773" s="39" t="s">
        <v>4478</v>
      </c>
      <c r="P773" s="39" t="s">
        <v>4953</v>
      </c>
      <c r="Q773" s="38" t="s">
        <v>863</v>
      </c>
      <c r="R773" s="39" t="s">
        <v>864</v>
      </c>
      <c r="S773" s="39" t="s">
        <v>5987</v>
      </c>
    </row>
    <row r="774" spans="1:19" s="39" customFormat="1" x14ac:dyDescent="0.25">
      <c r="A774" s="48"/>
      <c r="B774" s="48"/>
      <c r="C774" s="48"/>
      <c r="D774" s="48"/>
      <c r="E774" s="67"/>
      <c r="G774" s="48"/>
      <c r="J774" s="48"/>
      <c r="K774" s="48"/>
      <c r="Q774" s="38"/>
    </row>
    <row r="775" spans="1:19" s="39" customFormat="1" x14ac:dyDescent="0.25">
      <c r="A775" s="48"/>
      <c r="B775" s="48"/>
      <c r="C775" s="48"/>
      <c r="D775" s="48"/>
      <c r="E775" s="67"/>
      <c r="G775" s="48"/>
      <c r="J775" s="48"/>
      <c r="K775" s="48"/>
      <c r="Q775" s="38"/>
    </row>
    <row r="776" spans="1:19" s="39" customFormat="1" x14ac:dyDescent="0.25">
      <c r="A776" s="48"/>
      <c r="B776" s="48"/>
      <c r="C776" s="48"/>
      <c r="D776" s="48"/>
      <c r="E776" s="67"/>
      <c r="G776" s="48"/>
      <c r="J776" s="48"/>
      <c r="K776" s="48"/>
      <c r="Q776" s="38"/>
    </row>
  </sheetData>
  <autoFilter ref="A1:S776" xr:uid="{B8220219-B1EB-4CC8-8921-A1C1298D4CF0}"/>
  <conditionalFormatting sqref="A1:S500">
    <cfRule type="expression" dxfId="70" priority="2">
      <formula>AND("C"=$C1,"0..*"=$G1)</formula>
    </cfRule>
    <cfRule type="expression" dxfId="69" priority="17">
      <formula>"ref"=$D1</formula>
    </cfRule>
    <cfRule type="expression" dxfId="68" priority="18">
      <formula>"r"=$C1</formula>
    </cfRule>
    <cfRule type="expression" dxfId="67" priority="19">
      <formula>1=$B1</formula>
    </cfRule>
    <cfRule type="expression" dxfId="66" priority="20">
      <formula>"C"=$C1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DE7D-0322-4D4D-A878-3CE18DD48E4E}">
  <dimension ref="A1:P119"/>
  <sheetViews>
    <sheetView topLeftCell="D1" zoomScaleNormal="100" workbookViewId="0">
      <pane ySplit="1" topLeftCell="A2" activePane="bottomLeft" state="frozen"/>
      <selection pane="bottomLeft" activeCell="D1" sqref="A1:XFD1048576"/>
    </sheetView>
  </sheetViews>
  <sheetFormatPr defaultRowHeight="15" x14ac:dyDescent="0.25"/>
  <cols>
    <col min="1" max="1" width="7" style="33" customWidth="1"/>
    <col min="2" max="2" width="3.25" style="33" customWidth="1"/>
    <col min="3" max="3" width="11.625" style="33" customWidth="1"/>
    <col min="4" max="4" width="7" style="34" customWidth="1"/>
    <col min="5" max="5" width="31.625" style="33" customWidth="1"/>
    <col min="6" max="6" width="24.375" style="33" bestFit="1" customWidth="1"/>
    <col min="7" max="7" width="18.625" style="33" bestFit="1" customWidth="1"/>
    <col min="8" max="8" width="27" style="33" bestFit="1" customWidth="1"/>
    <col min="9" max="9" width="7" style="34" customWidth="1"/>
    <col min="10" max="10" width="34.5" style="33" customWidth="1"/>
    <col min="11" max="11" width="8.125" style="34" customWidth="1"/>
    <col min="12" max="12" width="7" style="34" customWidth="1"/>
    <col min="13" max="13" width="17" style="33" bestFit="1" customWidth="1"/>
    <col min="14" max="16384" width="9" style="33"/>
  </cols>
  <sheetData>
    <row r="1" spans="1:16" x14ac:dyDescent="0.25">
      <c r="A1" s="33" t="s">
        <v>0</v>
      </c>
      <c r="B1" s="33" t="s">
        <v>1</v>
      </c>
      <c r="C1" s="33" t="s">
        <v>2</v>
      </c>
      <c r="D1" s="34" t="s">
        <v>3</v>
      </c>
      <c r="E1" s="33" t="s">
        <v>4</v>
      </c>
      <c r="F1" s="33" t="s">
        <v>5</v>
      </c>
      <c r="G1" s="33" t="s">
        <v>6</v>
      </c>
      <c r="H1" s="33" t="s">
        <v>7</v>
      </c>
      <c r="I1" s="34" t="s">
        <v>8</v>
      </c>
      <c r="J1" s="33" t="s">
        <v>9</v>
      </c>
      <c r="K1" s="34" t="s">
        <v>10</v>
      </c>
      <c r="L1" s="34" t="s">
        <v>11</v>
      </c>
      <c r="M1" s="33" t="s">
        <v>12</v>
      </c>
      <c r="N1" s="33" t="s">
        <v>13</v>
      </c>
      <c r="O1" s="33" t="s">
        <v>1991</v>
      </c>
      <c r="P1" s="33" t="s">
        <v>1992</v>
      </c>
    </row>
    <row r="2" spans="1:16" x14ac:dyDescent="0.25">
      <c r="A2" s="33">
        <v>358</v>
      </c>
      <c r="B2" s="33">
        <v>1</v>
      </c>
      <c r="C2" s="33" t="s">
        <v>4</v>
      </c>
      <c r="E2" s="33" t="s">
        <v>5577</v>
      </c>
      <c r="J2" s="33" t="s">
        <v>116</v>
      </c>
      <c r="K2" s="34" t="s">
        <v>1955</v>
      </c>
      <c r="O2" s="33" t="s">
        <v>117</v>
      </c>
      <c r="P2" s="33" t="s">
        <v>118</v>
      </c>
    </row>
    <row r="3" spans="1:16" x14ac:dyDescent="0.25">
      <c r="A3" s="33">
        <v>359</v>
      </c>
      <c r="B3" s="33">
        <v>2</v>
      </c>
      <c r="C3" s="33" t="s">
        <v>3824</v>
      </c>
      <c r="E3" s="33" t="s">
        <v>5577</v>
      </c>
      <c r="H3" s="33" t="s">
        <v>119</v>
      </c>
      <c r="I3" s="34" t="s">
        <v>5311</v>
      </c>
      <c r="K3" s="34" t="s">
        <v>1955</v>
      </c>
    </row>
    <row r="4" spans="1:16" x14ac:dyDescent="0.25">
      <c r="A4" s="33">
        <v>360</v>
      </c>
      <c r="B4" s="33">
        <v>2</v>
      </c>
      <c r="C4" s="33" t="s">
        <v>3824</v>
      </c>
      <c r="E4" s="33" t="s">
        <v>5577</v>
      </c>
      <c r="H4" s="33" t="s">
        <v>1884</v>
      </c>
      <c r="I4" s="34" t="s">
        <v>5311</v>
      </c>
      <c r="K4" s="34" t="s">
        <v>1955</v>
      </c>
    </row>
    <row r="5" spans="1:16" x14ac:dyDescent="0.25">
      <c r="A5" s="33">
        <v>361</v>
      </c>
      <c r="B5" s="33">
        <v>2</v>
      </c>
      <c r="C5" s="33" t="s">
        <v>25</v>
      </c>
      <c r="E5" s="33" t="s">
        <v>5577</v>
      </c>
      <c r="H5" s="33" t="s">
        <v>2843</v>
      </c>
      <c r="I5" s="34" t="s">
        <v>5311</v>
      </c>
      <c r="K5" s="34" t="s">
        <v>1955</v>
      </c>
    </row>
    <row r="6" spans="1:16" x14ac:dyDescent="0.25">
      <c r="A6" s="33">
        <v>359</v>
      </c>
      <c r="B6" s="33">
        <v>2</v>
      </c>
      <c r="C6" s="33" t="s">
        <v>3824</v>
      </c>
      <c r="E6" s="33" t="s">
        <v>5577</v>
      </c>
      <c r="H6" s="33" t="s">
        <v>5571</v>
      </c>
      <c r="I6" s="34" t="s">
        <v>26</v>
      </c>
      <c r="J6" s="33" t="s">
        <v>120</v>
      </c>
      <c r="K6" s="34" t="s">
        <v>1955</v>
      </c>
      <c r="O6" s="33" t="s">
        <v>2931</v>
      </c>
      <c r="P6" s="33" t="s">
        <v>122</v>
      </c>
    </row>
    <row r="7" spans="1:16" x14ac:dyDescent="0.25">
      <c r="A7" s="33">
        <v>360</v>
      </c>
      <c r="B7" s="33">
        <v>2</v>
      </c>
      <c r="C7" s="33" t="s">
        <v>3824</v>
      </c>
      <c r="E7" s="33" t="s">
        <v>5577</v>
      </c>
      <c r="H7" s="33" t="s">
        <v>5572</v>
      </c>
      <c r="I7" s="34" t="s">
        <v>26</v>
      </c>
      <c r="J7" s="33" t="s">
        <v>210</v>
      </c>
      <c r="K7" s="34" t="s">
        <v>1955</v>
      </c>
      <c r="O7" s="33" t="s">
        <v>2932</v>
      </c>
      <c r="P7" s="33" t="s">
        <v>212</v>
      </c>
    </row>
    <row r="8" spans="1:16" x14ac:dyDescent="0.25">
      <c r="A8" s="33">
        <v>361</v>
      </c>
      <c r="B8" s="33">
        <v>2</v>
      </c>
      <c r="C8" s="33" t="s">
        <v>25</v>
      </c>
      <c r="E8" s="33" t="s">
        <v>5577</v>
      </c>
      <c r="H8" s="33" t="s">
        <v>5573</v>
      </c>
      <c r="I8" s="34" t="s">
        <v>26</v>
      </c>
      <c r="J8" s="33" t="s">
        <v>866</v>
      </c>
      <c r="K8" s="34" t="s">
        <v>1955</v>
      </c>
      <c r="O8" s="33" t="s">
        <v>2933</v>
      </c>
      <c r="P8" s="33" t="s">
        <v>868</v>
      </c>
    </row>
    <row r="9" spans="1:16" x14ac:dyDescent="0.25">
      <c r="A9" s="33">
        <v>134</v>
      </c>
      <c r="B9" s="33">
        <v>1</v>
      </c>
      <c r="C9" s="33" t="s">
        <v>4</v>
      </c>
      <c r="E9" s="33" t="s">
        <v>5571</v>
      </c>
      <c r="J9" s="33" t="s">
        <v>120</v>
      </c>
      <c r="K9" s="34" t="s">
        <v>1955</v>
      </c>
      <c r="O9" s="33" t="s">
        <v>121</v>
      </c>
      <c r="P9" s="33" t="s">
        <v>122</v>
      </c>
    </row>
    <row r="10" spans="1:16" x14ac:dyDescent="0.25">
      <c r="A10" s="33">
        <v>135</v>
      </c>
      <c r="B10" s="33">
        <v>2</v>
      </c>
      <c r="C10" s="33" t="s">
        <v>4560</v>
      </c>
      <c r="E10" s="33" t="s">
        <v>5571</v>
      </c>
      <c r="H10" s="33" t="s">
        <v>119</v>
      </c>
      <c r="I10" s="34">
        <v>1</v>
      </c>
      <c r="K10" s="34" t="s">
        <v>1955</v>
      </c>
    </row>
    <row r="11" spans="1:16" x14ac:dyDescent="0.25">
      <c r="A11" s="33">
        <v>137</v>
      </c>
      <c r="B11" s="33">
        <v>2</v>
      </c>
      <c r="C11" s="33" t="s">
        <v>14</v>
      </c>
      <c r="E11" s="33" t="s">
        <v>5571</v>
      </c>
      <c r="F11" s="33" t="s">
        <v>1944</v>
      </c>
      <c r="G11" s="33" t="s">
        <v>19</v>
      </c>
      <c r="I11" s="34" t="s">
        <v>5311</v>
      </c>
      <c r="J11" s="33" t="s">
        <v>134</v>
      </c>
      <c r="K11" s="34" t="s">
        <v>1955</v>
      </c>
      <c r="O11" s="33" t="s">
        <v>135</v>
      </c>
      <c r="P11" s="33" t="s">
        <v>136</v>
      </c>
    </row>
    <row r="12" spans="1:16" x14ac:dyDescent="0.25">
      <c r="A12" s="33">
        <v>138</v>
      </c>
      <c r="B12" s="33">
        <v>2</v>
      </c>
      <c r="C12" s="33" t="s">
        <v>14</v>
      </c>
      <c r="E12" s="33" t="s">
        <v>5571</v>
      </c>
      <c r="F12" s="33" t="s">
        <v>138</v>
      </c>
      <c r="G12" s="33" t="s">
        <v>19</v>
      </c>
      <c r="I12" s="34" t="s">
        <v>5311</v>
      </c>
      <c r="J12" s="33" t="s">
        <v>139</v>
      </c>
      <c r="K12" s="34" t="s">
        <v>1955</v>
      </c>
      <c r="O12" s="33" t="s">
        <v>140</v>
      </c>
      <c r="P12" s="33" t="s">
        <v>2028</v>
      </c>
    </row>
    <row r="13" spans="1:16" x14ac:dyDescent="0.25">
      <c r="A13" s="33">
        <v>145</v>
      </c>
      <c r="B13" s="33">
        <v>2</v>
      </c>
      <c r="C13" s="33" t="s">
        <v>14</v>
      </c>
      <c r="E13" s="33" t="s">
        <v>5571</v>
      </c>
      <c r="F13" s="33" t="s">
        <v>174</v>
      </c>
      <c r="G13" s="33" t="s">
        <v>48</v>
      </c>
      <c r="I13" s="34" t="s">
        <v>5311</v>
      </c>
      <c r="J13" s="33" t="s">
        <v>175</v>
      </c>
      <c r="K13" s="34" t="s">
        <v>1955</v>
      </c>
      <c r="O13" s="33" t="s">
        <v>176</v>
      </c>
      <c r="P13" s="33" t="s">
        <v>177</v>
      </c>
    </row>
    <row r="14" spans="1:16" x14ac:dyDescent="0.25">
      <c r="A14" s="33">
        <v>146</v>
      </c>
      <c r="B14" s="33">
        <v>2</v>
      </c>
      <c r="C14" s="33" t="s">
        <v>14</v>
      </c>
      <c r="E14" s="33" t="s">
        <v>5571</v>
      </c>
      <c r="F14" s="33" t="s">
        <v>179</v>
      </c>
      <c r="G14" s="33" t="s">
        <v>19</v>
      </c>
      <c r="I14" s="34" t="s">
        <v>5311</v>
      </c>
      <c r="J14" s="33" t="s">
        <v>180</v>
      </c>
      <c r="K14" s="34" t="s">
        <v>1955</v>
      </c>
      <c r="O14" s="33" t="s">
        <v>181</v>
      </c>
      <c r="P14" s="33" t="s">
        <v>2029</v>
      </c>
    </row>
    <row r="15" spans="1:16" x14ac:dyDescent="0.25">
      <c r="A15" s="33">
        <v>147</v>
      </c>
      <c r="B15" s="33">
        <v>2</v>
      </c>
      <c r="C15" s="33" t="s">
        <v>14</v>
      </c>
      <c r="E15" s="33" t="s">
        <v>5571</v>
      </c>
      <c r="F15" s="33" t="s">
        <v>184</v>
      </c>
      <c r="G15" s="33" t="s">
        <v>29</v>
      </c>
      <c r="I15" s="34" t="s">
        <v>5311</v>
      </c>
      <c r="J15" s="33" t="s">
        <v>185</v>
      </c>
      <c r="K15" s="34" t="s">
        <v>1955</v>
      </c>
      <c r="O15" s="33" t="s">
        <v>186</v>
      </c>
      <c r="P15" s="33" t="s">
        <v>187</v>
      </c>
    </row>
    <row r="16" spans="1:16" x14ac:dyDescent="0.25">
      <c r="A16" s="33">
        <v>151</v>
      </c>
      <c r="B16" s="33">
        <v>2</v>
      </c>
      <c r="C16" s="33" t="s">
        <v>25</v>
      </c>
      <c r="E16" s="33" t="s">
        <v>5571</v>
      </c>
      <c r="H16" s="33" t="s">
        <v>205</v>
      </c>
      <c r="I16" s="34" t="s">
        <v>5311</v>
      </c>
      <c r="J16" s="33" t="s">
        <v>206</v>
      </c>
      <c r="K16" s="34" t="s">
        <v>1955</v>
      </c>
      <c r="O16" s="33" t="s">
        <v>2919</v>
      </c>
      <c r="P16" s="33" t="s">
        <v>208</v>
      </c>
    </row>
    <row r="17" spans="1:16" x14ac:dyDescent="0.25">
      <c r="A17" s="33">
        <v>113</v>
      </c>
      <c r="B17" s="33">
        <v>1</v>
      </c>
      <c r="C17" s="33" t="s">
        <v>4</v>
      </c>
      <c r="E17" s="33" t="s">
        <v>5572</v>
      </c>
      <c r="J17" s="33" t="s">
        <v>210</v>
      </c>
      <c r="K17" s="34" t="s">
        <v>1955</v>
      </c>
      <c r="O17" s="33" t="s">
        <v>211</v>
      </c>
      <c r="P17" s="33" t="s">
        <v>212</v>
      </c>
    </row>
    <row r="18" spans="1:16" x14ac:dyDescent="0.25">
      <c r="A18" s="33">
        <v>113</v>
      </c>
      <c r="B18" s="33">
        <v>2</v>
      </c>
      <c r="C18" s="33" t="s">
        <v>4560</v>
      </c>
      <c r="E18" s="33" t="s">
        <v>5572</v>
      </c>
      <c r="H18" s="33" t="s">
        <v>1884</v>
      </c>
      <c r="I18" s="34">
        <v>1</v>
      </c>
      <c r="K18" s="34" t="s">
        <v>1955</v>
      </c>
    </row>
    <row r="19" spans="1:16" x14ac:dyDescent="0.25">
      <c r="A19" s="33">
        <v>114</v>
      </c>
      <c r="B19" s="33">
        <v>2</v>
      </c>
      <c r="C19" s="33" t="s">
        <v>14</v>
      </c>
      <c r="E19" s="33" t="s">
        <v>5572</v>
      </c>
      <c r="F19" s="33" t="s">
        <v>54</v>
      </c>
      <c r="G19" s="33" t="s">
        <v>29</v>
      </c>
      <c r="I19" s="34" t="s">
        <v>5310</v>
      </c>
      <c r="J19" s="33" t="s">
        <v>1948</v>
      </c>
      <c r="K19" s="34" t="s">
        <v>1955</v>
      </c>
      <c r="O19" s="33" t="s">
        <v>432</v>
      </c>
      <c r="P19" s="33" t="s">
        <v>433</v>
      </c>
    </row>
    <row r="20" spans="1:16" x14ac:dyDescent="0.25">
      <c r="A20" s="33">
        <v>115</v>
      </c>
      <c r="B20" s="33">
        <v>2</v>
      </c>
      <c r="C20" s="33" t="s">
        <v>14</v>
      </c>
      <c r="E20" s="33" t="s">
        <v>5572</v>
      </c>
      <c r="F20" s="33" t="s">
        <v>435</v>
      </c>
      <c r="G20" s="33" t="s">
        <v>24</v>
      </c>
      <c r="I20" s="34" t="s">
        <v>5310</v>
      </c>
      <c r="J20" s="33" t="s">
        <v>1956</v>
      </c>
      <c r="K20" s="34" t="s">
        <v>1955</v>
      </c>
      <c r="O20" s="33" t="s">
        <v>437</v>
      </c>
      <c r="P20" s="33" t="s">
        <v>438</v>
      </c>
    </row>
    <row r="21" spans="1:16" x14ac:dyDescent="0.25">
      <c r="A21" s="33">
        <v>116</v>
      </c>
      <c r="B21" s="33">
        <v>2</v>
      </c>
      <c r="C21" s="33" t="s">
        <v>14</v>
      </c>
      <c r="E21" s="33" t="s">
        <v>5572</v>
      </c>
      <c r="F21" s="33" t="s">
        <v>440</v>
      </c>
      <c r="G21" s="33" t="s">
        <v>24</v>
      </c>
      <c r="I21" s="34" t="s">
        <v>5310</v>
      </c>
      <c r="J21" s="33" t="s">
        <v>1957</v>
      </c>
      <c r="K21" s="34" t="s">
        <v>1955</v>
      </c>
      <c r="O21" s="33" t="s">
        <v>442</v>
      </c>
      <c r="P21" s="33" t="s">
        <v>443</v>
      </c>
    </row>
    <row r="22" spans="1:16" customFormat="1" x14ac:dyDescent="0.25">
      <c r="A22">
        <v>117</v>
      </c>
      <c r="B22">
        <v>2</v>
      </c>
      <c r="C22" t="s">
        <v>3824</v>
      </c>
      <c r="E22" s="33" t="s">
        <v>5572</v>
      </c>
      <c r="H22" t="s">
        <v>612</v>
      </c>
      <c r="I22" s="1" t="s">
        <v>5310</v>
      </c>
      <c r="J22" t="s">
        <v>613</v>
      </c>
      <c r="K22" s="34" t="s">
        <v>1955</v>
      </c>
      <c r="L22" s="26"/>
      <c r="O22" t="s">
        <v>2911</v>
      </c>
      <c r="P22" t="s">
        <v>615</v>
      </c>
    </row>
    <row r="23" spans="1:16" x14ac:dyDescent="0.25">
      <c r="A23" s="33">
        <v>118</v>
      </c>
      <c r="B23" s="33">
        <v>2</v>
      </c>
      <c r="C23" s="33" t="s">
        <v>25</v>
      </c>
      <c r="E23" s="33" t="s">
        <v>5572</v>
      </c>
      <c r="F23" s="33" t="s">
        <v>1941</v>
      </c>
      <c r="H23" s="33" t="s">
        <v>449</v>
      </c>
      <c r="I23" s="34" t="s">
        <v>5310</v>
      </c>
      <c r="J23" s="33" t="s">
        <v>1942</v>
      </c>
      <c r="K23" s="34" t="s">
        <v>1955</v>
      </c>
      <c r="O23" s="33" t="s">
        <v>2912</v>
      </c>
      <c r="P23" s="33" t="s">
        <v>2026</v>
      </c>
    </row>
    <row r="24" spans="1:16" x14ac:dyDescent="0.25">
      <c r="A24" s="33">
        <v>119</v>
      </c>
      <c r="B24" s="33">
        <v>2</v>
      </c>
      <c r="C24" s="33" t="s">
        <v>25</v>
      </c>
      <c r="E24" s="33" t="s">
        <v>5572</v>
      </c>
      <c r="H24" s="33" t="s">
        <v>1872</v>
      </c>
      <c r="I24" s="34" t="s">
        <v>5310</v>
      </c>
      <c r="J24" s="33" t="s">
        <v>265</v>
      </c>
      <c r="K24" s="34" t="s">
        <v>1955</v>
      </c>
      <c r="O24" s="33" t="s">
        <v>2913</v>
      </c>
      <c r="P24" s="33" t="s">
        <v>267</v>
      </c>
    </row>
    <row r="25" spans="1:16" x14ac:dyDescent="0.25">
      <c r="A25" s="33">
        <v>120</v>
      </c>
      <c r="B25" s="33">
        <v>2</v>
      </c>
      <c r="C25" s="33" t="s">
        <v>25</v>
      </c>
      <c r="E25" s="33" t="s">
        <v>5572</v>
      </c>
      <c r="H25" s="33" t="s">
        <v>673</v>
      </c>
      <c r="I25" s="34" t="s">
        <v>5310</v>
      </c>
      <c r="J25" s="33" t="s">
        <v>214</v>
      </c>
      <c r="K25" s="34" t="s">
        <v>1955</v>
      </c>
      <c r="O25" s="33" t="s">
        <v>224</v>
      </c>
      <c r="P25" s="33" t="s">
        <v>216</v>
      </c>
    </row>
    <row r="26" spans="1:16" x14ac:dyDescent="0.25">
      <c r="A26" s="33">
        <v>121</v>
      </c>
      <c r="B26" s="33">
        <v>2</v>
      </c>
      <c r="C26" s="33" t="s">
        <v>25</v>
      </c>
      <c r="E26" s="33" t="s">
        <v>5572</v>
      </c>
      <c r="H26" s="33" t="s">
        <v>762</v>
      </c>
      <c r="I26" s="34" t="s">
        <v>5310</v>
      </c>
      <c r="J26" s="33" t="s">
        <v>227</v>
      </c>
      <c r="K26" s="34" t="s">
        <v>1955</v>
      </c>
      <c r="O26" s="33" t="s">
        <v>238</v>
      </c>
      <c r="P26" s="33" t="s">
        <v>229</v>
      </c>
    </row>
    <row r="27" spans="1:16" x14ac:dyDescent="0.25">
      <c r="A27" s="33">
        <v>122</v>
      </c>
      <c r="B27" s="33">
        <v>2</v>
      </c>
      <c r="C27" s="33" t="s">
        <v>25</v>
      </c>
      <c r="E27" s="33" t="s">
        <v>5572</v>
      </c>
      <c r="H27" s="33" t="s">
        <v>663</v>
      </c>
      <c r="I27" s="34" t="s">
        <v>5310</v>
      </c>
      <c r="J27" s="33" t="s">
        <v>241</v>
      </c>
      <c r="K27" s="34" t="s">
        <v>1955</v>
      </c>
      <c r="O27" s="33" t="s">
        <v>252</v>
      </c>
      <c r="P27" s="33" t="s">
        <v>243</v>
      </c>
    </row>
    <row r="28" spans="1:16" x14ac:dyDescent="0.25">
      <c r="A28" s="33">
        <v>123</v>
      </c>
      <c r="B28" s="33">
        <v>2</v>
      </c>
      <c r="C28" s="33" t="s">
        <v>25</v>
      </c>
      <c r="E28" s="33" t="s">
        <v>5572</v>
      </c>
      <c r="H28" s="33" t="s">
        <v>1876</v>
      </c>
      <c r="I28" s="34" t="s">
        <v>5310</v>
      </c>
      <c r="J28" s="33" t="s">
        <v>340</v>
      </c>
      <c r="K28" s="34" t="s">
        <v>1955</v>
      </c>
      <c r="O28" s="33" t="s">
        <v>2914</v>
      </c>
      <c r="P28" s="33" t="s">
        <v>342</v>
      </c>
    </row>
    <row r="29" spans="1:16" x14ac:dyDescent="0.25">
      <c r="A29" s="33">
        <v>124</v>
      </c>
      <c r="B29" s="33">
        <v>2</v>
      </c>
      <c r="C29" s="33" t="s">
        <v>25</v>
      </c>
      <c r="E29" s="33" t="s">
        <v>5572</v>
      </c>
      <c r="H29" s="33" t="s">
        <v>33</v>
      </c>
      <c r="I29" s="34" t="s">
        <v>5310</v>
      </c>
      <c r="J29" s="33" t="s">
        <v>278</v>
      </c>
      <c r="K29" s="34" t="s">
        <v>1955</v>
      </c>
      <c r="O29" s="33" t="s">
        <v>2915</v>
      </c>
      <c r="P29" s="33" t="s">
        <v>280</v>
      </c>
    </row>
    <row r="30" spans="1:16" x14ac:dyDescent="0.25">
      <c r="A30" s="33">
        <v>125</v>
      </c>
      <c r="B30" s="33">
        <v>2</v>
      </c>
      <c r="C30" s="33" t="s">
        <v>25</v>
      </c>
      <c r="E30" s="33" t="s">
        <v>5572</v>
      </c>
      <c r="H30" s="33" t="s">
        <v>43</v>
      </c>
      <c r="I30" s="34" t="s">
        <v>5310</v>
      </c>
      <c r="J30" s="33" t="s">
        <v>354</v>
      </c>
      <c r="K30" s="34" t="s">
        <v>1955</v>
      </c>
      <c r="O30" s="33" t="s">
        <v>2916</v>
      </c>
      <c r="P30" s="33" t="s">
        <v>356</v>
      </c>
    </row>
    <row r="31" spans="1:16" x14ac:dyDescent="0.25">
      <c r="A31" s="33">
        <v>126</v>
      </c>
      <c r="B31" s="33">
        <v>2</v>
      </c>
      <c r="C31" s="33" t="s">
        <v>25</v>
      </c>
      <c r="E31" s="33" t="s">
        <v>5572</v>
      </c>
      <c r="H31" s="33" t="s">
        <v>449</v>
      </c>
      <c r="I31" s="34" t="s">
        <v>5310</v>
      </c>
      <c r="J31" s="33" t="s">
        <v>445</v>
      </c>
      <c r="K31" s="34" t="s">
        <v>1955</v>
      </c>
      <c r="O31" s="33" t="s">
        <v>451</v>
      </c>
      <c r="P31" s="33" t="s">
        <v>447</v>
      </c>
    </row>
    <row r="32" spans="1:16" x14ac:dyDescent="0.25">
      <c r="A32" s="33">
        <v>127</v>
      </c>
      <c r="B32" s="33">
        <v>2</v>
      </c>
      <c r="C32" s="33" t="s">
        <v>3824</v>
      </c>
      <c r="E32" s="33" t="s">
        <v>5572</v>
      </c>
      <c r="H32" s="33" t="s">
        <v>1878</v>
      </c>
      <c r="I32" s="34" t="s">
        <v>5310</v>
      </c>
      <c r="J32" s="33" t="s">
        <v>475</v>
      </c>
      <c r="K32" s="34" t="s">
        <v>1955</v>
      </c>
      <c r="O32" s="33" t="s">
        <v>2917</v>
      </c>
      <c r="P32" s="33" t="s">
        <v>477</v>
      </c>
    </row>
    <row r="33" spans="1:16" x14ac:dyDescent="0.25">
      <c r="A33" s="33">
        <v>128</v>
      </c>
      <c r="B33" s="33">
        <v>2</v>
      </c>
      <c r="C33" s="33" t="s">
        <v>3824</v>
      </c>
      <c r="E33" s="33" t="s">
        <v>5572</v>
      </c>
      <c r="H33" s="33" t="s">
        <v>793</v>
      </c>
      <c r="I33" s="34" t="s">
        <v>5310</v>
      </c>
      <c r="J33" s="33" t="s">
        <v>794</v>
      </c>
      <c r="K33" s="34" t="s">
        <v>1955</v>
      </c>
      <c r="O33" s="33" t="s">
        <v>2918</v>
      </c>
      <c r="P33" s="33" t="s">
        <v>796</v>
      </c>
    </row>
    <row r="34" spans="1:16" customFormat="1" x14ac:dyDescent="0.25">
      <c r="A34">
        <v>117</v>
      </c>
      <c r="B34">
        <v>2</v>
      </c>
      <c r="C34" t="s">
        <v>3824</v>
      </c>
      <c r="E34" s="33" t="s">
        <v>5572</v>
      </c>
      <c r="H34" t="s">
        <v>612</v>
      </c>
      <c r="I34" s="1" t="s">
        <v>5310</v>
      </c>
      <c r="J34" t="s">
        <v>613</v>
      </c>
      <c r="K34" s="34" t="s">
        <v>1955</v>
      </c>
      <c r="L34" s="26"/>
      <c r="O34" t="s">
        <v>2911</v>
      </c>
      <c r="P34" t="s">
        <v>615</v>
      </c>
    </row>
    <row r="35" spans="1:16" customFormat="1" x14ac:dyDescent="0.25">
      <c r="A35">
        <v>117</v>
      </c>
      <c r="B35">
        <v>2</v>
      </c>
      <c r="C35" t="s">
        <v>3824</v>
      </c>
      <c r="E35" s="33" t="s">
        <v>5572</v>
      </c>
      <c r="H35" t="s">
        <v>5574</v>
      </c>
      <c r="I35" s="1" t="s">
        <v>26</v>
      </c>
      <c r="J35" t="s">
        <v>613</v>
      </c>
      <c r="K35" s="34" t="s">
        <v>1955</v>
      </c>
      <c r="L35" s="26"/>
      <c r="O35" t="s">
        <v>2911</v>
      </c>
      <c r="P35" t="s">
        <v>615</v>
      </c>
    </row>
    <row r="36" spans="1:16" x14ac:dyDescent="0.25">
      <c r="A36" s="33">
        <v>319</v>
      </c>
      <c r="B36" s="33">
        <v>1</v>
      </c>
      <c r="C36" s="33" t="s">
        <v>4</v>
      </c>
      <c r="E36" s="33" t="s">
        <v>5573</v>
      </c>
      <c r="J36" s="33" t="s">
        <v>866</v>
      </c>
      <c r="K36" s="34" t="s">
        <v>1955</v>
      </c>
      <c r="O36" s="33" t="s">
        <v>867</v>
      </c>
      <c r="P36" s="33" t="s">
        <v>868</v>
      </c>
    </row>
    <row r="37" spans="1:16" x14ac:dyDescent="0.25">
      <c r="A37" s="33">
        <v>319</v>
      </c>
      <c r="B37" s="33">
        <v>2</v>
      </c>
      <c r="C37" s="33" t="s">
        <v>4560</v>
      </c>
      <c r="E37" s="33" t="s">
        <v>5573</v>
      </c>
      <c r="H37" s="33" t="s">
        <v>2843</v>
      </c>
      <c r="I37" s="34">
        <v>1</v>
      </c>
      <c r="K37" s="34" t="s">
        <v>1955</v>
      </c>
    </row>
    <row r="38" spans="1:16" x14ac:dyDescent="0.25">
      <c r="A38" s="33">
        <v>323</v>
      </c>
      <c r="B38" s="33">
        <v>2</v>
      </c>
      <c r="C38" s="33" t="s">
        <v>14</v>
      </c>
      <c r="E38" s="33" t="s">
        <v>5573</v>
      </c>
      <c r="F38" s="33" t="s">
        <v>880</v>
      </c>
      <c r="G38" s="33" t="s">
        <v>21</v>
      </c>
      <c r="I38" s="35" t="s">
        <v>5311</v>
      </c>
      <c r="J38" s="33" t="s">
        <v>881</v>
      </c>
      <c r="K38" s="34" t="s">
        <v>1955</v>
      </c>
      <c r="O38" s="33" t="s">
        <v>882</v>
      </c>
      <c r="P38" s="33" t="s">
        <v>883</v>
      </c>
    </row>
    <row r="39" spans="1:16" x14ac:dyDescent="0.25">
      <c r="A39" s="33">
        <v>325</v>
      </c>
      <c r="B39" s="33">
        <v>2</v>
      </c>
      <c r="C39" s="33" t="s">
        <v>14</v>
      </c>
      <c r="E39" s="33" t="s">
        <v>5573</v>
      </c>
      <c r="F39" s="33" t="s">
        <v>890</v>
      </c>
      <c r="G39" s="33" t="s">
        <v>21</v>
      </c>
      <c r="I39" s="35" t="s">
        <v>5311</v>
      </c>
      <c r="J39" s="33" t="s">
        <v>891</v>
      </c>
      <c r="K39" s="34" t="s">
        <v>1955</v>
      </c>
      <c r="O39" s="33" t="s">
        <v>892</v>
      </c>
      <c r="P39" s="33" t="s">
        <v>893</v>
      </c>
    </row>
    <row r="40" spans="1:16" x14ac:dyDescent="0.25">
      <c r="A40" s="33">
        <v>328</v>
      </c>
      <c r="B40" s="33">
        <v>2</v>
      </c>
      <c r="C40" s="33" t="s">
        <v>14</v>
      </c>
      <c r="E40" s="33" t="s">
        <v>5573</v>
      </c>
      <c r="F40" s="33" t="s">
        <v>905</v>
      </c>
      <c r="G40" s="33" t="s">
        <v>19</v>
      </c>
      <c r="I40" s="35" t="s">
        <v>5311</v>
      </c>
      <c r="J40" s="33" t="s">
        <v>906</v>
      </c>
      <c r="K40" s="34" t="s">
        <v>1955</v>
      </c>
      <c r="O40" s="33" t="s">
        <v>907</v>
      </c>
      <c r="P40" s="33" t="s">
        <v>908</v>
      </c>
    </row>
    <row r="41" spans="1:16" x14ac:dyDescent="0.25">
      <c r="A41" s="33">
        <v>331</v>
      </c>
      <c r="B41" s="33">
        <v>2</v>
      </c>
      <c r="C41" s="33" t="s">
        <v>14</v>
      </c>
      <c r="E41" s="33" t="s">
        <v>5573</v>
      </c>
      <c r="F41" s="33" t="s">
        <v>925</v>
      </c>
      <c r="G41" s="33" t="s">
        <v>19</v>
      </c>
      <c r="I41" s="35" t="s">
        <v>5311</v>
      </c>
      <c r="J41" s="33" t="s">
        <v>926</v>
      </c>
      <c r="K41" s="34" t="s">
        <v>1955</v>
      </c>
      <c r="O41" s="33" t="s">
        <v>927</v>
      </c>
      <c r="P41" s="33" t="s">
        <v>928</v>
      </c>
    </row>
    <row r="42" spans="1:16" x14ac:dyDescent="0.25">
      <c r="A42" s="33">
        <v>332</v>
      </c>
      <c r="B42" s="33">
        <v>2</v>
      </c>
      <c r="C42" s="33" t="s">
        <v>14</v>
      </c>
      <c r="E42" s="33" t="s">
        <v>5573</v>
      </c>
      <c r="F42" s="33" t="s">
        <v>930</v>
      </c>
      <c r="G42" s="33" t="s">
        <v>19</v>
      </c>
      <c r="I42" s="35" t="s">
        <v>5311</v>
      </c>
      <c r="J42" s="33" t="s">
        <v>931</v>
      </c>
      <c r="K42" s="34" t="s">
        <v>1955</v>
      </c>
      <c r="O42" s="33" t="s">
        <v>932</v>
      </c>
      <c r="P42" s="33" t="s">
        <v>933</v>
      </c>
    </row>
    <row r="43" spans="1:16" x14ac:dyDescent="0.25">
      <c r="A43" s="33">
        <v>333</v>
      </c>
      <c r="B43" s="33">
        <v>2</v>
      </c>
      <c r="C43" s="33" t="s">
        <v>14</v>
      </c>
      <c r="E43" s="33" t="s">
        <v>5573</v>
      </c>
      <c r="F43" s="33" t="s">
        <v>935</v>
      </c>
      <c r="G43" s="33" t="s">
        <v>19</v>
      </c>
      <c r="I43" s="35" t="s">
        <v>5311</v>
      </c>
      <c r="J43" s="33" t="s">
        <v>936</v>
      </c>
      <c r="K43" s="34" t="s">
        <v>1955</v>
      </c>
      <c r="O43" s="33" t="s">
        <v>937</v>
      </c>
      <c r="P43" s="33" t="s">
        <v>938</v>
      </c>
    </row>
    <row r="44" spans="1:16" x14ac:dyDescent="0.25">
      <c r="A44" s="33">
        <v>334</v>
      </c>
      <c r="B44" s="33">
        <v>2</v>
      </c>
      <c r="C44" s="33" t="s">
        <v>14</v>
      </c>
      <c r="E44" s="33" t="s">
        <v>5573</v>
      </c>
      <c r="F44" s="33" t="s">
        <v>940</v>
      </c>
      <c r="G44" s="33" t="s">
        <v>19</v>
      </c>
      <c r="I44" s="35" t="s">
        <v>5311</v>
      </c>
      <c r="J44" s="33" t="s">
        <v>941</v>
      </c>
      <c r="K44" s="34" t="s">
        <v>1955</v>
      </c>
      <c r="O44" s="33" t="s">
        <v>942</v>
      </c>
      <c r="P44" s="33" t="s">
        <v>943</v>
      </c>
    </row>
    <row r="45" spans="1:16" x14ac:dyDescent="0.25">
      <c r="A45" s="33">
        <v>335</v>
      </c>
      <c r="B45" s="33">
        <v>2</v>
      </c>
      <c r="C45" s="33" t="s">
        <v>14</v>
      </c>
      <c r="E45" s="33" t="s">
        <v>5573</v>
      </c>
      <c r="F45" s="33" t="s">
        <v>945</v>
      </c>
      <c r="G45" s="33" t="s">
        <v>19</v>
      </c>
      <c r="I45" s="35" t="s">
        <v>5311</v>
      </c>
      <c r="J45" s="33" t="s">
        <v>946</v>
      </c>
      <c r="K45" s="34" t="s">
        <v>1955</v>
      </c>
      <c r="O45" s="33" t="s">
        <v>947</v>
      </c>
      <c r="P45" s="33" t="s">
        <v>948</v>
      </c>
    </row>
    <row r="46" spans="1:16" x14ac:dyDescent="0.25">
      <c r="A46" s="33">
        <v>336</v>
      </c>
      <c r="B46" s="33">
        <v>2</v>
      </c>
      <c r="C46" s="33" t="s">
        <v>14</v>
      </c>
      <c r="E46" s="33" t="s">
        <v>5573</v>
      </c>
      <c r="F46" s="33" t="s">
        <v>950</v>
      </c>
      <c r="G46" s="33" t="s">
        <v>19</v>
      </c>
      <c r="I46" s="35" t="s">
        <v>5311</v>
      </c>
      <c r="J46" s="33" t="s">
        <v>951</v>
      </c>
      <c r="K46" s="34" t="s">
        <v>1955</v>
      </c>
      <c r="O46" s="33" t="s">
        <v>952</v>
      </c>
      <c r="P46" s="33" t="s">
        <v>953</v>
      </c>
    </row>
    <row r="47" spans="1:16" x14ac:dyDescent="0.25">
      <c r="A47" s="33">
        <v>337</v>
      </c>
      <c r="B47" s="33">
        <v>2</v>
      </c>
      <c r="C47" s="33" t="s">
        <v>25</v>
      </c>
      <c r="E47" s="33" t="s">
        <v>5573</v>
      </c>
      <c r="F47" s="33" t="s">
        <v>955</v>
      </c>
      <c r="H47" s="33" t="s">
        <v>34</v>
      </c>
      <c r="I47" s="35" t="s">
        <v>5311</v>
      </c>
      <c r="J47" s="33" t="s">
        <v>956</v>
      </c>
      <c r="K47" s="34" t="s">
        <v>1955</v>
      </c>
      <c r="O47" s="33" t="s">
        <v>957</v>
      </c>
      <c r="P47" s="33" t="s">
        <v>958</v>
      </c>
    </row>
    <row r="48" spans="1:16" x14ac:dyDescent="0.25">
      <c r="A48" s="33">
        <v>338</v>
      </c>
      <c r="B48" s="33">
        <v>2</v>
      </c>
      <c r="C48" s="33" t="s">
        <v>25</v>
      </c>
      <c r="E48" s="33" t="s">
        <v>5573</v>
      </c>
      <c r="F48" s="33" t="s">
        <v>960</v>
      </c>
      <c r="H48" s="33" t="s">
        <v>34</v>
      </c>
      <c r="I48" s="35" t="s">
        <v>5311</v>
      </c>
      <c r="J48" s="33" t="s">
        <v>961</v>
      </c>
      <c r="K48" s="34" t="s">
        <v>1955</v>
      </c>
      <c r="O48" s="33" t="s">
        <v>962</v>
      </c>
      <c r="P48" s="33" t="s">
        <v>963</v>
      </c>
    </row>
    <row r="49" spans="1:16" x14ac:dyDescent="0.25">
      <c r="A49" s="33">
        <v>339</v>
      </c>
      <c r="B49" s="33">
        <v>2</v>
      </c>
      <c r="C49" s="33" t="s">
        <v>14</v>
      </c>
      <c r="E49" s="33" t="s">
        <v>5573</v>
      </c>
      <c r="F49" s="33" t="s">
        <v>965</v>
      </c>
      <c r="G49" s="33" t="s">
        <v>19</v>
      </c>
      <c r="I49" s="35" t="s">
        <v>5311</v>
      </c>
      <c r="J49" s="33" t="s">
        <v>966</v>
      </c>
      <c r="K49" s="34" t="s">
        <v>1955</v>
      </c>
      <c r="O49" s="33" t="s">
        <v>967</v>
      </c>
      <c r="P49" s="33" t="s">
        <v>968</v>
      </c>
    </row>
    <row r="50" spans="1:16" x14ac:dyDescent="0.25">
      <c r="A50" s="33">
        <v>340</v>
      </c>
      <c r="B50" s="33">
        <v>2</v>
      </c>
      <c r="C50" s="33" t="s">
        <v>14</v>
      </c>
      <c r="E50" s="33" t="s">
        <v>5573</v>
      </c>
      <c r="F50" s="33" t="s">
        <v>970</v>
      </c>
      <c r="G50" s="33" t="s">
        <v>19</v>
      </c>
      <c r="I50" s="35" t="s">
        <v>5311</v>
      </c>
      <c r="J50" s="33" t="s">
        <v>971</v>
      </c>
      <c r="K50" s="34" t="s">
        <v>1955</v>
      </c>
      <c r="O50" s="33" t="s">
        <v>972</v>
      </c>
      <c r="P50" s="33" t="s">
        <v>973</v>
      </c>
    </row>
    <row r="51" spans="1:16" x14ac:dyDescent="0.25">
      <c r="A51" s="33">
        <v>341</v>
      </c>
      <c r="B51" s="33">
        <v>2</v>
      </c>
      <c r="C51" s="33" t="s">
        <v>14</v>
      </c>
      <c r="E51" s="33" t="s">
        <v>5573</v>
      </c>
      <c r="F51" s="33" t="s">
        <v>975</v>
      </c>
      <c r="G51" s="33" t="s">
        <v>24</v>
      </c>
      <c r="I51" s="35" t="s">
        <v>5311</v>
      </c>
      <c r="J51" s="33" t="s">
        <v>976</v>
      </c>
      <c r="K51" s="34" t="s">
        <v>1955</v>
      </c>
      <c r="O51" s="33" t="s">
        <v>977</v>
      </c>
      <c r="P51" s="33" t="s">
        <v>978</v>
      </c>
    </row>
    <row r="52" spans="1:16" x14ac:dyDescent="0.25">
      <c r="A52" s="33">
        <v>342</v>
      </c>
      <c r="B52" s="33">
        <v>2</v>
      </c>
      <c r="C52" s="33" t="s">
        <v>14</v>
      </c>
      <c r="E52" s="33" t="s">
        <v>5573</v>
      </c>
      <c r="F52" s="33" t="s">
        <v>980</v>
      </c>
      <c r="G52" s="33" t="s">
        <v>24</v>
      </c>
      <c r="I52" s="35" t="s">
        <v>5311</v>
      </c>
      <c r="J52" s="33" t="s">
        <v>981</v>
      </c>
      <c r="K52" s="34" t="s">
        <v>1955</v>
      </c>
      <c r="O52" s="33" t="s">
        <v>982</v>
      </c>
      <c r="P52" s="33" t="s">
        <v>983</v>
      </c>
    </row>
    <row r="53" spans="1:16" x14ac:dyDescent="0.25">
      <c r="A53" s="33">
        <v>343</v>
      </c>
      <c r="B53" s="33">
        <v>2</v>
      </c>
      <c r="C53" s="33" t="s">
        <v>14</v>
      </c>
      <c r="E53" s="33" t="s">
        <v>5573</v>
      </c>
      <c r="F53" s="33" t="s">
        <v>985</v>
      </c>
      <c r="G53" s="33" t="s">
        <v>29</v>
      </c>
      <c r="I53" s="35" t="s">
        <v>5311</v>
      </c>
      <c r="J53" s="33" t="s">
        <v>986</v>
      </c>
      <c r="K53" s="34" t="s">
        <v>1955</v>
      </c>
      <c r="O53" s="33" t="s">
        <v>987</v>
      </c>
      <c r="P53" s="33" t="s">
        <v>988</v>
      </c>
    </row>
    <row r="54" spans="1:16" x14ac:dyDescent="0.25">
      <c r="A54" s="33">
        <v>344</v>
      </c>
      <c r="B54" s="33">
        <v>2</v>
      </c>
      <c r="C54" s="33" t="s">
        <v>14</v>
      </c>
      <c r="E54" s="33" t="s">
        <v>5573</v>
      </c>
      <c r="F54" s="33" t="s">
        <v>990</v>
      </c>
      <c r="G54" s="33" t="s">
        <v>19</v>
      </c>
      <c r="I54" s="35" t="s">
        <v>5311</v>
      </c>
      <c r="J54" s="33" t="s">
        <v>991</v>
      </c>
      <c r="K54" s="34" t="s">
        <v>1955</v>
      </c>
      <c r="O54" s="33" t="s">
        <v>992</v>
      </c>
      <c r="P54" s="33" t="s">
        <v>993</v>
      </c>
    </row>
    <row r="55" spans="1:16" x14ac:dyDescent="0.25">
      <c r="A55" s="33">
        <v>345</v>
      </c>
      <c r="B55" s="33">
        <v>2</v>
      </c>
      <c r="C55" s="33" t="s">
        <v>14</v>
      </c>
      <c r="E55" s="33" t="s">
        <v>5573</v>
      </c>
      <c r="F55" s="33" t="s">
        <v>995</v>
      </c>
      <c r="G55" s="33" t="s">
        <v>19</v>
      </c>
      <c r="I55" s="35" t="s">
        <v>5311</v>
      </c>
      <c r="J55" s="33" t="s">
        <v>996</v>
      </c>
      <c r="K55" s="34" t="s">
        <v>1955</v>
      </c>
      <c r="O55" s="33" t="s">
        <v>997</v>
      </c>
      <c r="P55" s="33" t="s">
        <v>998</v>
      </c>
    </row>
    <row r="56" spans="1:16" x14ac:dyDescent="0.25">
      <c r="A56" s="33">
        <v>346</v>
      </c>
      <c r="B56" s="33">
        <v>2</v>
      </c>
      <c r="C56" s="33" t="s">
        <v>28</v>
      </c>
      <c r="E56" s="33" t="s">
        <v>5573</v>
      </c>
      <c r="F56" s="33" t="s">
        <v>2844</v>
      </c>
      <c r="H56" s="33" t="s">
        <v>2843</v>
      </c>
      <c r="I56" s="35" t="s">
        <v>5311</v>
      </c>
      <c r="J56" s="33" t="s">
        <v>1002</v>
      </c>
      <c r="K56" s="34" t="s">
        <v>1955</v>
      </c>
      <c r="O56" s="33" t="s">
        <v>1003</v>
      </c>
      <c r="P56" s="33" t="s">
        <v>1004</v>
      </c>
    </row>
    <row r="57" spans="1:16" x14ac:dyDescent="0.25">
      <c r="A57" s="33">
        <v>347</v>
      </c>
      <c r="B57" s="33">
        <v>2</v>
      </c>
      <c r="C57" s="33" t="s">
        <v>14</v>
      </c>
      <c r="E57" s="33" t="s">
        <v>5573</v>
      </c>
      <c r="F57" s="33" t="s">
        <v>1006</v>
      </c>
      <c r="G57" s="33" t="s">
        <v>29</v>
      </c>
      <c r="I57" s="35" t="s">
        <v>5311</v>
      </c>
      <c r="J57" s="33" t="s">
        <v>1007</v>
      </c>
      <c r="K57" s="34" t="s">
        <v>1955</v>
      </c>
      <c r="O57" s="33" t="s">
        <v>1008</v>
      </c>
      <c r="P57" s="33" t="s">
        <v>1009</v>
      </c>
    </row>
    <row r="58" spans="1:16" x14ac:dyDescent="0.25">
      <c r="A58" s="33">
        <v>348</v>
      </c>
      <c r="B58" s="33">
        <v>2</v>
      </c>
      <c r="C58" s="33" t="s">
        <v>14</v>
      </c>
      <c r="E58" s="33" t="s">
        <v>5573</v>
      </c>
      <c r="F58" s="33" t="s">
        <v>1011</v>
      </c>
      <c r="G58" s="33" t="s">
        <v>37</v>
      </c>
      <c r="I58" s="35" t="s">
        <v>5311</v>
      </c>
      <c r="J58" s="33" t="s">
        <v>1012</v>
      </c>
      <c r="K58" s="34" t="s">
        <v>1955</v>
      </c>
      <c r="O58" s="33" t="s">
        <v>1013</v>
      </c>
      <c r="P58" s="33" t="s">
        <v>1014</v>
      </c>
    </row>
    <row r="59" spans="1:16" x14ac:dyDescent="0.25">
      <c r="A59" s="33">
        <v>349</v>
      </c>
      <c r="B59" s="33">
        <v>2</v>
      </c>
      <c r="C59" s="33" t="s">
        <v>14</v>
      </c>
      <c r="E59" s="33" t="s">
        <v>5573</v>
      </c>
      <c r="F59" s="33" t="s">
        <v>1016</v>
      </c>
      <c r="G59" s="33" t="s">
        <v>19</v>
      </c>
      <c r="I59" s="35" t="s">
        <v>5311</v>
      </c>
      <c r="J59" s="33" t="s">
        <v>1017</v>
      </c>
      <c r="K59" s="34" t="s">
        <v>1955</v>
      </c>
      <c r="O59" s="33" t="s">
        <v>1018</v>
      </c>
      <c r="P59" s="33" t="s">
        <v>1019</v>
      </c>
    </row>
    <row r="60" spans="1:16" x14ac:dyDescent="0.25">
      <c r="A60" s="33">
        <v>350</v>
      </c>
      <c r="B60" s="33">
        <v>2</v>
      </c>
      <c r="C60" s="33" t="s">
        <v>14</v>
      </c>
      <c r="E60" s="33" t="s">
        <v>5573</v>
      </c>
      <c r="F60" s="33" t="s">
        <v>1021</v>
      </c>
      <c r="G60" s="33" t="s">
        <v>37</v>
      </c>
      <c r="I60" s="35" t="s">
        <v>5311</v>
      </c>
      <c r="J60" s="33" t="s">
        <v>1022</v>
      </c>
      <c r="K60" s="34" t="s">
        <v>1955</v>
      </c>
      <c r="O60" s="33" t="s">
        <v>1023</v>
      </c>
      <c r="P60" s="33" t="s">
        <v>1024</v>
      </c>
    </row>
    <row r="61" spans="1:16" x14ac:dyDescent="0.25">
      <c r="A61" s="33">
        <v>351</v>
      </c>
      <c r="B61" s="33">
        <v>2</v>
      </c>
      <c r="C61" s="33" t="s">
        <v>14</v>
      </c>
      <c r="E61" s="33" t="s">
        <v>5573</v>
      </c>
      <c r="F61" s="33" t="s">
        <v>1026</v>
      </c>
      <c r="G61" s="33" t="s">
        <v>24</v>
      </c>
      <c r="I61" s="35" t="s">
        <v>5311</v>
      </c>
      <c r="J61" s="33" t="s">
        <v>1027</v>
      </c>
      <c r="K61" s="34" t="s">
        <v>1955</v>
      </c>
      <c r="O61" s="33" t="s">
        <v>1028</v>
      </c>
      <c r="P61" s="33" t="s">
        <v>1029</v>
      </c>
    </row>
    <row r="62" spans="1:16" x14ac:dyDescent="0.25">
      <c r="A62" s="33">
        <v>352</v>
      </c>
      <c r="B62" s="33">
        <v>2</v>
      </c>
      <c r="C62" s="33" t="s">
        <v>14</v>
      </c>
      <c r="E62" s="33" t="s">
        <v>5573</v>
      </c>
      <c r="F62" s="33" t="s">
        <v>1031</v>
      </c>
      <c r="G62" s="33" t="s">
        <v>24</v>
      </c>
      <c r="I62" s="35" t="s">
        <v>5311</v>
      </c>
      <c r="J62" s="33" t="s">
        <v>1032</v>
      </c>
      <c r="K62" s="34" t="s">
        <v>1955</v>
      </c>
      <c r="O62" s="33" t="s">
        <v>1033</v>
      </c>
      <c r="P62" s="33" t="s">
        <v>1034</v>
      </c>
    </row>
    <row r="63" spans="1:16" x14ac:dyDescent="0.25">
      <c r="A63" s="33">
        <v>353</v>
      </c>
      <c r="B63" s="33">
        <v>2</v>
      </c>
      <c r="C63" s="33" t="s">
        <v>14</v>
      </c>
      <c r="E63" s="33" t="s">
        <v>5573</v>
      </c>
      <c r="F63" s="33" t="s">
        <v>1036</v>
      </c>
      <c r="G63" s="33" t="s">
        <v>24</v>
      </c>
      <c r="I63" s="35" t="s">
        <v>5311</v>
      </c>
      <c r="J63" s="33" t="s">
        <v>1037</v>
      </c>
      <c r="K63" s="34" t="s">
        <v>1955</v>
      </c>
      <c r="O63" s="33" t="s">
        <v>1038</v>
      </c>
      <c r="P63" s="33" t="s">
        <v>1039</v>
      </c>
    </row>
    <row r="64" spans="1:16" x14ac:dyDescent="0.25">
      <c r="A64" s="33">
        <v>354</v>
      </c>
      <c r="B64" s="33">
        <v>2</v>
      </c>
      <c r="C64" s="33" t="s">
        <v>14</v>
      </c>
      <c r="E64" s="33" t="s">
        <v>5573</v>
      </c>
      <c r="F64" s="33" t="s">
        <v>1041</v>
      </c>
      <c r="G64" s="33" t="s">
        <v>1932</v>
      </c>
      <c r="I64" s="35" t="s">
        <v>5311</v>
      </c>
      <c r="J64" s="33" t="s">
        <v>1042</v>
      </c>
      <c r="K64" s="34" t="s">
        <v>1955</v>
      </c>
      <c r="O64" s="33" t="s">
        <v>1043</v>
      </c>
      <c r="P64" s="33" t="s">
        <v>1044</v>
      </c>
    </row>
    <row r="65" spans="1:16" x14ac:dyDescent="0.25">
      <c r="A65" s="33">
        <v>355</v>
      </c>
      <c r="B65" s="33">
        <v>2</v>
      </c>
      <c r="C65" s="33" t="s">
        <v>14</v>
      </c>
      <c r="E65" s="33" t="s">
        <v>5573</v>
      </c>
      <c r="F65" s="33" t="s">
        <v>1046</v>
      </c>
      <c r="G65" s="33" t="s">
        <v>24</v>
      </c>
      <c r="I65" s="35" t="s">
        <v>5311</v>
      </c>
      <c r="J65" s="33" t="s">
        <v>2845</v>
      </c>
      <c r="K65" s="34" t="s">
        <v>1955</v>
      </c>
      <c r="O65" s="33" t="s">
        <v>1048</v>
      </c>
      <c r="P65" s="33" t="s">
        <v>1049</v>
      </c>
    </row>
    <row r="66" spans="1:16" x14ac:dyDescent="0.25">
      <c r="A66" s="33">
        <v>356</v>
      </c>
      <c r="B66" s="33">
        <v>2</v>
      </c>
      <c r="C66" s="33" t="s">
        <v>14</v>
      </c>
      <c r="E66" s="33" t="s">
        <v>5573</v>
      </c>
      <c r="F66" s="33" t="s">
        <v>1051</v>
      </c>
      <c r="G66" s="33" t="s">
        <v>19</v>
      </c>
      <c r="I66" s="35" t="s">
        <v>5311</v>
      </c>
      <c r="J66" s="33" t="s">
        <v>1052</v>
      </c>
      <c r="K66" s="34" t="s">
        <v>1955</v>
      </c>
      <c r="O66" s="33" t="s">
        <v>1053</v>
      </c>
      <c r="P66" s="33" t="s">
        <v>1054</v>
      </c>
    </row>
    <row r="67" spans="1:16" x14ac:dyDescent="0.25">
      <c r="A67" s="33">
        <v>357</v>
      </c>
      <c r="B67" s="33">
        <v>2</v>
      </c>
      <c r="C67" s="33" t="s">
        <v>25</v>
      </c>
      <c r="E67" s="33" t="s">
        <v>5573</v>
      </c>
      <c r="H67" s="33" t="s">
        <v>1055</v>
      </c>
      <c r="I67" s="35" t="s">
        <v>5311</v>
      </c>
      <c r="J67" s="33" t="s">
        <v>1056</v>
      </c>
      <c r="K67" s="34" t="s">
        <v>1955</v>
      </c>
      <c r="O67" s="33" t="s">
        <v>2930</v>
      </c>
      <c r="P67" s="33" t="s">
        <v>1058</v>
      </c>
    </row>
    <row r="68" spans="1:16" x14ac:dyDescent="0.25">
      <c r="A68" s="33">
        <v>357</v>
      </c>
      <c r="B68" s="33">
        <v>2</v>
      </c>
      <c r="C68" s="33" t="s">
        <v>25</v>
      </c>
      <c r="E68" s="33" t="s">
        <v>5573</v>
      </c>
      <c r="H68" s="33" t="s">
        <v>5575</v>
      </c>
      <c r="I68" s="34" t="s">
        <v>26</v>
      </c>
      <c r="K68" s="34" t="s">
        <v>1955</v>
      </c>
    </row>
    <row r="69" spans="1:16" x14ac:dyDescent="0.25">
      <c r="A69" s="33">
        <v>276</v>
      </c>
      <c r="B69" s="33">
        <v>1</v>
      </c>
      <c r="C69" s="33" t="s">
        <v>4</v>
      </c>
      <c r="E69" s="33" t="s">
        <v>5575</v>
      </c>
      <c r="J69" s="33" t="s">
        <v>1056</v>
      </c>
      <c r="K69" s="34" t="s">
        <v>1955</v>
      </c>
      <c r="O69" s="33" t="s">
        <v>1057</v>
      </c>
      <c r="P69" s="33" t="s">
        <v>1058</v>
      </c>
    </row>
    <row r="70" spans="1:16" x14ac:dyDescent="0.25">
      <c r="A70" s="33">
        <v>276</v>
      </c>
      <c r="B70" s="33">
        <v>2</v>
      </c>
      <c r="C70" s="33" t="s">
        <v>4560</v>
      </c>
      <c r="E70" s="33" t="s">
        <v>5575</v>
      </c>
      <c r="H70" s="33" t="s">
        <v>1055</v>
      </c>
      <c r="I70" s="34">
        <v>1</v>
      </c>
      <c r="K70" s="34" t="s">
        <v>1955</v>
      </c>
    </row>
    <row r="71" spans="1:16" x14ac:dyDescent="0.25">
      <c r="A71" s="33">
        <v>278</v>
      </c>
      <c r="B71" s="33">
        <v>2</v>
      </c>
      <c r="C71" s="33" t="s">
        <v>14</v>
      </c>
      <c r="E71" s="33" t="s">
        <v>5575</v>
      </c>
      <c r="F71" s="33" t="s">
        <v>1064</v>
      </c>
      <c r="G71" s="33" t="s">
        <v>19</v>
      </c>
      <c r="I71" s="35" t="s">
        <v>5311</v>
      </c>
      <c r="J71" s="33" t="s">
        <v>1065</v>
      </c>
      <c r="K71" s="34" t="s">
        <v>1955</v>
      </c>
      <c r="O71" s="33" t="s">
        <v>1066</v>
      </c>
      <c r="P71" s="33" t="s">
        <v>1067</v>
      </c>
    </row>
    <row r="72" spans="1:16" x14ac:dyDescent="0.25">
      <c r="A72" s="33">
        <v>280</v>
      </c>
      <c r="B72" s="33">
        <v>2</v>
      </c>
      <c r="C72" s="33" t="s">
        <v>14</v>
      </c>
      <c r="E72" s="33" t="s">
        <v>5575</v>
      </c>
      <c r="F72" s="33" t="s">
        <v>1189</v>
      </c>
      <c r="G72" s="33" t="s">
        <v>24</v>
      </c>
      <c r="I72" s="35" t="s">
        <v>5311</v>
      </c>
      <c r="J72" s="33" t="s">
        <v>1964</v>
      </c>
      <c r="K72" s="34" t="s">
        <v>1955</v>
      </c>
      <c r="O72" s="33" t="s">
        <v>1191</v>
      </c>
      <c r="P72" s="33" t="s">
        <v>1192</v>
      </c>
    </row>
    <row r="73" spans="1:16" x14ac:dyDescent="0.25">
      <c r="A73" s="33">
        <v>281</v>
      </c>
      <c r="B73" s="33">
        <v>2</v>
      </c>
      <c r="C73" s="33" t="s">
        <v>25</v>
      </c>
      <c r="E73" s="33" t="s">
        <v>5575</v>
      </c>
      <c r="F73" s="33" t="s">
        <v>1197</v>
      </c>
      <c r="H73" s="33" t="s">
        <v>34</v>
      </c>
      <c r="I73" s="34" t="s">
        <v>5311</v>
      </c>
      <c r="J73" s="33" t="s">
        <v>1194</v>
      </c>
      <c r="K73" s="34" t="s">
        <v>1955</v>
      </c>
      <c r="O73" s="33" t="s">
        <v>1195</v>
      </c>
      <c r="P73" s="33" t="s">
        <v>1196</v>
      </c>
    </row>
    <row r="74" spans="1:16" x14ac:dyDescent="0.25">
      <c r="A74" s="33">
        <v>282</v>
      </c>
      <c r="B74" s="33">
        <v>2</v>
      </c>
      <c r="C74" s="33" t="s">
        <v>14</v>
      </c>
      <c r="E74" s="33" t="s">
        <v>5575</v>
      </c>
      <c r="F74" s="33" t="s">
        <v>1251</v>
      </c>
      <c r="G74" s="33" t="s">
        <v>19</v>
      </c>
      <c r="I74" s="34" t="s">
        <v>5311</v>
      </c>
      <c r="J74" s="33" t="s">
        <v>1966</v>
      </c>
      <c r="K74" s="34" t="s">
        <v>1955</v>
      </c>
      <c r="O74" s="33" t="s">
        <v>1253</v>
      </c>
      <c r="P74" s="33" t="s">
        <v>2047</v>
      </c>
    </row>
    <row r="75" spans="1:16" x14ac:dyDescent="0.25">
      <c r="A75" s="33">
        <v>283</v>
      </c>
      <c r="B75" s="33">
        <v>2</v>
      </c>
      <c r="C75" s="33" t="s">
        <v>14</v>
      </c>
      <c r="E75" s="33" t="s">
        <v>5575</v>
      </c>
      <c r="F75" s="33" t="s">
        <v>1256</v>
      </c>
      <c r="G75" s="33" t="s">
        <v>19</v>
      </c>
      <c r="I75" s="34" t="s">
        <v>5311</v>
      </c>
      <c r="J75" s="33" t="s">
        <v>1257</v>
      </c>
      <c r="K75" s="34" t="s">
        <v>1955</v>
      </c>
      <c r="O75" s="33" t="s">
        <v>1258</v>
      </c>
      <c r="P75" s="33" t="s">
        <v>2048</v>
      </c>
    </row>
    <row r="76" spans="1:16" x14ac:dyDescent="0.25">
      <c r="A76" s="33">
        <v>285</v>
      </c>
      <c r="B76" s="33">
        <v>2</v>
      </c>
      <c r="C76" s="33" t="s">
        <v>14</v>
      </c>
      <c r="E76" s="33" t="s">
        <v>5575</v>
      </c>
      <c r="F76" s="33" t="s">
        <v>1266</v>
      </c>
      <c r="G76" s="33" t="s">
        <v>19</v>
      </c>
      <c r="I76" s="34" t="s">
        <v>5311</v>
      </c>
      <c r="J76" s="33" t="s">
        <v>1267</v>
      </c>
      <c r="K76" s="34" t="s">
        <v>1955</v>
      </c>
      <c r="O76" s="33" t="s">
        <v>1268</v>
      </c>
      <c r="P76" s="33" t="s">
        <v>1269</v>
      </c>
    </row>
    <row r="77" spans="1:16" x14ac:dyDescent="0.25">
      <c r="A77" s="33">
        <v>286</v>
      </c>
      <c r="B77" s="33">
        <v>2</v>
      </c>
      <c r="C77" s="33" t="s">
        <v>14</v>
      </c>
      <c r="E77" s="33" t="s">
        <v>5575</v>
      </c>
      <c r="F77" s="33" t="s">
        <v>1271</v>
      </c>
      <c r="G77" s="33" t="s">
        <v>19</v>
      </c>
      <c r="I77" s="34" t="s">
        <v>5311</v>
      </c>
      <c r="J77" s="33" t="s">
        <v>996</v>
      </c>
      <c r="K77" s="34" t="s">
        <v>1955</v>
      </c>
      <c r="O77" s="33" t="s">
        <v>1272</v>
      </c>
      <c r="P77" s="33" t="s">
        <v>1273</v>
      </c>
    </row>
    <row r="78" spans="1:16" x14ac:dyDescent="0.25">
      <c r="A78" s="33">
        <v>288</v>
      </c>
      <c r="B78" s="33">
        <v>2</v>
      </c>
      <c r="C78" s="33" t="s">
        <v>14</v>
      </c>
      <c r="E78" s="33" t="s">
        <v>5575</v>
      </c>
      <c r="F78" s="33" t="s">
        <v>1344</v>
      </c>
      <c r="G78" s="33" t="s">
        <v>29</v>
      </c>
      <c r="I78" s="34" t="s">
        <v>5311</v>
      </c>
      <c r="J78" s="33" t="s">
        <v>1345</v>
      </c>
      <c r="K78" s="34" t="s">
        <v>1955</v>
      </c>
      <c r="O78" s="33" t="s">
        <v>1346</v>
      </c>
      <c r="P78" s="33" t="s">
        <v>1347</v>
      </c>
    </row>
    <row r="79" spans="1:16" x14ac:dyDescent="0.25">
      <c r="A79" s="33">
        <v>289</v>
      </c>
      <c r="B79" s="33">
        <v>2</v>
      </c>
      <c r="C79" s="33" t="s">
        <v>14</v>
      </c>
      <c r="E79" s="33" t="s">
        <v>5575</v>
      </c>
      <c r="F79" s="33" t="s">
        <v>1349</v>
      </c>
      <c r="G79" s="33" t="s">
        <v>19</v>
      </c>
      <c r="I79" s="34" t="s">
        <v>5311</v>
      </c>
      <c r="J79" s="33" t="s">
        <v>1350</v>
      </c>
      <c r="K79" s="34" t="s">
        <v>1955</v>
      </c>
      <c r="O79" s="33" t="s">
        <v>1351</v>
      </c>
      <c r="P79" s="33" t="s">
        <v>2050</v>
      </c>
    </row>
    <row r="80" spans="1:16" x14ac:dyDescent="0.25">
      <c r="A80" s="33">
        <v>291</v>
      </c>
      <c r="B80" s="33">
        <v>2</v>
      </c>
      <c r="C80" s="33" t="s">
        <v>14</v>
      </c>
      <c r="E80" s="33" t="s">
        <v>5575</v>
      </c>
      <c r="F80" s="33" t="s">
        <v>1373</v>
      </c>
      <c r="G80" s="33" t="s">
        <v>24</v>
      </c>
      <c r="I80" s="34" t="s">
        <v>5311</v>
      </c>
      <c r="J80" s="33" t="s">
        <v>1374</v>
      </c>
      <c r="K80" s="34" t="s">
        <v>1955</v>
      </c>
      <c r="O80" s="33" t="s">
        <v>1375</v>
      </c>
      <c r="P80" s="33" t="s">
        <v>1376</v>
      </c>
    </row>
    <row r="81" spans="1:16" x14ac:dyDescent="0.25">
      <c r="A81" s="33">
        <v>293</v>
      </c>
      <c r="B81" s="33">
        <v>2</v>
      </c>
      <c r="C81" s="33" t="s">
        <v>14</v>
      </c>
      <c r="E81" s="33" t="s">
        <v>5575</v>
      </c>
      <c r="F81" s="33" t="s">
        <v>1388</v>
      </c>
      <c r="G81" s="33" t="s">
        <v>29</v>
      </c>
      <c r="I81" s="34" t="s">
        <v>5311</v>
      </c>
      <c r="J81" s="33" t="s">
        <v>1389</v>
      </c>
      <c r="K81" s="34" t="s">
        <v>1955</v>
      </c>
      <c r="O81" s="33" t="s">
        <v>1390</v>
      </c>
      <c r="P81" s="33" t="s">
        <v>1391</v>
      </c>
    </row>
    <row r="82" spans="1:16" x14ac:dyDescent="0.25">
      <c r="A82" s="33">
        <v>294</v>
      </c>
      <c r="B82" s="33">
        <v>2</v>
      </c>
      <c r="C82" s="33" t="s">
        <v>14</v>
      </c>
      <c r="E82" s="33" t="s">
        <v>5575</v>
      </c>
      <c r="F82" s="33" t="s">
        <v>1393</v>
      </c>
      <c r="G82" s="33" t="s">
        <v>19</v>
      </c>
      <c r="I82" s="34" t="s">
        <v>5311</v>
      </c>
      <c r="J82" s="33" t="s">
        <v>2058</v>
      </c>
      <c r="K82" s="34" t="s">
        <v>1955</v>
      </c>
      <c r="O82" s="33" t="s">
        <v>1395</v>
      </c>
      <c r="P82" s="33" t="s">
        <v>2051</v>
      </c>
    </row>
    <row r="83" spans="1:16" x14ac:dyDescent="0.25">
      <c r="A83" s="33">
        <v>295</v>
      </c>
      <c r="B83" s="33">
        <v>2</v>
      </c>
      <c r="C83" s="33" t="s">
        <v>14</v>
      </c>
      <c r="E83" s="33" t="s">
        <v>5575</v>
      </c>
      <c r="F83" s="33" t="s">
        <v>1398</v>
      </c>
      <c r="G83" s="33" t="s">
        <v>29</v>
      </c>
      <c r="I83" s="34" t="s">
        <v>5311</v>
      </c>
      <c r="J83" s="33" t="s">
        <v>1399</v>
      </c>
      <c r="K83" s="34" t="s">
        <v>1955</v>
      </c>
      <c r="O83" s="33" t="s">
        <v>1400</v>
      </c>
      <c r="P83" s="33" t="s">
        <v>1401</v>
      </c>
    </row>
    <row r="84" spans="1:16" x14ac:dyDescent="0.25">
      <c r="A84" s="33">
        <v>297</v>
      </c>
      <c r="B84" s="33">
        <v>2</v>
      </c>
      <c r="C84" s="33" t="s">
        <v>14</v>
      </c>
      <c r="E84" s="33" t="s">
        <v>5575</v>
      </c>
      <c r="F84" s="33" t="s">
        <v>1426</v>
      </c>
      <c r="G84" s="33" t="s">
        <v>24</v>
      </c>
      <c r="I84" s="34" t="s">
        <v>5311</v>
      </c>
      <c r="J84" s="33" t="s">
        <v>1427</v>
      </c>
      <c r="K84" s="34" t="s">
        <v>1955</v>
      </c>
      <c r="O84" s="33" t="s">
        <v>1428</v>
      </c>
      <c r="P84" s="33" t="s">
        <v>1429</v>
      </c>
    </row>
    <row r="85" spans="1:16" x14ac:dyDescent="0.25">
      <c r="A85" s="33">
        <v>298</v>
      </c>
      <c r="B85" s="33">
        <v>2</v>
      </c>
      <c r="C85" s="33" t="s">
        <v>14</v>
      </c>
      <c r="E85" s="33" t="s">
        <v>5575</v>
      </c>
      <c r="F85" s="33" t="s">
        <v>1431</v>
      </c>
      <c r="G85" s="33" t="s">
        <v>24</v>
      </c>
      <c r="I85" s="34" t="s">
        <v>5311</v>
      </c>
      <c r="J85" s="33" t="s">
        <v>1432</v>
      </c>
      <c r="K85" s="34" t="s">
        <v>1955</v>
      </c>
      <c r="O85" s="33" t="s">
        <v>1433</v>
      </c>
      <c r="P85" s="33" t="s">
        <v>1434</v>
      </c>
    </row>
    <row r="86" spans="1:16" x14ac:dyDescent="0.25">
      <c r="A86" s="33">
        <v>299</v>
      </c>
      <c r="B86" s="33">
        <v>2</v>
      </c>
      <c r="C86" s="33" t="s">
        <v>14</v>
      </c>
      <c r="E86" s="33" t="s">
        <v>5575</v>
      </c>
      <c r="F86" s="33" t="s">
        <v>1436</v>
      </c>
      <c r="G86" s="33" t="s">
        <v>21</v>
      </c>
      <c r="I86" s="34" t="s">
        <v>5311</v>
      </c>
      <c r="J86" s="33" t="s">
        <v>1437</v>
      </c>
      <c r="K86" s="34" t="s">
        <v>1955</v>
      </c>
      <c r="O86" s="33" t="s">
        <v>1438</v>
      </c>
      <c r="P86" s="33" t="s">
        <v>1439</v>
      </c>
    </row>
    <row r="87" spans="1:16" x14ac:dyDescent="0.25">
      <c r="A87" s="33">
        <v>300</v>
      </c>
      <c r="B87" s="33">
        <v>2</v>
      </c>
      <c r="C87" s="33" t="s">
        <v>14</v>
      </c>
      <c r="E87" s="33" t="s">
        <v>5575</v>
      </c>
      <c r="F87" s="33" t="s">
        <v>1441</v>
      </c>
      <c r="G87" s="33" t="s">
        <v>24</v>
      </c>
      <c r="I87" s="34" t="s">
        <v>5311</v>
      </c>
      <c r="J87" s="33" t="s">
        <v>1442</v>
      </c>
      <c r="K87" s="34" t="s">
        <v>1955</v>
      </c>
      <c r="O87" s="33" t="s">
        <v>1443</v>
      </c>
      <c r="P87" s="33" t="s">
        <v>1444</v>
      </c>
    </row>
    <row r="88" spans="1:16" x14ac:dyDescent="0.25">
      <c r="A88" s="33">
        <v>301</v>
      </c>
      <c r="B88" s="33">
        <v>2</v>
      </c>
      <c r="C88" s="33" t="s">
        <v>14</v>
      </c>
      <c r="E88" s="33" t="s">
        <v>5575</v>
      </c>
      <c r="F88" s="33" t="s">
        <v>1446</v>
      </c>
      <c r="G88" s="33" t="s">
        <v>24</v>
      </c>
      <c r="I88" s="34" t="s">
        <v>5311</v>
      </c>
      <c r="J88" s="33" t="s">
        <v>1447</v>
      </c>
      <c r="K88" s="34" t="s">
        <v>1955</v>
      </c>
      <c r="O88" s="33" t="s">
        <v>1448</v>
      </c>
      <c r="P88" s="33" t="s">
        <v>1449</v>
      </c>
    </row>
    <row r="89" spans="1:16" x14ac:dyDescent="0.25">
      <c r="A89" s="33">
        <v>302</v>
      </c>
      <c r="B89" s="33">
        <v>2</v>
      </c>
      <c r="C89" s="33" t="s">
        <v>14</v>
      </c>
      <c r="E89" s="33" t="s">
        <v>5575</v>
      </c>
      <c r="F89" s="33" t="s">
        <v>1451</v>
      </c>
      <c r="G89" s="33" t="s">
        <v>21</v>
      </c>
      <c r="I89" s="34" t="s">
        <v>5311</v>
      </c>
      <c r="J89" s="33" t="s">
        <v>1452</v>
      </c>
      <c r="K89" s="34" t="s">
        <v>1955</v>
      </c>
      <c r="O89" s="33" t="s">
        <v>1453</v>
      </c>
      <c r="P89" s="33" t="s">
        <v>1454</v>
      </c>
    </row>
    <row r="90" spans="1:16" x14ac:dyDescent="0.25">
      <c r="A90" s="33">
        <v>303</v>
      </c>
      <c r="B90" s="33">
        <v>2</v>
      </c>
      <c r="C90" s="33" t="s">
        <v>14</v>
      </c>
      <c r="E90" s="33" t="s">
        <v>5575</v>
      </c>
      <c r="F90" s="33" t="s">
        <v>1825</v>
      </c>
      <c r="G90" s="33" t="s">
        <v>21</v>
      </c>
      <c r="I90" s="34" t="s">
        <v>5311</v>
      </c>
      <c r="J90" s="33" t="s">
        <v>2057</v>
      </c>
      <c r="K90" s="34" t="s">
        <v>1955</v>
      </c>
      <c r="O90" s="33" t="s">
        <v>1827</v>
      </c>
      <c r="P90" s="33" t="s">
        <v>1828</v>
      </c>
    </row>
    <row r="91" spans="1:16" x14ac:dyDescent="0.25">
      <c r="A91" s="33">
        <v>304</v>
      </c>
      <c r="B91" s="33">
        <v>2</v>
      </c>
      <c r="C91" s="33" t="s">
        <v>14</v>
      </c>
      <c r="E91" s="33" t="s">
        <v>5575</v>
      </c>
      <c r="F91" s="33" t="s">
        <v>1835</v>
      </c>
      <c r="G91" s="33" t="s">
        <v>19</v>
      </c>
      <c r="I91" s="34" t="s">
        <v>5311</v>
      </c>
      <c r="J91" s="33" t="s">
        <v>1836</v>
      </c>
      <c r="K91" s="34" t="s">
        <v>1955</v>
      </c>
      <c r="O91" s="33" t="s">
        <v>1837</v>
      </c>
      <c r="P91" s="33" t="s">
        <v>2052</v>
      </c>
    </row>
    <row r="92" spans="1:16" x14ac:dyDescent="0.25">
      <c r="A92" s="33">
        <v>307</v>
      </c>
      <c r="B92" s="33">
        <v>2</v>
      </c>
      <c r="C92" s="33" t="s">
        <v>28</v>
      </c>
      <c r="E92" s="33" t="s">
        <v>5575</v>
      </c>
      <c r="F92" s="33" t="s">
        <v>1358</v>
      </c>
      <c r="H92" s="33" t="s">
        <v>1898</v>
      </c>
      <c r="I92" s="34" t="s">
        <v>5311</v>
      </c>
      <c r="J92" s="33" t="s">
        <v>1359</v>
      </c>
      <c r="K92" s="34" t="s">
        <v>1955</v>
      </c>
      <c r="O92" s="33" t="s">
        <v>1360</v>
      </c>
      <c r="P92" s="33" t="s">
        <v>1361</v>
      </c>
    </row>
    <row r="93" spans="1:16" x14ac:dyDescent="0.25">
      <c r="A93" s="33">
        <v>310</v>
      </c>
      <c r="B93" s="33">
        <v>2</v>
      </c>
      <c r="C93" s="33" t="s">
        <v>25</v>
      </c>
      <c r="E93" s="33" t="s">
        <v>5575</v>
      </c>
      <c r="H93" s="33" t="s">
        <v>2002</v>
      </c>
      <c r="I93" s="34" t="s">
        <v>5311</v>
      </c>
      <c r="J93" s="33" t="s">
        <v>1958</v>
      </c>
      <c r="K93" s="34" t="s">
        <v>1955</v>
      </c>
      <c r="O93" s="33" t="s">
        <v>2923</v>
      </c>
      <c r="P93" s="33" t="s">
        <v>2038</v>
      </c>
    </row>
    <row r="94" spans="1:16" x14ac:dyDescent="0.25">
      <c r="A94" s="33">
        <v>311</v>
      </c>
      <c r="B94" s="33">
        <v>2</v>
      </c>
      <c r="C94" s="33" t="s">
        <v>25</v>
      </c>
      <c r="E94" s="33" t="s">
        <v>5575</v>
      </c>
      <c r="F94" s="33" t="s">
        <v>1830</v>
      </c>
      <c r="H94" s="33" t="s">
        <v>34</v>
      </c>
      <c r="I94" s="34" t="s">
        <v>5311</v>
      </c>
      <c r="J94" s="33" t="s">
        <v>1831</v>
      </c>
      <c r="K94" s="34" t="s">
        <v>1955</v>
      </c>
      <c r="O94" s="33" t="s">
        <v>1832</v>
      </c>
      <c r="P94" s="33" t="s">
        <v>1833</v>
      </c>
    </row>
    <row r="95" spans="1:16" x14ac:dyDescent="0.25">
      <c r="A95" s="33">
        <v>313</v>
      </c>
      <c r="B95" s="33">
        <v>2</v>
      </c>
      <c r="C95" s="33" t="s">
        <v>25</v>
      </c>
      <c r="E95" s="33" t="s">
        <v>5575</v>
      </c>
      <c r="H95" s="33" t="s">
        <v>1402</v>
      </c>
      <c r="I95" s="34" t="s">
        <v>5311</v>
      </c>
      <c r="J95" s="33" t="s">
        <v>1403</v>
      </c>
      <c r="K95" s="34" t="s">
        <v>1955</v>
      </c>
      <c r="O95" s="33" t="s">
        <v>2924</v>
      </c>
      <c r="P95" s="33" t="s">
        <v>1405</v>
      </c>
    </row>
    <row r="96" spans="1:16" x14ac:dyDescent="0.25">
      <c r="A96" s="33">
        <v>316</v>
      </c>
      <c r="B96" s="33">
        <v>2</v>
      </c>
      <c r="C96" s="33" t="s">
        <v>25</v>
      </c>
      <c r="E96" s="33" t="s">
        <v>5575</v>
      </c>
      <c r="H96" s="33" t="s">
        <v>1680</v>
      </c>
      <c r="I96" s="34" t="s">
        <v>5311</v>
      </c>
      <c r="J96" s="33" t="s">
        <v>1681</v>
      </c>
      <c r="K96" s="34" t="s">
        <v>1955</v>
      </c>
      <c r="O96" s="33" t="s">
        <v>2927</v>
      </c>
      <c r="P96" s="33" t="s">
        <v>1683</v>
      </c>
    </row>
    <row r="97" spans="1:16" x14ac:dyDescent="0.25">
      <c r="A97" s="33">
        <v>317</v>
      </c>
      <c r="B97" s="33">
        <v>2</v>
      </c>
      <c r="C97" s="33" t="s">
        <v>25</v>
      </c>
      <c r="E97" s="33" t="s">
        <v>5575</v>
      </c>
      <c r="H97" s="33" t="s">
        <v>27</v>
      </c>
      <c r="I97" s="34" t="s">
        <v>5311</v>
      </c>
      <c r="J97" s="33" t="s">
        <v>1717</v>
      </c>
      <c r="K97" s="34" t="s">
        <v>1955</v>
      </c>
      <c r="O97" s="33" t="s">
        <v>2928</v>
      </c>
      <c r="P97" s="33" t="s">
        <v>1719</v>
      </c>
    </row>
    <row r="98" spans="1:16" x14ac:dyDescent="0.25">
      <c r="A98" s="33">
        <v>318</v>
      </c>
      <c r="B98" s="33">
        <v>2</v>
      </c>
      <c r="C98" s="33" t="s">
        <v>3824</v>
      </c>
      <c r="E98" s="33" t="s">
        <v>5575</v>
      </c>
      <c r="H98" s="33" t="s">
        <v>1898</v>
      </c>
      <c r="I98" s="34" t="s">
        <v>5311</v>
      </c>
      <c r="J98" s="33" t="s">
        <v>1954</v>
      </c>
      <c r="K98" s="34" t="s">
        <v>1955</v>
      </c>
      <c r="O98" s="33" t="s">
        <v>2929</v>
      </c>
      <c r="P98" s="33" t="s">
        <v>1842</v>
      </c>
    </row>
    <row r="99" spans="1:16" customFormat="1" x14ac:dyDescent="0.25">
      <c r="A99">
        <v>312</v>
      </c>
      <c r="B99">
        <v>2</v>
      </c>
      <c r="C99" t="s">
        <v>3824</v>
      </c>
      <c r="E99" s="33" t="s">
        <v>5575</v>
      </c>
      <c r="H99" t="s">
        <v>612</v>
      </c>
      <c r="I99" s="34" t="s">
        <v>5311</v>
      </c>
      <c r="J99" t="s">
        <v>613</v>
      </c>
      <c r="K99" s="34" t="s">
        <v>1955</v>
      </c>
      <c r="L99" s="26"/>
      <c r="O99" t="s">
        <v>2911</v>
      </c>
      <c r="P99" t="s">
        <v>615</v>
      </c>
    </row>
    <row r="100" spans="1:16" customFormat="1" x14ac:dyDescent="0.25">
      <c r="A100">
        <v>312</v>
      </c>
      <c r="B100">
        <v>2</v>
      </c>
      <c r="C100" t="s">
        <v>3824</v>
      </c>
      <c r="E100" s="33" t="s">
        <v>5575</v>
      </c>
      <c r="H100" t="s">
        <v>5574</v>
      </c>
      <c r="I100" s="1" t="s">
        <v>26</v>
      </c>
      <c r="J100" t="s">
        <v>613</v>
      </c>
      <c r="K100" s="34" t="s">
        <v>1955</v>
      </c>
      <c r="L100" s="26"/>
      <c r="O100" t="s">
        <v>2911</v>
      </c>
      <c r="P100" t="s">
        <v>615</v>
      </c>
    </row>
    <row r="101" spans="1:16" customFormat="1" x14ac:dyDescent="0.25">
      <c r="A101">
        <v>314</v>
      </c>
      <c r="B101">
        <v>2</v>
      </c>
      <c r="C101" t="s">
        <v>3824</v>
      </c>
      <c r="E101" s="33" t="s">
        <v>5575</v>
      </c>
      <c r="H101" t="s">
        <v>1455</v>
      </c>
      <c r="I101" s="2" t="s">
        <v>5311</v>
      </c>
      <c r="J101" t="s">
        <v>1456</v>
      </c>
      <c r="K101" s="34" t="s">
        <v>1955</v>
      </c>
      <c r="L101" s="26"/>
      <c r="O101" t="s">
        <v>2925</v>
      </c>
      <c r="P101" t="s">
        <v>1458</v>
      </c>
    </row>
    <row r="102" spans="1:16" customFormat="1" x14ac:dyDescent="0.25">
      <c r="A102">
        <v>314</v>
      </c>
      <c r="B102">
        <v>2</v>
      </c>
      <c r="C102" t="s">
        <v>3824</v>
      </c>
      <c r="E102" s="33" t="s">
        <v>5575</v>
      </c>
      <c r="H102" t="s">
        <v>5576</v>
      </c>
      <c r="I102" s="1" t="s">
        <v>26</v>
      </c>
      <c r="J102" t="s">
        <v>1456</v>
      </c>
      <c r="K102" s="34" t="s">
        <v>1955</v>
      </c>
      <c r="L102" s="26"/>
      <c r="O102" t="s">
        <v>2925</v>
      </c>
      <c r="P102" t="s">
        <v>1458</v>
      </c>
    </row>
    <row r="103" spans="1:16" x14ac:dyDescent="0.25">
      <c r="A103" s="33">
        <v>78</v>
      </c>
      <c r="B103" s="33">
        <v>1</v>
      </c>
      <c r="C103" s="33" t="s">
        <v>4</v>
      </c>
      <c r="E103" s="33" t="s">
        <v>5574</v>
      </c>
      <c r="J103" s="33" t="s">
        <v>613</v>
      </c>
      <c r="K103" s="34" t="s">
        <v>1955</v>
      </c>
      <c r="O103" s="33" t="s">
        <v>614</v>
      </c>
      <c r="P103" s="33" t="s">
        <v>615</v>
      </c>
    </row>
    <row r="104" spans="1:16" x14ac:dyDescent="0.25">
      <c r="A104" s="33">
        <v>78</v>
      </c>
      <c r="B104" s="33">
        <v>2</v>
      </c>
      <c r="C104" s="33" t="s">
        <v>4560</v>
      </c>
      <c r="E104" s="33" t="s">
        <v>5574</v>
      </c>
      <c r="H104" s="33" t="s">
        <v>612</v>
      </c>
      <c r="I104" s="34">
        <v>1</v>
      </c>
      <c r="J104" s="33" t="s">
        <v>613</v>
      </c>
      <c r="K104" s="34" t="s">
        <v>1955</v>
      </c>
      <c r="O104" s="33" t="s">
        <v>614</v>
      </c>
      <c r="P104" s="33" t="s">
        <v>615</v>
      </c>
    </row>
    <row r="105" spans="1:16" x14ac:dyDescent="0.25">
      <c r="A105" s="33">
        <v>80</v>
      </c>
      <c r="B105" s="33">
        <v>2</v>
      </c>
      <c r="C105" s="33" t="s">
        <v>14</v>
      </c>
      <c r="E105" s="33" t="s">
        <v>5574</v>
      </c>
      <c r="F105" s="33" t="s">
        <v>695</v>
      </c>
      <c r="G105" s="33" t="s">
        <v>21</v>
      </c>
      <c r="I105" s="35" t="s">
        <v>5311</v>
      </c>
      <c r="J105" s="33" t="s">
        <v>696</v>
      </c>
      <c r="K105" s="34" t="s">
        <v>1955</v>
      </c>
      <c r="O105" s="33" t="s">
        <v>697</v>
      </c>
      <c r="P105" s="33" t="s">
        <v>698</v>
      </c>
    </row>
    <row r="106" spans="1:16" x14ac:dyDescent="0.25">
      <c r="A106" s="33">
        <v>81</v>
      </c>
      <c r="B106" s="33">
        <v>2</v>
      </c>
      <c r="C106" s="33" t="s">
        <v>14</v>
      </c>
      <c r="E106" s="33" t="s">
        <v>5574</v>
      </c>
      <c r="F106" s="33" t="s">
        <v>1933</v>
      </c>
      <c r="G106" s="33" t="s">
        <v>19</v>
      </c>
      <c r="I106" s="35" t="s">
        <v>5311</v>
      </c>
      <c r="J106" s="33" t="s">
        <v>640</v>
      </c>
      <c r="K106" s="34" t="s">
        <v>1955</v>
      </c>
      <c r="O106" s="33" t="s">
        <v>641</v>
      </c>
      <c r="P106" s="33" t="s">
        <v>2019</v>
      </c>
    </row>
    <row r="107" spans="1:16" x14ac:dyDescent="0.25">
      <c r="A107" s="33">
        <v>82</v>
      </c>
      <c r="B107" s="33">
        <v>2</v>
      </c>
      <c r="C107" s="33" t="s">
        <v>14</v>
      </c>
      <c r="E107" s="33" t="s">
        <v>5574</v>
      </c>
      <c r="F107" s="33" t="s">
        <v>1934</v>
      </c>
      <c r="G107" s="33" t="s">
        <v>29</v>
      </c>
      <c r="I107" s="35" t="s">
        <v>5311</v>
      </c>
      <c r="J107" s="33" t="s">
        <v>645</v>
      </c>
      <c r="K107" s="34" t="s">
        <v>1955</v>
      </c>
      <c r="O107" s="33" t="s">
        <v>646</v>
      </c>
      <c r="P107" s="33" t="s">
        <v>647</v>
      </c>
    </row>
    <row r="108" spans="1:16" x14ac:dyDescent="0.25">
      <c r="A108" s="33">
        <v>85</v>
      </c>
      <c r="B108" s="33">
        <v>2</v>
      </c>
      <c r="C108" s="33" t="s">
        <v>14</v>
      </c>
      <c r="E108" s="33" t="s">
        <v>5574</v>
      </c>
      <c r="F108" s="33" t="s">
        <v>1935</v>
      </c>
      <c r="G108" s="33" t="s">
        <v>21</v>
      </c>
      <c r="I108" s="35" t="s">
        <v>5311</v>
      </c>
      <c r="J108" s="33" t="s">
        <v>1947</v>
      </c>
      <c r="K108" s="34" t="s">
        <v>1955</v>
      </c>
      <c r="O108" s="33" t="s">
        <v>661</v>
      </c>
      <c r="P108" s="33" t="s">
        <v>662</v>
      </c>
    </row>
    <row r="109" spans="1:16" x14ac:dyDescent="0.25">
      <c r="A109" s="33">
        <v>86</v>
      </c>
      <c r="B109" s="33">
        <v>2</v>
      </c>
      <c r="C109" s="33" t="s">
        <v>14</v>
      </c>
      <c r="E109" s="33" t="s">
        <v>5574</v>
      </c>
      <c r="F109" s="33" t="s">
        <v>3825</v>
      </c>
      <c r="G109" s="33" t="s">
        <v>19</v>
      </c>
      <c r="I109" s="35" t="s">
        <v>5311</v>
      </c>
      <c r="J109" s="33" t="s">
        <v>3826</v>
      </c>
      <c r="K109" s="34" t="s">
        <v>1955</v>
      </c>
      <c r="O109" s="33" t="s">
        <v>3827</v>
      </c>
      <c r="P109" s="33" t="s">
        <v>3828</v>
      </c>
    </row>
    <row r="110" spans="1:16" x14ac:dyDescent="0.25">
      <c r="A110" s="33">
        <v>87</v>
      </c>
      <c r="B110" s="33">
        <v>2</v>
      </c>
      <c r="C110" s="33" t="s">
        <v>14</v>
      </c>
      <c r="E110" s="33" t="s">
        <v>5574</v>
      </c>
      <c r="F110" s="33" t="s">
        <v>1875</v>
      </c>
      <c r="G110" s="33" t="s">
        <v>1932</v>
      </c>
      <c r="I110" s="35" t="s">
        <v>5311</v>
      </c>
      <c r="J110" s="33" t="s">
        <v>790</v>
      </c>
      <c r="K110" s="34" t="s">
        <v>1955</v>
      </c>
      <c r="O110" s="33" t="s">
        <v>791</v>
      </c>
      <c r="P110" s="33" t="s">
        <v>792</v>
      </c>
    </row>
    <row r="111" spans="1:16" x14ac:dyDescent="0.25">
      <c r="A111" s="33">
        <v>88</v>
      </c>
      <c r="B111" s="33">
        <v>2</v>
      </c>
      <c r="C111" s="33" t="s">
        <v>25</v>
      </c>
      <c r="E111" s="33" t="s">
        <v>5574</v>
      </c>
      <c r="H111" s="33" t="s">
        <v>4548</v>
      </c>
      <c r="I111" s="35" t="s">
        <v>5311</v>
      </c>
      <c r="J111" s="33" t="s">
        <v>622</v>
      </c>
      <c r="K111" s="34" t="s">
        <v>1955</v>
      </c>
      <c r="O111" s="33" t="s">
        <v>4550</v>
      </c>
      <c r="P111" s="33" t="s">
        <v>624</v>
      </c>
    </row>
    <row r="112" spans="1:16" x14ac:dyDescent="0.25">
      <c r="A112" s="33">
        <v>89</v>
      </c>
      <c r="B112" s="33">
        <v>2</v>
      </c>
      <c r="C112" s="33" t="s">
        <v>25</v>
      </c>
      <c r="E112" s="33" t="s">
        <v>5574</v>
      </c>
      <c r="H112" s="33" t="s">
        <v>663</v>
      </c>
      <c r="I112" s="35" t="s">
        <v>5311</v>
      </c>
      <c r="J112" s="33" t="s">
        <v>664</v>
      </c>
      <c r="K112" s="34" t="s">
        <v>1955</v>
      </c>
      <c r="O112" s="33" t="s">
        <v>2906</v>
      </c>
      <c r="P112" s="33" t="s">
        <v>666</v>
      </c>
    </row>
    <row r="113" spans="1:16" x14ac:dyDescent="0.25">
      <c r="A113" s="33">
        <v>90</v>
      </c>
      <c r="B113" s="33">
        <v>2</v>
      </c>
      <c r="C113" s="33" t="s">
        <v>25</v>
      </c>
      <c r="E113" s="33" t="s">
        <v>5574</v>
      </c>
      <c r="H113" s="33" t="s">
        <v>673</v>
      </c>
      <c r="I113" s="35" t="s">
        <v>5311</v>
      </c>
      <c r="J113" s="33" t="s">
        <v>674</v>
      </c>
      <c r="K113" s="34" t="s">
        <v>1955</v>
      </c>
      <c r="O113" s="33" t="s">
        <v>753</v>
      </c>
      <c r="P113" s="33" t="s">
        <v>676</v>
      </c>
    </row>
    <row r="114" spans="1:16" x14ac:dyDescent="0.25">
      <c r="A114" s="33">
        <v>91</v>
      </c>
      <c r="B114" s="33">
        <v>2</v>
      </c>
      <c r="C114" s="33" t="s">
        <v>25</v>
      </c>
      <c r="E114" s="33" t="s">
        <v>5574</v>
      </c>
      <c r="H114" s="33" t="s">
        <v>762</v>
      </c>
      <c r="I114" s="35" t="s">
        <v>5311</v>
      </c>
      <c r="J114" s="33" t="s">
        <v>684</v>
      </c>
      <c r="K114" s="34" t="s">
        <v>1955</v>
      </c>
      <c r="O114" s="33" t="s">
        <v>2907</v>
      </c>
      <c r="P114" s="33" t="s">
        <v>686</v>
      </c>
    </row>
    <row r="115" spans="1:16" x14ac:dyDescent="0.25">
      <c r="A115" s="33">
        <v>92</v>
      </c>
      <c r="B115" s="33">
        <v>2</v>
      </c>
      <c r="C115" s="33" t="s">
        <v>25</v>
      </c>
      <c r="E115" s="33" t="s">
        <v>5574</v>
      </c>
      <c r="H115" s="33" t="s">
        <v>43</v>
      </c>
      <c r="I115" s="35" t="s">
        <v>5311</v>
      </c>
      <c r="J115" s="33" t="s">
        <v>731</v>
      </c>
      <c r="K115" s="34" t="s">
        <v>1955</v>
      </c>
      <c r="O115" s="33" t="s">
        <v>2908</v>
      </c>
      <c r="P115" s="33" t="s">
        <v>733</v>
      </c>
    </row>
    <row r="116" spans="1:16" x14ac:dyDescent="0.25">
      <c r="A116" s="33">
        <v>93</v>
      </c>
      <c r="B116" s="33">
        <v>2</v>
      </c>
      <c r="C116" s="33" t="s">
        <v>25</v>
      </c>
      <c r="E116" s="33" t="s">
        <v>5574</v>
      </c>
      <c r="H116" s="33" t="s">
        <v>33</v>
      </c>
      <c r="I116" s="35" t="s">
        <v>5311</v>
      </c>
      <c r="J116" s="33" t="s">
        <v>699</v>
      </c>
      <c r="K116" s="34" t="s">
        <v>1955</v>
      </c>
      <c r="O116" s="33" t="s">
        <v>2909</v>
      </c>
      <c r="P116" s="33" t="s">
        <v>701</v>
      </c>
    </row>
    <row r="117" spans="1:16" x14ac:dyDescent="0.25">
      <c r="A117" s="33">
        <v>243</v>
      </c>
      <c r="B117" s="33">
        <v>1</v>
      </c>
      <c r="C117" s="33" t="s">
        <v>4</v>
      </c>
      <c r="E117" s="33" t="s">
        <v>5576</v>
      </c>
      <c r="J117" s="33" t="s">
        <v>1456</v>
      </c>
      <c r="K117" s="34" t="s">
        <v>1955</v>
      </c>
      <c r="O117" s="33" t="s">
        <v>1560</v>
      </c>
      <c r="P117" s="33" t="s">
        <v>1961</v>
      </c>
    </row>
    <row r="118" spans="1:16" x14ac:dyDescent="0.25">
      <c r="A118" s="33">
        <v>243</v>
      </c>
      <c r="B118" s="33">
        <v>2</v>
      </c>
      <c r="C118" s="33" t="s">
        <v>4560</v>
      </c>
      <c r="E118" s="33" t="s">
        <v>5576</v>
      </c>
      <c r="H118" t="s">
        <v>1455</v>
      </c>
      <c r="I118" s="34">
        <v>1</v>
      </c>
      <c r="J118" s="33" t="s">
        <v>1456</v>
      </c>
      <c r="K118" s="34" t="s">
        <v>1955</v>
      </c>
      <c r="O118" s="33" t="s">
        <v>1560</v>
      </c>
      <c r="P118" s="33" t="s">
        <v>1961</v>
      </c>
    </row>
    <row r="119" spans="1:16" x14ac:dyDescent="0.25">
      <c r="A119" s="33">
        <v>243</v>
      </c>
      <c r="B119" s="33">
        <v>2</v>
      </c>
      <c r="C119" s="33" t="s">
        <v>25</v>
      </c>
      <c r="E119" s="33" t="s">
        <v>5576</v>
      </c>
      <c r="H119" s="33" t="s">
        <v>1558</v>
      </c>
      <c r="I119" s="35" t="s">
        <v>5311</v>
      </c>
      <c r="J119" s="33" t="s">
        <v>1960</v>
      </c>
      <c r="K119" s="34" t="s">
        <v>1955</v>
      </c>
      <c r="O119" s="33" t="s">
        <v>1560</v>
      </c>
      <c r="P119" s="33" t="s">
        <v>1961</v>
      </c>
    </row>
  </sheetData>
  <autoFilter ref="A1:P709" xr:uid="{C833DE7D-0322-4D4D-A878-3CE18DD48E4E}"/>
  <phoneticPr fontId="4" type="noConversion"/>
  <conditionalFormatting sqref="A1:P1000">
    <cfRule type="expression" dxfId="65" priority="77">
      <formula>OR("0"=$I1,"0..0"=$I1)</formula>
    </cfRule>
    <cfRule type="expression" dxfId="64" priority="78">
      <formula>"Abstract Class"=$C1</formula>
    </cfRule>
    <cfRule type="expression" dxfId="63" priority="79">
      <formula>"Class"=$C1</formula>
    </cfRule>
    <cfRule type="expression" dxfId="62" priority="80">
      <formula>"Aggregation"=$C1</formula>
    </cfRule>
    <cfRule type="expression" dxfId="61" priority="82">
      <formula>"Composition"=$C1</formula>
    </cfRule>
    <cfRule type="expression" dxfId="60" priority="83">
      <formula>"Reference Association"=$C1</formula>
    </cfRule>
    <cfRule type="expression" dxfId="59" priority="84">
      <formula>"Specialization"=$C1</formula>
    </cfRule>
    <cfRule type="expression" dxfId="58" priority="85">
      <formula>1=$B1</formula>
    </cfRule>
  </conditionalFormatting>
  <conditionalFormatting sqref="E1:E1048576">
    <cfRule type="expression" dxfId="57" priority="76">
      <formula>AND(E1=OFFSET(E1,-1,0),SUBTOTAL(3,OFFSET(E1,-1,0))&gt;0)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3F249-144C-4AA5-9C71-74E1FE494C15}">
  <dimension ref="A1:P425"/>
  <sheetViews>
    <sheetView zoomScaleNormal="100" workbookViewId="0">
      <pane ySplit="1" topLeftCell="A339" activePane="bottomLeft" state="frozen"/>
      <selection pane="bottomLeft" sqref="A1:XFD1048576"/>
    </sheetView>
  </sheetViews>
  <sheetFormatPr defaultColWidth="11" defaultRowHeight="15" x14ac:dyDescent="0.15"/>
  <cols>
    <col min="1" max="1" width="4.875" style="4" bestFit="1" customWidth="1"/>
    <col min="2" max="2" width="3.125" style="5" customWidth="1"/>
    <col min="3" max="3" width="15.875" style="4" customWidth="1"/>
    <col min="4" max="4" width="3.875" style="5" customWidth="1"/>
    <col min="5" max="5" width="28.5" style="4" customWidth="1"/>
    <col min="6" max="6" width="30.875" style="6" customWidth="1"/>
    <col min="7" max="7" width="6.25" style="5" customWidth="1"/>
    <col min="8" max="8" width="9.125" style="4" customWidth="1"/>
    <col min="9" max="9" width="6.625" style="4" customWidth="1"/>
    <col min="10" max="10" width="31.125" style="4" customWidth="1"/>
    <col min="11" max="11" width="16.625" style="4" bestFit="1" customWidth="1"/>
    <col min="12" max="12" width="10.875" style="5" customWidth="1"/>
    <col min="13" max="13" width="11" style="32"/>
    <col min="14" max="14" width="12.75" style="4" customWidth="1"/>
    <col min="15" max="15" width="19.25" style="4" customWidth="1"/>
    <col min="16" max="16" width="56.375" style="4" customWidth="1"/>
    <col min="17" max="16384" width="11" style="4"/>
  </cols>
  <sheetData>
    <row r="1" spans="1:16" s="3" customFormat="1" ht="19.5" customHeight="1" x14ac:dyDescent="0.15">
      <c r="A1" t="s">
        <v>82</v>
      </c>
      <c r="B1" t="s">
        <v>72</v>
      </c>
      <c r="C1" t="s">
        <v>73</v>
      </c>
      <c r="D1" t="s">
        <v>74</v>
      </c>
      <c r="E1" t="s">
        <v>75</v>
      </c>
      <c r="F1" t="s">
        <v>76</v>
      </c>
      <c r="G1" s="1" t="s">
        <v>83</v>
      </c>
      <c r="H1" t="s">
        <v>77</v>
      </c>
      <c r="I1" t="s">
        <v>84</v>
      </c>
      <c r="J1" t="s">
        <v>78</v>
      </c>
      <c r="K1" t="s">
        <v>79</v>
      </c>
      <c r="L1" t="s">
        <v>80</v>
      </c>
      <c r="M1" t="s">
        <v>81</v>
      </c>
      <c r="N1" t="s">
        <v>85</v>
      </c>
      <c r="O1" t="s">
        <v>2935</v>
      </c>
      <c r="P1" t="s">
        <v>2936</v>
      </c>
    </row>
    <row r="2" spans="1:16" x14ac:dyDescent="0.15">
      <c r="A2">
        <v>1</v>
      </c>
      <c r="B2">
        <v>1</v>
      </c>
      <c r="C2" t="s">
        <v>4</v>
      </c>
      <c r="D2"/>
      <c r="E2" t="s">
        <v>44</v>
      </c>
      <c r="F2"/>
      <c r="G2" s="1"/>
      <c r="H2"/>
      <c r="I2"/>
      <c r="J2"/>
      <c r="K2" t="s">
        <v>1997</v>
      </c>
      <c r="L2" t="s">
        <v>31</v>
      </c>
      <c r="M2">
        <v>0</v>
      </c>
      <c r="N2" t="s">
        <v>2769</v>
      </c>
      <c r="O2" t="s">
        <v>2847</v>
      </c>
      <c r="P2" t="s">
        <v>2866</v>
      </c>
    </row>
    <row r="3" spans="1:16" x14ac:dyDescent="0.15">
      <c r="A3">
        <v>2</v>
      </c>
      <c r="B3">
        <v>2</v>
      </c>
      <c r="C3" t="s">
        <v>14</v>
      </c>
      <c r="D3"/>
      <c r="E3" t="s">
        <v>44</v>
      </c>
      <c r="F3" t="s">
        <v>36</v>
      </c>
      <c r="G3" s="1" t="s">
        <v>20</v>
      </c>
      <c r="H3" t="s">
        <v>37</v>
      </c>
      <c r="I3"/>
      <c r="J3"/>
      <c r="K3" t="s">
        <v>70</v>
      </c>
      <c r="L3" t="s">
        <v>31</v>
      </c>
      <c r="M3">
        <v>0</v>
      </c>
      <c r="N3" t="s">
        <v>2770</v>
      </c>
      <c r="O3" t="s">
        <v>2846</v>
      </c>
      <c r="P3" t="s">
        <v>2850</v>
      </c>
    </row>
    <row r="4" spans="1:16" x14ac:dyDescent="0.15">
      <c r="A4">
        <v>3</v>
      </c>
      <c r="B4">
        <v>2</v>
      </c>
      <c r="C4" t="s">
        <v>28</v>
      </c>
      <c r="D4"/>
      <c r="E4" t="s">
        <v>44</v>
      </c>
      <c r="F4"/>
      <c r="G4" s="1" t="s">
        <v>20</v>
      </c>
      <c r="H4"/>
      <c r="I4"/>
      <c r="J4" t="s">
        <v>57</v>
      </c>
      <c r="K4" t="s">
        <v>71</v>
      </c>
      <c r="L4" t="s">
        <v>31</v>
      </c>
      <c r="M4">
        <v>0</v>
      </c>
      <c r="N4" t="s">
        <v>2771</v>
      </c>
      <c r="O4" t="s">
        <v>2848</v>
      </c>
      <c r="P4" t="s">
        <v>2851</v>
      </c>
    </row>
    <row r="5" spans="1:16" x14ac:dyDescent="0.15">
      <c r="A5">
        <v>4</v>
      </c>
      <c r="B5">
        <v>1</v>
      </c>
      <c r="C5" t="s">
        <v>4</v>
      </c>
      <c r="D5"/>
      <c r="E5" t="s">
        <v>57</v>
      </c>
      <c r="F5"/>
      <c r="G5" s="1"/>
      <c r="H5"/>
      <c r="I5"/>
      <c r="J5"/>
      <c r="K5" t="s">
        <v>61</v>
      </c>
      <c r="L5" t="s">
        <v>31</v>
      </c>
      <c r="M5">
        <v>0</v>
      </c>
      <c r="N5" t="s">
        <v>2820</v>
      </c>
      <c r="O5" t="s">
        <v>2849</v>
      </c>
      <c r="P5" t="s">
        <v>2851</v>
      </c>
    </row>
    <row r="6" spans="1:16" x14ac:dyDescent="0.15">
      <c r="A6">
        <v>5</v>
      </c>
      <c r="B6">
        <v>2</v>
      </c>
      <c r="C6" t="s">
        <v>14</v>
      </c>
      <c r="D6" t="s">
        <v>15</v>
      </c>
      <c r="E6" t="s">
        <v>57</v>
      </c>
      <c r="F6" t="s">
        <v>62</v>
      </c>
      <c r="G6" s="1">
        <v>1</v>
      </c>
      <c r="H6" t="s">
        <v>3</v>
      </c>
      <c r="I6"/>
      <c r="J6"/>
      <c r="K6" t="s">
        <v>63</v>
      </c>
      <c r="L6" t="s">
        <v>31</v>
      </c>
      <c r="M6">
        <v>0</v>
      </c>
      <c r="N6" t="s">
        <v>2821</v>
      </c>
      <c r="O6" t="s">
        <v>2852</v>
      </c>
      <c r="P6" t="s">
        <v>2853</v>
      </c>
    </row>
    <row r="7" spans="1:16" x14ac:dyDescent="0.15">
      <c r="A7">
        <v>6</v>
      </c>
      <c r="B7">
        <v>2</v>
      </c>
      <c r="C7" t="s">
        <v>14</v>
      </c>
      <c r="D7"/>
      <c r="E7" t="s">
        <v>57</v>
      </c>
      <c r="F7" t="s">
        <v>64</v>
      </c>
      <c r="G7" s="1" t="s">
        <v>20</v>
      </c>
      <c r="H7" t="s">
        <v>21</v>
      </c>
      <c r="I7"/>
      <c r="J7"/>
      <c r="K7" t="s">
        <v>65</v>
      </c>
      <c r="L7" t="s">
        <v>31</v>
      </c>
      <c r="M7">
        <v>0</v>
      </c>
      <c r="N7" t="s">
        <v>2822</v>
      </c>
      <c r="O7" t="s">
        <v>2854</v>
      </c>
      <c r="P7" t="s">
        <v>2855</v>
      </c>
    </row>
    <row r="8" spans="1:16" x14ac:dyDescent="0.15">
      <c r="A8">
        <v>7</v>
      </c>
      <c r="B8">
        <v>2</v>
      </c>
      <c r="C8" t="s">
        <v>14</v>
      </c>
      <c r="D8"/>
      <c r="E8" t="s">
        <v>57</v>
      </c>
      <c r="F8" t="s">
        <v>66</v>
      </c>
      <c r="G8" s="1" t="s">
        <v>20</v>
      </c>
      <c r="H8" t="s">
        <v>19</v>
      </c>
      <c r="I8"/>
      <c r="J8"/>
      <c r="K8" t="s">
        <v>67</v>
      </c>
      <c r="L8" t="s">
        <v>31</v>
      </c>
      <c r="M8">
        <v>0</v>
      </c>
      <c r="N8" t="s">
        <v>3693</v>
      </c>
      <c r="O8" t="s">
        <v>2856</v>
      </c>
      <c r="P8" t="s">
        <v>2857</v>
      </c>
    </row>
    <row r="9" spans="1:16" x14ac:dyDescent="0.15">
      <c r="A9">
        <v>8</v>
      </c>
      <c r="B9">
        <v>2</v>
      </c>
      <c r="C9" t="s">
        <v>14</v>
      </c>
      <c r="D9"/>
      <c r="E9" t="s">
        <v>57</v>
      </c>
      <c r="F9" t="s">
        <v>1875</v>
      </c>
      <c r="G9" s="1" t="s">
        <v>20</v>
      </c>
      <c r="H9" t="s">
        <v>1932</v>
      </c>
      <c r="I9"/>
      <c r="J9"/>
      <c r="K9" t="s">
        <v>68</v>
      </c>
      <c r="L9" t="s">
        <v>31</v>
      </c>
      <c r="M9">
        <v>0</v>
      </c>
      <c r="N9" t="s">
        <v>3694</v>
      </c>
      <c r="O9" t="s">
        <v>2858</v>
      </c>
      <c r="P9" t="s">
        <v>2875</v>
      </c>
    </row>
    <row r="10" spans="1:16" x14ac:dyDescent="0.15">
      <c r="A10">
        <v>9</v>
      </c>
      <c r="B10">
        <v>1</v>
      </c>
      <c r="C10" t="s">
        <v>4</v>
      </c>
      <c r="D10"/>
      <c r="E10" t="s">
        <v>56</v>
      </c>
      <c r="F10"/>
      <c r="G10" s="1"/>
      <c r="H10"/>
      <c r="I10"/>
      <c r="J10"/>
      <c r="K10" t="s">
        <v>1996</v>
      </c>
      <c r="L10" t="s">
        <v>31</v>
      </c>
      <c r="M10">
        <v>0</v>
      </c>
      <c r="N10" t="s">
        <v>2584</v>
      </c>
      <c r="O10" t="s">
        <v>2859</v>
      </c>
      <c r="P10" t="s">
        <v>2860</v>
      </c>
    </row>
    <row r="11" spans="1:16" x14ac:dyDescent="0.15">
      <c r="A11">
        <v>10</v>
      </c>
      <c r="B11">
        <v>2</v>
      </c>
      <c r="C11" t="s">
        <v>25</v>
      </c>
      <c r="D11"/>
      <c r="E11" t="s">
        <v>56</v>
      </c>
      <c r="F11" t="s">
        <v>36</v>
      </c>
      <c r="G11" s="1">
        <v>1</v>
      </c>
      <c r="H11"/>
      <c r="I11"/>
      <c r="J11" t="s">
        <v>34</v>
      </c>
      <c r="K11" t="s">
        <v>1998</v>
      </c>
      <c r="L11" t="s">
        <v>31</v>
      </c>
      <c r="M11">
        <v>0</v>
      </c>
      <c r="N11" t="s">
        <v>2585</v>
      </c>
      <c r="O11" t="s">
        <v>2846</v>
      </c>
      <c r="P11" t="s">
        <v>2861</v>
      </c>
    </row>
    <row r="12" spans="1:16" x14ac:dyDescent="0.15">
      <c r="A12">
        <v>11</v>
      </c>
      <c r="B12">
        <v>2</v>
      </c>
      <c r="C12" t="s">
        <v>25</v>
      </c>
      <c r="D12"/>
      <c r="E12" t="s">
        <v>56</v>
      </c>
      <c r="F12" t="s">
        <v>32</v>
      </c>
      <c r="G12" s="1">
        <v>1</v>
      </c>
      <c r="H12"/>
      <c r="I12"/>
      <c r="J12" t="s">
        <v>44</v>
      </c>
      <c r="K12" t="s">
        <v>1999</v>
      </c>
      <c r="L12" t="s">
        <v>31</v>
      </c>
      <c r="M12">
        <v>0</v>
      </c>
      <c r="N12" t="s">
        <v>2586</v>
      </c>
      <c r="O12" t="s">
        <v>2862</v>
      </c>
      <c r="P12" t="s">
        <v>2863</v>
      </c>
    </row>
    <row r="13" spans="1:16" x14ac:dyDescent="0.15">
      <c r="A13">
        <v>12</v>
      </c>
      <c r="B13">
        <v>1</v>
      </c>
      <c r="C13" t="s">
        <v>4</v>
      </c>
      <c r="D13"/>
      <c r="E13" t="s">
        <v>34</v>
      </c>
      <c r="F13"/>
      <c r="G13" s="1"/>
      <c r="H13"/>
      <c r="I13"/>
      <c r="J13"/>
      <c r="K13" t="s">
        <v>35</v>
      </c>
      <c r="L13" t="s">
        <v>31</v>
      </c>
      <c r="M13">
        <v>0</v>
      </c>
      <c r="N13" t="s">
        <v>3688</v>
      </c>
      <c r="O13" t="s">
        <v>2864</v>
      </c>
      <c r="P13" t="s">
        <v>2865</v>
      </c>
    </row>
    <row r="14" spans="1:16" x14ac:dyDescent="0.15">
      <c r="A14">
        <v>13</v>
      </c>
      <c r="B14">
        <v>2</v>
      </c>
      <c r="C14" t="s">
        <v>14</v>
      </c>
      <c r="D14"/>
      <c r="E14" t="s">
        <v>34</v>
      </c>
      <c r="F14" t="s">
        <v>36</v>
      </c>
      <c r="G14" s="1" t="s">
        <v>20</v>
      </c>
      <c r="H14" t="s">
        <v>37</v>
      </c>
      <c r="I14" t="s">
        <v>39</v>
      </c>
      <c r="J14"/>
      <c r="K14" t="s">
        <v>38</v>
      </c>
      <c r="L14" t="s">
        <v>31</v>
      </c>
      <c r="M14">
        <v>0</v>
      </c>
      <c r="N14" t="s">
        <v>3689</v>
      </c>
      <c r="O14" t="s">
        <v>2846</v>
      </c>
      <c r="P14" t="s">
        <v>2867</v>
      </c>
    </row>
    <row r="15" spans="1:16" x14ac:dyDescent="0.15">
      <c r="A15">
        <v>14</v>
      </c>
      <c r="B15">
        <v>2</v>
      </c>
      <c r="C15" t="s">
        <v>28</v>
      </c>
      <c r="D15"/>
      <c r="E15" t="s">
        <v>34</v>
      </c>
      <c r="F15"/>
      <c r="G15" s="1" t="s">
        <v>20</v>
      </c>
      <c r="H15"/>
      <c r="I15"/>
      <c r="J15" t="s">
        <v>40</v>
      </c>
      <c r="K15" t="s">
        <v>41</v>
      </c>
      <c r="L15" t="s">
        <v>31</v>
      </c>
      <c r="M15">
        <v>0</v>
      </c>
      <c r="N15" t="s">
        <v>3690</v>
      </c>
      <c r="O15" t="s">
        <v>1186</v>
      </c>
      <c r="P15" t="s">
        <v>2868</v>
      </c>
    </row>
    <row r="16" spans="1:16" x14ac:dyDescent="0.15">
      <c r="A16">
        <v>15</v>
      </c>
      <c r="B16">
        <v>1</v>
      </c>
      <c r="C16" t="s">
        <v>4</v>
      </c>
      <c r="D16"/>
      <c r="E16" t="s">
        <v>40</v>
      </c>
      <c r="F16"/>
      <c r="G16" s="1"/>
      <c r="H16"/>
      <c r="I16"/>
      <c r="J16"/>
      <c r="K16" t="s">
        <v>41</v>
      </c>
      <c r="L16" t="s">
        <v>31</v>
      </c>
      <c r="M16">
        <v>0</v>
      </c>
      <c r="N16" t="s">
        <v>86</v>
      </c>
      <c r="O16" t="s">
        <v>2869</v>
      </c>
      <c r="P16" t="s">
        <v>2868</v>
      </c>
    </row>
    <row r="17" spans="1:16" x14ac:dyDescent="0.15">
      <c r="A17">
        <v>16</v>
      </c>
      <c r="B17">
        <v>2</v>
      </c>
      <c r="C17" t="s">
        <v>14</v>
      </c>
      <c r="D17" t="s">
        <v>15</v>
      </c>
      <c r="E17" t="s">
        <v>40</v>
      </c>
      <c r="F17" t="s">
        <v>30</v>
      </c>
      <c r="G17" s="1" t="s">
        <v>17</v>
      </c>
      <c r="H17" t="s">
        <v>3</v>
      </c>
      <c r="I17" t="s">
        <v>46</v>
      </c>
      <c r="J17"/>
      <c r="K17" t="s">
        <v>2870</v>
      </c>
      <c r="L17" t="s">
        <v>31</v>
      </c>
      <c r="M17">
        <v>0</v>
      </c>
      <c r="N17" t="s">
        <v>87</v>
      </c>
      <c r="O17" t="s">
        <v>2871</v>
      </c>
      <c r="P17" t="s">
        <v>2876</v>
      </c>
    </row>
    <row r="18" spans="1:16" x14ac:dyDescent="0.15">
      <c r="A18">
        <v>17</v>
      </c>
      <c r="B18">
        <v>2</v>
      </c>
      <c r="C18" t="s">
        <v>14</v>
      </c>
      <c r="D18"/>
      <c r="E18" t="s">
        <v>40</v>
      </c>
      <c r="F18" t="s">
        <v>21</v>
      </c>
      <c r="G18" s="1" t="s">
        <v>20</v>
      </c>
      <c r="H18" t="s">
        <v>21</v>
      </c>
      <c r="I18" t="s">
        <v>22</v>
      </c>
      <c r="J18"/>
      <c r="K18" t="s">
        <v>45</v>
      </c>
      <c r="L18" t="s">
        <v>31</v>
      </c>
      <c r="M18">
        <v>0</v>
      </c>
      <c r="N18" t="s">
        <v>88</v>
      </c>
      <c r="O18" t="s">
        <v>2872</v>
      </c>
      <c r="P18" t="s">
        <v>2877</v>
      </c>
    </row>
    <row r="19" spans="1:16" x14ac:dyDescent="0.15">
      <c r="A19">
        <v>18</v>
      </c>
      <c r="B19">
        <v>2</v>
      </c>
      <c r="C19" t="s">
        <v>14</v>
      </c>
      <c r="D19"/>
      <c r="E19" t="s">
        <v>40</v>
      </c>
      <c r="F19" t="s">
        <v>47</v>
      </c>
      <c r="G19" s="1" t="s">
        <v>20</v>
      </c>
      <c r="H19" t="s">
        <v>48</v>
      </c>
      <c r="I19" t="s">
        <v>50</v>
      </c>
      <c r="J19"/>
      <c r="K19" t="s">
        <v>49</v>
      </c>
      <c r="L19" t="s">
        <v>31</v>
      </c>
      <c r="M19">
        <v>0</v>
      </c>
      <c r="N19" t="s">
        <v>3691</v>
      </c>
      <c r="O19" t="s">
        <v>2873</v>
      </c>
      <c r="P19" t="s">
        <v>2878</v>
      </c>
    </row>
    <row r="20" spans="1:16" x14ac:dyDescent="0.15">
      <c r="A20">
        <v>19</v>
      </c>
      <c r="B20">
        <v>2</v>
      </c>
      <c r="C20" t="s">
        <v>14</v>
      </c>
      <c r="D20"/>
      <c r="E20" t="s">
        <v>40</v>
      </c>
      <c r="F20" t="s">
        <v>1875</v>
      </c>
      <c r="G20" s="1" t="s">
        <v>20</v>
      </c>
      <c r="H20" t="s">
        <v>1932</v>
      </c>
      <c r="I20" t="s">
        <v>42</v>
      </c>
      <c r="J20"/>
      <c r="K20" t="s">
        <v>51</v>
      </c>
      <c r="L20" t="s">
        <v>31</v>
      </c>
      <c r="M20">
        <v>0</v>
      </c>
      <c r="N20" t="s">
        <v>3692</v>
      </c>
      <c r="O20" t="s">
        <v>2858</v>
      </c>
      <c r="P20" t="s">
        <v>2874</v>
      </c>
    </row>
    <row r="21" spans="1:16" x14ac:dyDescent="0.15">
      <c r="A21">
        <v>20</v>
      </c>
      <c r="B21">
        <v>1</v>
      </c>
      <c r="C21" t="s">
        <v>4</v>
      </c>
      <c r="D21"/>
      <c r="E21" t="s">
        <v>673</v>
      </c>
      <c r="F21"/>
      <c r="G21" s="1"/>
      <c r="H21"/>
      <c r="I21"/>
      <c r="J21"/>
      <c r="K21" t="s">
        <v>214</v>
      </c>
      <c r="L21" t="s">
        <v>1946</v>
      </c>
      <c r="M21">
        <v>0</v>
      </c>
      <c r="N21" t="s">
        <v>2766</v>
      </c>
      <c r="O21" t="s">
        <v>215</v>
      </c>
      <c r="P21" t="s">
        <v>216</v>
      </c>
    </row>
    <row r="22" spans="1:16" x14ac:dyDescent="0.15">
      <c r="A22">
        <v>21</v>
      </c>
      <c r="B22">
        <v>2</v>
      </c>
      <c r="C22" t="s">
        <v>14</v>
      </c>
      <c r="D22"/>
      <c r="E22" t="s">
        <v>673</v>
      </c>
      <c r="F22" t="s">
        <v>54</v>
      </c>
      <c r="G22" s="1" t="s">
        <v>20</v>
      </c>
      <c r="H22" t="s">
        <v>29</v>
      </c>
      <c r="I22"/>
      <c r="J22"/>
      <c r="K22" t="s">
        <v>219</v>
      </c>
      <c r="L22" t="s">
        <v>1946</v>
      </c>
      <c r="M22">
        <v>0</v>
      </c>
      <c r="N22" t="s">
        <v>2767</v>
      </c>
      <c r="O22" t="s">
        <v>220</v>
      </c>
      <c r="P22" t="s">
        <v>2010</v>
      </c>
    </row>
    <row r="23" spans="1:16" x14ac:dyDescent="0.15">
      <c r="A23">
        <v>22</v>
      </c>
      <c r="B23">
        <v>2</v>
      </c>
      <c r="C23" t="s">
        <v>14</v>
      </c>
      <c r="D23"/>
      <c r="E23" t="s">
        <v>673</v>
      </c>
      <c r="F23" t="s">
        <v>18</v>
      </c>
      <c r="G23" s="1" t="s">
        <v>20</v>
      </c>
      <c r="H23" t="s">
        <v>19</v>
      </c>
      <c r="I23"/>
      <c r="J23"/>
      <c r="K23" t="s">
        <v>223</v>
      </c>
      <c r="L23" t="s">
        <v>1946</v>
      </c>
      <c r="M23">
        <v>0</v>
      </c>
      <c r="N23" t="s">
        <v>2768</v>
      </c>
      <c r="O23" t="s">
        <v>224</v>
      </c>
      <c r="P23" t="s">
        <v>225</v>
      </c>
    </row>
    <row r="24" spans="1:16" x14ac:dyDescent="0.15">
      <c r="A24">
        <v>23</v>
      </c>
      <c r="B24">
        <v>1</v>
      </c>
      <c r="C24" t="s">
        <v>4</v>
      </c>
      <c r="D24"/>
      <c r="E24" t="s">
        <v>762</v>
      </c>
      <c r="F24"/>
      <c r="G24" s="1"/>
      <c r="H24"/>
      <c r="I24"/>
      <c r="J24"/>
      <c r="K24" t="s">
        <v>227</v>
      </c>
      <c r="L24" t="s">
        <v>1946</v>
      </c>
      <c r="M24">
        <v>0</v>
      </c>
      <c r="N24" t="s">
        <v>2704</v>
      </c>
      <c r="O24" t="s">
        <v>228</v>
      </c>
      <c r="P24" t="s">
        <v>229</v>
      </c>
    </row>
    <row r="25" spans="1:16" x14ac:dyDescent="0.15">
      <c r="A25">
        <v>24</v>
      </c>
      <c r="B25">
        <v>2</v>
      </c>
      <c r="C25" t="s">
        <v>14</v>
      </c>
      <c r="D25"/>
      <c r="E25" t="s">
        <v>762</v>
      </c>
      <c r="F25" t="s">
        <v>1871</v>
      </c>
      <c r="G25" s="1" t="s">
        <v>20</v>
      </c>
      <c r="H25" t="s">
        <v>29</v>
      </c>
      <c r="I25"/>
      <c r="J25"/>
      <c r="K25" t="s">
        <v>232</v>
      </c>
      <c r="L25" t="s">
        <v>1946</v>
      </c>
      <c r="M25">
        <v>0</v>
      </c>
      <c r="N25" t="s">
        <v>2705</v>
      </c>
      <c r="O25" t="s">
        <v>233</v>
      </c>
      <c r="P25" t="s">
        <v>2011</v>
      </c>
    </row>
    <row r="26" spans="1:16" x14ac:dyDescent="0.15">
      <c r="A26">
        <v>25</v>
      </c>
      <c r="B26">
        <v>2</v>
      </c>
      <c r="C26" t="s">
        <v>14</v>
      </c>
      <c r="D26"/>
      <c r="E26" t="s">
        <v>762</v>
      </c>
      <c r="F26" t="s">
        <v>18</v>
      </c>
      <c r="G26" s="1" t="s">
        <v>20</v>
      </c>
      <c r="H26" t="s">
        <v>19</v>
      </c>
      <c r="I26"/>
      <c r="J26"/>
      <c r="K26" t="s">
        <v>237</v>
      </c>
      <c r="L26" t="s">
        <v>1946</v>
      </c>
      <c r="M26">
        <v>0</v>
      </c>
      <c r="N26" t="s">
        <v>2706</v>
      </c>
      <c r="O26" t="s">
        <v>238</v>
      </c>
      <c r="P26" t="s">
        <v>239</v>
      </c>
    </row>
    <row r="27" spans="1:16" x14ac:dyDescent="0.15">
      <c r="A27">
        <v>26</v>
      </c>
      <c r="B27">
        <v>1</v>
      </c>
      <c r="C27" t="s">
        <v>4</v>
      </c>
      <c r="D27"/>
      <c r="E27" t="s">
        <v>663</v>
      </c>
      <c r="F27"/>
      <c r="G27" s="1"/>
      <c r="H27"/>
      <c r="I27"/>
      <c r="J27"/>
      <c r="K27" t="s">
        <v>241</v>
      </c>
      <c r="L27" t="s">
        <v>1946</v>
      </c>
      <c r="M27">
        <v>0</v>
      </c>
      <c r="N27" t="s">
        <v>2636</v>
      </c>
      <c r="O27" t="s">
        <v>242</v>
      </c>
      <c r="P27" t="s">
        <v>243</v>
      </c>
    </row>
    <row r="28" spans="1:16" x14ac:dyDescent="0.15">
      <c r="A28">
        <v>27</v>
      </c>
      <c r="B28">
        <v>2</v>
      </c>
      <c r="C28" t="s">
        <v>14</v>
      </c>
      <c r="D28"/>
      <c r="E28" t="s">
        <v>663</v>
      </c>
      <c r="F28" t="s">
        <v>1871</v>
      </c>
      <c r="G28" s="1" t="s">
        <v>20</v>
      </c>
      <c r="H28" t="s">
        <v>29</v>
      </c>
      <c r="I28"/>
      <c r="J28"/>
      <c r="K28" t="s">
        <v>246</v>
      </c>
      <c r="L28" t="s">
        <v>1946</v>
      </c>
      <c r="M28">
        <v>0</v>
      </c>
      <c r="N28" t="s">
        <v>2637</v>
      </c>
      <c r="O28" t="s">
        <v>247</v>
      </c>
      <c r="P28" t="s">
        <v>2012</v>
      </c>
    </row>
    <row r="29" spans="1:16" x14ac:dyDescent="0.15">
      <c r="A29">
        <v>28</v>
      </c>
      <c r="B29">
        <v>2</v>
      </c>
      <c r="C29" t="s">
        <v>14</v>
      </c>
      <c r="D29"/>
      <c r="E29" t="s">
        <v>663</v>
      </c>
      <c r="F29" t="s">
        <v>33</v>
      </c>
      <c r="G29" s="1" t="s">
        <v>20</v>
      </c>
      <c r="H29" t="s">
        <v>19</v>
      </c>
      <c r="I29"/>
      <c r="J29"/>
      <c r="K29" t="s">
        <v>251</v>
      </c>
      <c r="L29" t="s">
        <v>1946</v>
      </c>
      <c r="M29">
        <v>0</v>
      </c>
      <c r="N29" t="s">
        <v>2638</v>
      </c>
      <c r="O29" t="s">
        <v>252</v>
      </c>
      <c r="P29" t="s">
        <v>253</v>
      </c>
    </row>
    <row r="30" spans="1:16" x14ac:dyDescent="0.15">
      <c r="A30">
        <v>29</v>
      </c>
      <c r="B30">
        <v>1</v>
      </c>
      <c r="C30" t="s">
        <v>4</v>
      </c>
      <c r="D30"/>
      <c r="E30" t="s">
        <v>33</v>
      </c>
      <c r="F30"/>
      <c r="G30" s="1"/>
      <c r="H30"/>
      <c r="I30"/>
      <c r="J30"/>
      <c r="K30" t="s">
        <v>278</v>
      </c>
      <c r="L30" t="s">
        <v>1946</v>
      </c>
      <c r="M30">
        <v>0</v>
      </c>
      <c r="N30" t="s">
        <v>2571</v>
      </c>
      <c r="O30" t="s">
        <v>279</v>
      </c>
      <c r="P30" t="s">
        <v>280</v>
      </c>
    </row>
    <row r="31" spans="1:16" x14ac:dyDescent="0.15">
      <c r="A31">
        <v>30</v>
      </c>
      <c r="B31">
        <v>2</v>
      </c>
      <c r="C31" t="s">
        <v>14</v>
      </c>
      <c r="D31"/>
      <c r="E31" t="s">
        <v>33</v>
      </c>
      <c r="F31" t="s">
        <v>21</v>
      </c>
      <c r="G31" s="1" t="s">
        <v>20</v>
      </c>
      <c r="H31" t="s">
        <v>21</v>
      </c>
      <c r="I31"/>
      <c r="J31"/>
      <c r="K31" t="s">
        <v>283</v>
      </c>
      <c r="L31" t="s">
        <v>1946</v>
      </c>
      <c r="M31">
        <v>0</v>
      </c>
      <c r="N31" t="s">
        <v>2572</v>
      </c>
      <c r="O31" t="s">
        <v>284</v>
      </c>
      <c r="P31" t="s">
        <v>285</v>
      </c>
    </row>
    <row r="32" spans="1:16" x14ac:dyDescent="0.15">
      <c r="A32">
        <v>31</v>
      </c>
      <c r="B32">
        <v>2</v>
      </c>
      <c r="C32" t="s">
        <v>14</v>
      </c>
      <c r="D32"/>
      <c r="E32" t="s">
        <v>33</v>
      </c>
      <c r="F32" t="s">
        <v>54</v>
      </c>
      <c r="G32" s="1" t="s">
        <v>20</v>
      </c>
      <c r="H32" t="s">
        <v>29</v>
      </c>
      <c r="I32"/>
      <c r="J32"/>
      <c r="K32" t="s">
        <v>288</v>
      </c>
      <c r="L32" t="s">
        <v>1946</v>
      </c>
      <c r="M32">
        <v>0</v>
      </c>
      <c r="N32" t="s">
        <v>2573</v>
      </c>
      <c r="O32" t="s">
        <v>289</v>
      </c>
      <c r="P32" t="s">
        <v>290</v>
      </c>
    </row>
    <row r="33" spans="1:16" x14ac:dyDescent="0.15">
      <c r="A33">
        <v>32</v>
      </c>
      <c r="B33">
        <v>2</v>
      </c>
      <c r="C33" t="s">
        <v>14</v>
      </c>
      <c r="D33"/>
      <c r="E33" t="s">
        <v>33</v>
      </c>
      <c r="F33" t="s">
        <v>1873</v>
      </c>
      <c r="G33" s="1" t="s">
        <v>20</v>
      </c>
      <c r="H33" t="s">
        <v>19</v>
      </c>
      <c r="I33"/>
      <c r="J33"/>
      <c r="K33" t="s">
        <v>293</v>
      </c>
      <c r="L33" t="s">
        <v>1946</v>
      </c>
      <c r="M33">
        <v>0</v>
      </c>
      <c r="N33" t="s">
        <v>2574</v>
      </c>
      <c r="O33" t="s">
        <v>294</v>
      </c>
      <c r="P33" t="s">
        <v>295</v>
      </c>
    </row>
    <row r="34" spans="1:16" x14ac:dyDescent="0.15">
      <c r="A34">
        <v>33</v>
      </c>
      <c r="B34">
        <v>2</v>
      </c>
      <c r="C34" t="s">
        <v>14</v>
      </c>
      <c r="D34"/>
      <c r="E34" t="s">
        <v>33</v>
      </c>
      <c r="F34" t="s">
        <v>297</v>
      </c>
      <c r="G34" s="1" t="s">
        <v>20</v>
      </c>
      <c r="H34" t="s">
        <v>19</v>
      </c>
      <c r="I34"/>
      <c r="J34"/>
      <c r="K34" t="s">
        <v>298</v>
      </c>
      <c r="L34" t="s">
        <v>1946</v>
      </c>
      <c r="M34">
        <v>0</v>
      </c>
      <c r="N34" t="s">
        <v>2575</v>
      </c>
      <c r="O34" t="s">
        <v>299</v>
      </c>
      <c r="P34" t="s">
        <v>300</v>
      </c>
    </row>
    <row r="35" spans="1:16" x14ac:dyDescent="0.15">
      <c r="A35">
        <v>34</v>
      </c>
      <c r="B35">
        <v>2</v>
      </c>
      <c r="C35" t="s">
        <v>14</v>
      </c>
      <c r="D35"/>
      <c r="E35" t="s">
        <v>33</v>
      </c>
      <c r="F35" t="s">
        <v>302</v>
      </c>
      <c r="G35" s="1" t="s">
        <v>20</v>
      </c>
      <c r="H35" t="s">
        <v>19</v>
      </c>
      <c r="I35"/>
      <c r="J35"/>
      <c r="K35" t="s">
        <v>302</v>
      </c>
      <c r="L35" t="s">
        <v>1946</v>
      </c>
      <c r="M35">
        <v>0</v>
      </c>
      <c r="N35" t="s">
        <v>2576</v>
      </c>
      <c r="O35" t="s">
        <v>303</v>
      </c>
      <c r="P35" t="s">
        <v>304</v>
      </c>
    </row>
    <row r="36" spans="1:16" x14ac:dyDescent="0.15">
      <c r="A36">
        <v>35</v>
      </c>
      <c r="B36">
        <v>2</v>
      </c>
      <c r="C36" t="s">
        <v>14</v>
      </c>
      <c r="D36"/>
      <c r="E36" t="s">
        <v>33</v>
      </c>
      <c r="F36" t="s">
        <v>306</v>
      </c>
      <c r="G36" s="1" t="s">
        <v>20</v>
      </c>
      <c r="H36" t="s">
        <v>21</v>
      </c>
      <c r="I36"/>
      <c r="J36"/>
      <c r="K36" t="s">
        <v>307</v>
      </c>
      <c r="L36" t="s">
        <v>1946</v>
      </c>
      <c r="M36">
        <v>0</v>
      </c>
      <c r="N36" t="s">
        <v>2577</v>
      </c>
      <c r="O36" t="s">
        <v>308</v>
      </c>
      <c r="P36" t="s">
        <v>309</v>
      </c>
    </row>
    <row r="37" spans="1:16" x14ac:dyDescent="0.15">
      <c r="A37">
        <v>36</v>
      </c>
      <c r="B37">
        <v>2</v>
      </c>
      <c r="C37" t="s">
        <v>14</v>
      </c>
      <c r="D37"/>
      <c r="E37" t="s">
        <v>33</v>
      </c>
      <c r="F37" t="s">
        <v>1874</v>
      </c>
      <c r="G37" s="1" t="s">
        <v>20</v>
      </c>
      <c r="H37" t="s">
        <v>21</v>
      </c>
      <c r="I37"/>
      <c r="J37"/>
      <c r="K37" t="s">
        <v>311</v>
      </c>
      <c r="L37" t="s">
        <v>1946</v>
      </c>
      <c r="M37">
        <v>0</v>
      </c>
      <c r="N37" t="s">
        <v>2578</v>
      </c>
      <c r="O37" t="s">
        <v>312</v>
      </c>
      <c r="P37" t="s">
        <v>313</v>
      </c>
    </row>
    <row r="38" spans="1:16" x14ac:dyDescent="0.15">
      <c r="A38">
        <v>37</v>
      </c>
      <c r="B38">
        <v>2</v>
      </c>
      <c r="C38" t="s">
        <v>14</v>
      </c>
      <c r="D38"/>
      <c r="E38" t="s">
        <v>33</v>
      </c>
      <c r="F38" t="s">
        <v>315</v>
      </c>
      <c r="G38" s="1" t="s">
        <v>20</v>
      </c>
      <c r="H38" t="s">
        <v>21</v>
      </c>
      <c r="I38"/>
      <c r="J38"/>
      <c r="K38" t="s">
        <v>316</v>
      </c>
      <c r="L38" t="s">
        <v>1946</v>
      </c>
      <c r="M38">
        <v>0</v>
      </c>
      <c r="N38" t="s">
        <v>2579</v>
      </c>
      <c r="O38" t="s">
        <v>317</v>
      </c>
      <c r="P38" t="s">
        <v>318</v>
      </c>
    </row>
    <row r="39" spans="1:16" x14ac:dyDescent="0.15">
      <c r="A39">
        <v>38</v>
      </c>
      <c r="B39">
        <v>2</v>
      </c>
      <c r="C39" t="s">
        <v>14</v>
      </c>
      <c r="D39"/>
      <c r="E39" t="s">
        <v>33</v>
      </c>
      <c r="F39" t="s">
        <v>320</v>
      </c>
      <c r="G39" s="1" t="s">
        <v>20</v>
      </c>
      <c r="H39" t="s">
        <v>21</v>
      </c>
      <c r="I39"/>
      <c r="J39"/>
      <c r="K39" t="s">
        <v>321</v>
      </c>
      <c r="L39" t="s">
        <v>1946</v>
      </c>
      <c r="M39">
        <v>0</v>
      </c>
      <c r="N39" t="s">
        <v>2580</v>
      </c>
      <c r="O39" t="s">
        <v>322</v>
      </c>
      <c r="P39" t="s">
        <v>323</v>
      </c>
    </row>
    <row r="40" spans="1:16" x14ac:dyDescent="0.15">
      <c r="A40">
        <v>39</v>
      </c>
      <c r="B40">
        <v>2</v>
      </c>
      <c r="C40" t="s">
        <v>14</v>
      </c>
      <c r="D40"/>
      <c r="E40" t="s">
        <v>33</v>
      </c>
      <c r="F40" t="s">
        <v>325</v>
      </c>
      <c r="G40" s="1" t="s">
        <v>20</v>
      </c>
      <c r="H40" t="s">
        <v>19</v>
      </c>
      <c r="I40"/>
      <c r="J40"/>
      <c r="K40" t="s">
        <v>326</v>
      </c>
      <c r="L40" t="s">
        <v>1946</v>
      </c>
      <c r="M40">
        <v>0</v>
      </c>
      <c r="N40" t="s">
        <v>2581</v>
      </c>
      <c r="O40" t="s">
        <v>327</v>
      </c>
      <c r="P40" t="s">
        <v>328</v>
      </c>
    </row>
    <row r="41" spans="1:16" x14ac:dyDescent="0.15">
      <c r="A41">
        <v>40</v>
      </c>
      <c r="B41">
        <v>2</v>
      </c>
      <c r="C41" t="s">
        <v>14</v>
      </c>
      <c r="D41"/>
      <c r="E41" t="s">
        <v>33</v>
      </c>
      <c r="F41" t="s">
        <v>330</v>
      </c>
      <c r="G41" s="1" t="s">
        <v>20</v>
      </c>
      <c r="H41" t="s">
        <v>19</v>
      </c>
      <c r="I41"/>
      <c r="J41"/>
      <c r="K41" t="s">
        <v>331</v>
      </c>
      <c r="L41" t="s">
        <v>1946</v>
      </c>
      <c r="M41">
        <v>0</v>
      </c>
      <c r="N41" t="s">
        <v>2582</v>
      </c>
      <c r="O41" t="s">
        <v>332</v>
      </c>
      <c r="P41" t="s">
        <v>333</v>
      </c>
    </row>
    <row r="42" spans="1:16" x14ac:dyDescent="0.15">
      <c r="A42">
        <v>41</v>
      </c>
      <c r="B42">
        <v>2</v>
      </c>
      <c r="C42" t="s">
        <v>14</v>
      </c>
      <c r="D42"/>
      <c r="E42" t="s">
        <v>33</v>
      </c>
      <c r="F42" t="s">
        <v>1875</v>
      </c>
      <c r="G42" s="1" t="s">
        <v>20</v>
      </c>
      <c r="H42" t="s">
        <v>1932</v>
      </c>
      <c r="I42"/>
      <c r="J42"/>
      <c r="K42" t="s">
        <v>336</v>
      </c>
      <c r="L42" t="s">
        <v>1946</v>
      </c>
      <c r="M42">
        <v>0</v>
      </c>
      <c r="N42" t="s">
        <v>2583</v>
      </c>
      <c r="O42" t="s">
        <v>337</v>
      </c>
      <c r="P42" t="s">
        <v>338</v>
      </c>
    </row>
    <row r="43" spans="1:16" x14ac:dyDescent="0.15">
      <c r="A43">
        <v>42</v>
      </c>
      <c r="B43">
        <v>1</v>
      </c>
      <c r="C43" t="s">
        <v>4</v>
      </c>
      <c r="D43"/>
      <c r="E43" t="s">
        <v>1876</v>
      </c>
      <c r="F43"/>
      <c r="G43" s="1"/>
      <c r="H43"/>
      <c r="I43"/>
      <c r="J43"/>
      <c r="K43" t="s">
        <v>340</v>
      </c>
      <c r="L43" t="s">
        <v>1946</v>
      </c>
      <c r="M43">
        <v>0</v>
      </c>
      <c r="N43" t="s">
        <v>2830</v>
      </c>
      <c r="O43" t="s">
        <v>341</v>
      </c>
      <c r="P43" t="s">
        <v>342</v>
      </c>
    </row>
    <row r="44" spans="1:16" x14ac:dyDescent="0.15">
      <c r="A44">
        <v>43</v>
      </c>
      <c r="B44">
        <v>2</v>
      </c>
      <c r="C44" t="s">
        <v>14</v>
      </c>
      <c r="D44"/>
      <c r="E44" t="s">
        <v>1876</v>
      </c>
      <c r="F44" t="s">
        <v>54</v>
      </c>
      <c r="G44" s="1" t="s">
        <v>20</v>
      </c>
      <c r="H44" t="s">
        <v>29</v>
      </c>
      <c r="I44"/>
      <c r="J44"/>
      <c r="K44" t="s">
        <v>345</v>
      </c>
      <c r="L44" t="s">
        <v>1946</v>
      </c>
      <c r="M44">
        <v>0</v>
      </c>
      <c r="N44" t="s">
        <v>2831</v>
      </c>
      <c r="O44" t="s">
        <v>346</v>
      </c>
      <c r="P44" t="s">
        <v>347</v>
      </c>
    </row>
    <row r="45" spans="1:16" x14ac:dyDescent="0.15">
      <c r="A45">
        <v>44</v>
      </c>
      <c r="B45">
        <v>2</v>
      </c>
      <c r="C45" t="s">
        <v>14</v>
      </c>
      <c r="D45"/>
      <c r="E45" t="s">
        <v>1876</v>
      </c>
      <c r="F45" t="s">
        <v>101</v>
      </c>
      <c r="G45" s="1" t="s">
        <v>20</v>
      </c>
      <c r="H45" t="s">
        <v>19</v>
      </c>
      <c r="I45"/>
      <c r="J45"/>
      <c r="K45" t="s">
        <v>350</v>
      </c>
      <c r="L45" t="s">
        <v>1946</v>
      </c>
      <c r="M45">
        <v>0</v>
      </c>
      <c r="N45" t="s">
        <v>2832</v>
      </c>
      <c r="O45" t="s">
        <v>351</v>
      </c>
      <c r="P45" t="s">
        <v>352</v>
      </c>
    </row>
    <row r="46" spans="1:16" x14ac:dyDescent="0.15">
      <c r="A46">
        <v>45</v>
      </c>
      <c r="B46">
        <v>1</v>
      </c>
      <c r="C46" t="s">
        <v>4</v>
      </c>
      <c r="D46"/>
      <c r="E46" t="s">
        <v>43</v>
      </c>
      <c r="F46"/>
      <c r="G46" s="1"/>
      <c r="H46"/>
      <c r="I46"/>
      <c r="J46"/>
      <c r="K46" t="s">
        <v>354</v>
      </c>
      <c r="L46" t="s">
        <v>1946</v>
      </c>
      <c r="M46">
        <v>0</v>
      </c>
      <c r="N46" t="s">
        <v>2587</v>
      </c>
      <c r="O46" t="s">
        <v>355</v>
      </c>
      <c r="P46" t="s">
        <v>356</v>
      </c>
    </row>
    <row r="47" spans="1:16" x14ac:dyDescent="0.15">
      <c r="A47">
        <v>46</v>
      </c>
      <c r="B47">
        <v>2</v>
      </c>
      <c r="C47" t="s">
        <v>14</v>
      </c>
      <c r="D47"/>
      <c r="E47" t="s">
        <v>43</v>
      </c>
      <c r="F47" t="s">
        <v>358</v>
      </c>
      <c r="G47" s="1" t="s">
        <v>20</v>
      </c>
      <c r="H47" t="s">
        <v>19</v>
      </c>
      <c r="I47"/>
      <c r="J47"/>
      <c r="K47" t="s">
        <v>359</v>
      </c>
      <c r="L47" t="s">
        <v>1946</v>
      </c>
      <c r="M47">
        <v>0</v>
      </c>
      <c r="N47" t="s">
        <v>2588</v>
      </c>
      <c r="O47" t="s">
        <v>360</v>
      </c>
      <c r="P47" t="s">
        <v>361</v>
      </c>
    </row>
    <row r="48" spans="1:16" x14ac:dyDescent="0.15">
      <c r="A48">
        <v>47</v>
      </c>
      <c r="B48">
        <v>2</v>
      </c>
      <c r="C48" t="s">
        <v>14</v>
      </c>
      <c r="D48"/>
      <c r="E48" t="s">
        <v>43</v>
      </c>
      <c r="F48" t="s">
        <v>363</v>
      </c>
      <c r="G48" s="1" t="s">
        <v>20</v>
      </c>
      <c r="H48" t="s">
        <v>21</v>
      </c>
      <c r="I48"/>
      <c r="J48"/>
      <c r="K48" t="s">
        <v>364</v>
      </c>
      <c r="L48" t="s">
        <v>1946</v>
      </c>
      <c r="M48">
        <v>0</v>
      </c>
      <c r="N48" t="s">
        <v>2589</v>
      </c>
      <c r="O48" t="s">
        <v>365</v>
      </c>
      <c r="P48" t="s">
        <v>365</v>
      </c>
    </row>
    <row r="49" spans="1:16" x14ac:dyDescent="0.15">
      <c r="A49">
        <v>48</v>
      </c>
      <c r="B49">
        <v>2</v>
      </c>
      <c r="C49" t="s">
        <v>14</v>
      </c>
      <c r="D49"/>
      <c r="E49" t="s">
        <v>43</v>
      </c>
      <c r="F49" t="s">
        <v>367</v>
      </c>
      <c r="G49" s="1" t="s">
        <v>20</v>
      </c>
      <c r="H49" t="s">
        <v>21</v>
      </c>
      <c r="I49"/>
      <c r="J49"/>
      <c r="K49" t="s">
        <v>368</v>
      </c>
      <c r="L49" t="s">
        <v>1946</v>
      </c>
      <c r="M49">
        <v>0</v>
      </c>
      <c r="N49" t="s">
        <v>2590</v>
      </c>
      <c r="O49" t="s">
        <v>369</v>
      </c>
      <c r="P49" t="s">
        <v>370</v>
      </c>
    </row>
    <row r="50" spans="1:16" x14ac:dyDescent="0.15">
      <c r="A50">
        <v>49</v>
      </c>
      <c r="B50">
        <v>2</v>
      </c>
      <c r="C50" t="s">
        <v>14</v>
      </c>
      <c r="D50"/>
      <c r="E50" t="s">
        <v>43</v>
      </c>
      <c r="F50" t="s">
        <v>372</v>
      </c>
      <c r="G50" s="1" t="s">
        <v>20</v>
      </c>
      <c r="H50" t="s">
        <v>19</v>
      </c>
      <c r="I50"/>
      <c r="J50"/>
      <c r="K50" t="s">
        <v>373</v>
      </c>
      <c r="L50" t="s">
        <v>1946</v>
      </c>
      <c r="M50">
        <v>0</v>
      </c>
      <c r="N50" t="s">
        <v>2591</v>
      </c>
      <c r="O50" t="s">
        <v>374</v>
      </c>
      <c r="P50" t="s">
        <v>375</v>
      </c>
    </row>
    <row r="51" spans="1:16" x14ac:dyDescent="0.15">
      <c r="A51">
        <v>50</v>
      </c>
      <c r="B51">
        <v>2</v>
      </c>
      <c r="C51" t="s">
        <v>14</v>
      </c>
      <c r="D51"/>
      <c r="E51" t="s">
        <v>43</v>
      </c>
      <c r="F51" t="s">
        <v>377</v>
      </c>
      <c r="G51" s="1" t="s">
        <v>20</v>
      </c>
      <c r="H51" t="s">
        <v>21</v>
      </c>
      <c r="I51"/>
      <c r="J51"/>
      <c r="K51" t="s">
        <v>377</v>
      </c>
      <c r="L51" t="s">
        <v>1946</v>
      </c>
      <c r="M51">
        <v>0</v>
      </c>
      <c r="N51" t="s">
        <v>2592</v>
      </c>
      <c r="O51" t="s">
        <v>378</v>
      </c>
      <c r="P51" t="s">
        <v>378</v>
      </c>
    </row>
    <row r="52" spans="1:16" x14ac:dyDescent="0.15">
      <c r="A52">
        <v>51</v>
      </c>
      <c r="B52">
        <v>2</v>
      </c>
      <c r="C52" t="s">
        <v>14</v>
      </c>
      <c r="D52"/>
      <c r="E52" t="s">
        <v>43</v>
      </c>
      <c r="F52" t="s">
        <v>380</v>
      </c>
      <c r="G52" s="1" t="s">
        <v>20</v>
      </c>
      <c r="H52" t="s">
        <v>21</v>
      </c>
      <c r="I52"/>
      <c r="J52"/>
      <c r="K52" t="s">
        <v>381</v>
      </c>
      <c r="L52" t="s">
        <v>1946</v>
      </c>
      <c r="M52">
        <v>0</v>
      </c>
      <c r="N52" t="s">
        <v>2593</v>
      </c>
      <c r="O52" t="s">
        <v>382</v>
      </c>
      <c r="P52" t="s">
        <v>383</v>
      </c>
    </row>
    <row r="53" spans="1:16" x14ac:dyDescent="0.15">
      <c r="A53">
        <v>52</v>
      </c>
      <c r="B53">
        <v>2</v>
      </c>
      <c r="C53" t="s">
        <v>14</v>
      </c>
      <c r="D53"/>
      <c r="E53" t="s">
        <v>43</v>
      </c>
      <c r="F53" t="s">
        <v>417</v>
      </c>
      <c r="G53" s="1" t="s">
        <v>20</v>
      </c>
      <c r="H53" t="s">
        <v>21</v>
      </c>
      <c r="I53"/>
      <c r="J53"/>
      <c r="K53" t="s">
        <v>418</v>
      </c>
      <c r="L53" t="s">
        <v>1946</v>
      </c>
      <c r="M53">
        <v>0</v>
      </c>
      <c r="N53" t="s">
        <v>2594</v>
      </c>
      <c r="O53" t="s">
        <v>419</v>
      </c>
      <c r="P53" t="s">
        <v>420</v>
      </c>
    </row>
    <row r="54" spans="1:16" x14ac:dyDescent="0.15">
      <c r="A54">
        <v>53</v>
      </c>
      <c r="B54">
        <v>2</v>
      </c>
      <c r="C54" t="s">
        <v>14</v>
      </c>
      <c r="D54"/>
      <c r="E54" t="s">
        <v>43</v>
      </c>
      <c r="F54" t="s">
        <v>421</v>
      </c>
      <c r="G54" s="1" t="s">
        <v>20</v>
      </c>
      <c r="H54" t="s">
        <v>21</v>
      </c>
      <c r="I54"/>
      <c r="J54"/>
      <c r="K54" t="s">
        <v>422</v>
      </c>
      <c r="L54" t="s">
        <v>1946</v>
      </c>
      <c r="M54">
        <v>0</v>
      </c>
      <c r="N54" t="s">
        <v>2595</v>
      </c>
      <c r="O54" t="s">
        <v>423</v>
      </c>
      <c r="P54" t="s">
        <v>424</v>
      </c>
    </row>
    <row r="55" spans="1:16" x14ac:dyDescent="0.15">
      <c r="A55">
        <v>54</v>
      </c>
      <c r="B55">
        <v>2</v>
      </c>
      <c r="C55" t="s">
        <v>14</v>
      </c>
      <c r="D55"/>
      <c r="E55" t="s">
        <v>43</v>
      </c>
      <c r="F55" t="s">
        <v>1875</v>
      </c>
      <c r="G55" s="1" t="s">
        <v>20</v>
      </c>
      <c r="H55" t="s">
        <v>1932</v>
      </c>
      <c r="I55"/>
      <c r="J55"/>
      <c r="K55" t="s">
        <v>426</v>
      </c>
      <c r="L55" t="s">
        <v>1946</v>
      </c>
      <c r="M55">
        <v>0</v>
      </c>
      <c r="N55" t="s">
        <v>2596</v>
      </c>
      <c r="O55" t="s">
        <v>427</v>
      </c>
      <c r="P55" t="s">
        <v>428</v>
      </c>
    </row>
    <row r="56" spans="1:16" x14ac:dyDescent="0.15">
      <c r="A56">
        <v>55</v>
      </c>
      <c r="B56">
        <v>2</v>
      </c>
      <c r="C56" t="s">
        <v>25</v>
      </c>
      <c r="D56"/>
      <c r="E56" t="s">
        <v>43</v>
      </c>
      <c r="F56"/>
      <c r="G56" s="1" t="s">
        <v>26</v>
      </c>
      <c r="H56"/>
      <c r="I56"/>
      <c r="J56" t="s">
        <v>673</v>
      </c>
      <c r="K56" t="s">
        <v>384</v>
      </c>
      <c r="L56" t="s">
        <v>1946</v>
      </c>
      <c r="M56">
        <v>0</v>
      </c>
      <c r="N56" t="s">
        <v>2597</v>
      </c>
      <c r="O56" t="s">
        <v>392</v>
      </c>
      <c r="P56" t="s">
        <v>386</v>
      </c>
    </row>
    <row r="57" spans="1:16" x14ac:dyDescent="0.15">
      <c r="A57">
        <v>56</v>
      </c>
      <c r="B57">
        <v>2</v>
      </c>
      <c r="C57" t="s">
        <v>25</v>
      </c>
      <c r="D57"/>
      <c r="E57" t="s">
        <v>43</v>
      </c>
      <c r="F57"/>
      <c r="G57" s="1" t="s">
        <v>26</v>
      </c>
      <c r="H57"/>
      <c r="I57"/>
      <c r="J57" t="s">
        <v>762</v>
      </c>
      <c r="K57" t="s">
        <v>394</v>
      </c>
      <c r="L57" t="s">
        <v>1946</v>
      </c>
      <c r="M57">
        <v>0</v>
      </c>
      <c r="N57" t="s">
        <v>2598</v>
      </c>
      <c r="O57" t="s">
        <v>402</v>
      </c>
      <c r="P57" t="s">
        <v>396</v>
      </c>
    </row>
    <row r="58" spans="1:16" x14ac:dyDescent="0.15">
      <c r="A58">
        <v>57</v>
      </c>
      <c r="B58">
        <v>2</v>
      </c>
      <c r="C58" t="s">
        <v>25</v>
      </c>
      <c r="D58"/>
      <c r="E58" t="s">
        <v>43</v>
      </c>
      <c r="F58"/>
      <c r="G58" s="1" t="s">
        <v>26</v>
      </c>
      <c r="H58"/>
      <c r="I58"/>
      <c r="J58" t="s">
        <v>663</v>
      </c>
      <c r="K58" t="s">
        <v>405</v>
      </c>
      <c r="L58" t="s">
        <v>1946</v>
      </c>
      <c r="M58">
        <v>0</v>
      </c>
      <c r="N58" t="s">
        <v>2599</v>
      </c>
      <c r="O58" t="s">
        <v>414</v>
      </c>
      <c r="P58" t="s">
        <v>2013</v>
      </c>
    </row>
    <row r="59" spans="1:16" x14ac:dyDescent="0.15">
      <c r="A59">
        <v>58</v>
      </c>
      <c r="B59">
        <v>1</v>
      </c>
      <c r="C59" t="s">
        <v>4</v>
      </c>
      <c r="D59"/>
      <c r="E59" t="s">
        <v>449</v>
      </c>
      <c r="F59"/>
      <c r="G59" s="1"/>
      <c r="H59"/>
      <c r="I59"/>
      <c r="J59"/>
      <c r="K59" t="s">
        <v>445</v>
      </c>
      <c r="L59" t="s">
        <v>1946</v>
      </c>
      <c r="M59">
        <v>0</v>
      </c>
      <c r="N59" t="s">
        <v>2568</v>
      </c>
      <c r="O59" t="s">
        <v>446</v>
      </c>
      <c r="P59" t="s">
        <v>447</v>
      </c>
    </row>
    <row r="60" spans="1:16" x14ac:dyDescent="0.15">
      <c r="A60">
        <v>59</v>
      </c>
      <c r="B60">
        <v>2</v>
      </c>
      <c r="C60" t="s">
        <v>14</v>
      </c>
      <c r="D60"/>
      <c r="E60" t="s">
        <v>449</v>
      </c>
      <c r="F60" t="s">
        <v>58</v>
      </c>
      <c r="G60" s="1" t="s">
        <v>20</v>
      </c>
      <c r="H60" t="s">
        <v>21</v>
      </c>
      <c r="I60"/>
      <c r="J60"/>
      <c r="K60" t="s">
        <v>450</v>
      </c>
      <c r="L60" t="s">
        <v>1946</v>
      </c>
      <c r="M60">
        <v>0</v>
      </c>
      <c r="N60" t="s">
        <v>3664</v>
      </c>
      <c r="O60" t="s">
        <v>451</v>
      </c>
      <c r="P60" t="s">
        <v>2014</v>
      </c>
    </row>
    <row r="61" spans="1:16" x14ac:dyDescent="0.15">
      <c r="A61">
        <v>60</v>
      </c>
      <c r="B61">
        <v>2</v>
      </c>
      <c r="C61" t="s">
        <v>14</v>
      </c>
      <c r="D61"/>
      <c r="E61" t="s">
        <v>449</v>
      </c>
      <c r="F61" t="s">
        <v>54</v>
      </c>
      <c r="G61" s="1" t="s">
        <v>20</v>
      </c>
      <c r="H61" t="s">
        <v>29</v>
      </c>
      <c r="I61"/>
      <c r="J61"/>
      <c r="K61" t="s">
        <v>455</v>
      </c>
      <c r="L61" t="s">
        <v>1946</v>
      </c>
      <c r="M61">
        <v>0</v>
      </c>
      <c r="N61" t="s">
        <v>3665</v>
      </c>
      <c r="O61" t="s">
        <v>456</v>
      </c>
      <c r="P61" t="s">
        <v>457</v>
      </c>
    </row>
    <row r="62" spans="1:16" x14ac:dyDescent="0.15">
      <c r="A62">
        <v>61</v>
      </c>
      <c r="B62">
        <v>2</v>
      </c>
      <c r="C62" t="s">
        <v>14</v>
      </c>
      <c r="D62"/>
      <c r="E62" t="s">
        <v>449</v>
      </c>
      <c r="F62" t="s">
        <v>1873</v>
      </c>
      <c r="G62" s="1" t="s">
        <v>20</v>
      </c>
      <c r="H62" t="s">
        <v>21</v>
      </c>
      <c r="I62"/>
      <c r="J62"/>
      <c r="K62" t="s">
        <v>459</v>
      </c>
      <c r="L62" t="s">
        <v>1946</v>
      </c>
      <c r="M62">
        <v>0</v>
      </c>
      <c r="N62" t="s">
        <v>3666</v>
      </c>
      <c r="O62" t="s">
        <v>460</v>
      </c>
      <c r="P62" t="s">
        <v>2015</v>
      </c>
    </row>
    <row r="63" spans="1:16" x14ac:dyDescent="0.15">
      <c r="A63">
        <v>62</v>
      </c>
      <c r="B63">
        <v>2</v>
      </c>
      <c r="C63" t="s">
        <v>14</v>
      </c>
      <c r="D63"/>
      <c r="E63" t="s">
        <v>449</v>
      </c>
      <c r="F63" t="s">
        <v>1877</v>
      </c>
      <c r="G63" s="1" t="s">
        <v>20</v>
      </c>
      <c r="H63" t="s">
        <v>29</v>
      </c>
      <c r="I63"/>
      <c r="J63"/>
      <c r="K63" t="s">
        <v>463</v>
      </c>
      <c r="L63" t="s">
        <v>1946</v>
      </c>
      <c r="M63">
        <v>0</v>
      </c>
      <c r="N63" t="s">
        <v>3667</v>
      </c>
      <c r="O63" t="s">
        <v>464</v>
      </c>
      <c r="P63" t="s">
        <v>465</v>
      </c>
    </row>
    <row r="64" spans="1:16" x14ac:dyDescent="0.15">
      <c r="A64">
        <v>63</v>
      </c>
      <c r="B64">
        <v>2</v>
      </c>
      <c r="C64" t="s">
        <v>14</v>
      </c>
      <c r="D64"/>
      <c r="E64" t="s">
        <v>449</v>
      </c>
      <c r="F64" t="s">
        <v>1704</v>
      </c>
      <c r="G64" s="1" t="s">
        <v>20</v>
      </c>
      <c r="H64" t="s">
        <v>24</v>
      </c>
      <c r="I64"/>
      <c r="J64"/>
      <c r="K64" t="s">
        <v>467</v>
      </c>
      <c r="L64" t="s">
        <v>1946</v>
      </c>
      <c r="M64">
        <v>0</v>
      </c>
      <c r="N64" t="s">
        <v>2569</v>
      </c>
      <c r="O64" t="s">
        <v>468</v>
      </c>
      <c r="P64" t="s">
        <v>469</v>
      </c>
    </row>
    <row r="65" spans="1:16" x14ac:dyDescent="0.15">
      <c r="A65">
        <v>64</v>
      </c>
      <c r="B65">
        <v>2</v>
      </c>
      <c r="C65" t="s">
        <v>14</v>
      </c>
      <c r="D65"/>
      <c r="E65" t="s">
        <v>449</v>
      </c>
      <c r="F65" t="s">
        <v>1708</v>
      </c>
      <c r="G65" s="1" t="s">
        <v>20</v>
      </c>
      <c r="H65" t="s">
        <v>24</v>
      </c>
      <c r="I65"/>
      <c r="J65"/>
      <c r="K65" t="s">
        <v>471</v>
      </c>
      <c r="L65" t="s">
        <v>1946</v>
      </c>
      <c r="M65">
        <v>0</v>
      </c>
      <c r="N65" t="s">
        <v>2570</v>
      </c>
      <c r="O65" t="s">
        <v>472</v>
      </c>
      <c r="P65" t="s">
        <v>473</v>
      </c>
    </row>
    <row r="66" spans="1:16" x14ac:dyDescent="0.15">
      <c r="A66">
        <v>65</v>
      </c>
      <c r="B66">
        <v>1</v>
      </c>
      <c r="C66" t="s">
        <v>4</v>
      </c>
      <c r="D66"/>
      <c r="E66" t="s">
        <v>1878</v>
      </c>
      <c r="F66"/>
      <c r="G66" s="1"/>
      <c r="H66"/>
      <c r="I66"/>
      <c r="J66"/>
      <c r="K66" t="s">
        <v>475</v>
      </c>
      <c r="L66" t="s">
        <v>1946</v>
      </c>
      <c r="M66">
        <v>0</v>
      </c>
      <c r="N66" t="s">
        <v>2559</v>
      </c>
      <c r="O66" t="s">
        <v>476</v>
      </c>
      <c r="P66" t="s">
        <v>477</v>
      </c>
    </row>
    <row r="67" spans="1:16" x14ac:dyDescent="0.15">
      <c r="A67">
        <v>66</v>
      </c>
      <c r="B67">
        <v>2</v>
      </c>
      <c r="C67" t="s">
        <v>14</v>
      </c>
      <c r="D67"/>
      <c r="E67" t="s">
        <v>1878</v>
      </c>
      <c r="F67" t="s">
        <v>21</v>
      </c>
      <c r="G67" s="1" t="s">
        <v>20</v>
      </c>
      <c r="H67" t="s">
        <v>21</v>
      </c>
      <c r="I67"/>
      <c r="J67"/>
      <c r="K67" t="s">
        <v>480</v>
      </c>
      <c r="L67" t="s">
        <v>1946</v>
      </c>
      <c r="M67">
        <v>0</v>
      </c>
      <c r="N67" t="s">
        <v>2560</v>
      </c>
      <c r="O67" t="s">
        <v>481</v>
      </c>
      <c r="P67" t="s">
        <v>482</v>
      </c>
    </row>
    <row r="68" spans="1:16" x14ac:dyDescent="0.15">
      <c r="A68">
        <v>67</v>
      </c>
      <c r="B68">
        <v>2</v>
      </c>
      <c r="C68" t="s">
        <v>14</v>
      </c>
      <c r="D68"/>
      <c r="E68" t="s">
        <v>1878</v>
      </c>
      <c r="F68" t="s">
        <v>530</v>
      </c>
      <c r="G68" s="1" t="s">
        <v>20</v>
      </c>
      <c r="H68" t="s">
        <v>21</v>
      </c>
      <c r="I68"/>
      <c r="J68"/>
      <c r="K68" t="s">
        <v>531</v>
      </c>
      <c r="L68" t="s">
        <v>1946</v>
      </c>
      <c r="M68">
        <v>0</v>
      </c>
      <c r="N68" t="s">
        <v>2561</v>
      </c>
      <c r="O68" t="s">
        <v>532</v>
      </c>
      <c r="P68" t="s">
        <v>2016</v>
      </c>
    </row>
    <row r="69" spans="1:16" x14ac:dyDescent="0.15">
      <c r="A69">
        <v>68</v>
      </c>
      <c r="B69">
        <v>2</v>
      </c>
      <c r="C69" t="s">
        <v>14</v>
      </c>
      <c r="D69"/>
      <c r="E69" t="s">
        <v>1878</v>
      </c>
      <c r="F69" t="s">
        <v>535</v>
      </c>
      <c r="G69" s="1" t="s">
        <v>20</v>
      </c>
      <c r="H69" t="s">
        <v>29</v>
      </c>
      <c r="I69"/>
      <c r="J69"/>
      <c r="K69" t="s">
        <v>536</v>
      </c>
      <c r="L69" t="s">
        <v>1946</v>
      </c>
      <c r="M69">
        <v>0</v>
      </c>
      <c r="N69" t="s">
        <v>2562</v>
      </c>
      <c r="O69" t="s">
        <v>537</v>
      </c>
      <c r="P69" t="s">
        <v>538</v>
      </c>
    </row>
    <row r="70" spans="1:16" x14ac:dyDescent="0.15">
      <c r="A70">
        <v>69</v>
      </c>
      <c r="B70">
        <v>2</v>
      </c>
      <c r="C70" t="s">
        <v>14</v>
      </c>
      <c r="D70"/>
      <c r="E70" t="s">
        <v>1878</v>
      </c>
      <c r="F70" t="s">
        <v>1879</v>
      </c>
      <c r="G70" s="1" t="s">
        <v>20</v>
      </c>
      <c r="H70" t="s">
        <v>21</v>
      </c>
      <c r="I70"/>
      <c r="J70"/>
      <c r="K70" t="s">
        <v>603</v>
      </c>
      <c r="L70" t="s">
        <v>1946</v>
      </c>
      <c r="M70">
        <v>0</v>
      </c>
      <c r="N70" t="s">
        <v>2563</v>
      </c>
      <c r="O70" t="s">
        <v>604</v>
      </c>
      <c r="P70" t="s">
        <v>2017</v>
      </c>
    </row>
    <row r="71" spans="1:16" x14ac:dyDescent="0.15">
      <c r="A71">
        <v>70</v>
      </c>
      <c r="B71">
        <v>2</v>
      </c>
      <c r="C71" t="s">
        <v>14</v>
      </c>
      <c r="D71"/>
      <c r="E71" t="s">
        <v>1878</v>
      </c>
      <c r="F71" t="s">
        <v>421</v>
      </c>
      <c r="G71" s="1" t="s">
        <v>20</v>
      </c>
      <c r="H71" t="s">
        <v>19</v>
      </c>
      <c r="I71"/>
      <c r="J71"/>
      <c r="K71" t="s">
        <v>607</v>
      </c>
      <c r="L71" t="s">
        <v>1946</v>
      </c>
      <c r="M71">
        <v>0</v>
      </c>
      <c r="N71" t="s">
        <v>2564</v>
      </c>
      <c r="O71" t="s">
        <v>608</v>
      </c>
      <c r="P71" t="s">
        <v>2018</v>
      </c>
    </row>
    <row r="72" spans="1:16" x14ac:dyDescent="0.15">
      <c r="A72">
        <v>71</v>
      </c>
      <c r="B72">
        <v>2</v>
      </c>
      <c r="C72" t="s">
        <v>14</v>
      </c>
      <c r="D72"/>
      <c r="E72" t="s">
        <v>1878</v>
      </c>
      <c r="F72" t="s">
        <v>1875</v>
      </c>
      <c r="G72" s="1" t="s">
        <v>20</v>
      </c>
      <c r="H72" t="s">
        <v>1932</v>
      </c>
      <c r="I72"/>
      <c r="J72"/>
      <c r="K72" t="s">
        <v>426</v>
      </c>
      <c r="L72" t="s">
        <v>1946</v>
      </c>
      <c r="M72">
        <v>0</v>
      </c>
      <c r="N72" t="s">
        <v>2565</v>
      </c>
      <c r="O72" t="s">
        <v>611</v>
      </c>
      <c r="P72" t="s">
        <v>428</v>
      </c>
    </row>
    <row r="73" spans="1:16" x14ac:dyDescent="0.15">
      <c r="A73">
        <v>72</v>
      </c>
      <c r="B73">
        <v>2</v>
      </c>
      <c r="C73" t="s">
        <v>25</v>
      </c>
      <c r="D73"/>
      <c r="E73" t="s">
        <v>1878</v>
      </c>
      <c r="F73"/>
      <c r="G73" s="1" t="s">
        <v>26</v>
      </c>
      <c r="H73"/>
      <c r="I73"/>
      <c r="J73" t="s">
        <v>33</v>
      </c>
      <c r="K73" t="s">
        <v>484</v>
      </c>
      <c r="L73" t="s">
        <v>1946</v>
      </c>
      <c r="M73">
        <v>0</v>
      </c>
      <c r="N73" t="s">
        <v>2566</v>
      </c>
      <c r="O73" t="s">
        <v>2903</v>
      </c>
      <c r="P73" t="s">
        <v>486</v>
      </c>
    </row>
    <row r="74" spans="1:16" x14ac:dyDescent="0.15">
      <c r="A74">
        <v>73</v>
      </c>
      <c r="B74">
        <v>2</v>
      </c>
      <c r="C74" t="s">
        <v>25</v>
      </c>
      <c r="D74"/>
      <c r="E74" t="s">
        <v>1878</v>
      </c>
      <c r="F74"/>
      <c r="G74" s="1" t="s">
        <v>26</v>
      </c>
      <c r="H74"/>
      <c r="I74"/>
      <c r="J74" t="s">
        <v>43</v>
      </c>
      <c r="K74" t="s">
        <v>540</v>
      </c>
      <c r="L74" t="s">
        <v>1946</v>
      </c>
      <c r="M74">
        <v>0</v>
      </c>
      <c r="N74" t="s">
        <v>2567</v>
      </c>
      <c r="O74" t="s">
        <v>2904</v>
      </c>
      <c r="P74" t="s">
        <v>542</v>
      </c>
    </row>
    <row r="75" spans="1:16" x14ac:dyDescent="0.15">
      <c r="A75">
        <v>74</v>
      </c>
      <c r="B75">
        <v>1</v>
      </c>
      <c r="C75" t="s">
        <v>4</v>
      </c>
      <c r="D75"/>
      <c r="E75" t="s">
        <v>4548</v>
      </c>
      <c r="F75"/>
      <c r="G75" s="1"/>
      <c r="H75"/>
      <c r="I75"/>
      <c r="J75"/>
      <c r="K75" t="s">
        <v>622</v>
      </c>
      <c r="L75" t="s">
        <v>1955</v>
      </c>
      <c r="M75">
        <v>0</v>
      </c>
      <c r="N75" t="s">
        <v>2700</v>
      </c>
      <c r="O75" t="s">
        <v>4549</v>
      </c>
      <c r="P75" t="s">
        <v>624</v>
      </c>
    </row>
    <row r="76" spans="1:16" x14ac:dyDescent="0.15">
      <c r="A76">
        <v>75</v>
      </c>
      <c r="B76">
        <v>2</v>
      </c>
      <c r="C76" t="s">
        <v>14</v>
      </c>
      <c r="D76" t="s">
        <v>15</v>
      </c>
      <c r="E76" t="s">
        <v>4548</v>
      </c>
      <c r="F76" t="s">
        <v>16</v>
      </c>
      <c r="G76" s="1" t="s">
        <v>20</v>
      </c>
      <c r="H76" t="s">
        <v>3</v>
      </c>
      <c r="I76"/>
      <c r="J76"/>
      <c r="K76" t="s">
        <v>627</v>
      </c>
      <c r="L76" t="s">
        <v>1955</v>
      </c>
      <c r="M76">
        <v>0</v>
      </c>
      <c r="N76" t="s">
        <v>2701</v>
      </c>
      <c r="O76" t="s">
        <v>628</v>
      </c>
      <c r="P76" t="s">
        <v>629</v>
      </c>
    </row>
    <row r="77" spans="1:16" x14ac:dyDescent="0.15">
      <c r="A77">
        <v>76</v>
      </c>
      <c r="B77">
        <v>2</v>
      </c>
      <c r="C77" t="s">
        <v>14</v>
      </c>
      <c r="D77"/>
      <c r="E77" t="s">
        <v>4548</v>
      </c>
      <c r="F77" t="s">
        <v>1880</v>
      </c>
      <c r="G77" s="1" t="s">
        <v>20</v>
      </c>
      <c r="H77" t="s">
        <v>21</v>
      </c>
      <c r="I77"/>
      <c r="J77"/>
      <c r="K77" t="s">
        <v>631</v>
      </c>
      <c r="L77" t="s">
        <v>1955</v>
      </c>
      <c r="M77">
        <v>0</v>
      </c>
      <c r="N77" t="s">
        <v>2702</v>
      </c>
      <c r="O77" t="s">
        <v>632</v>
      </c>
      <c r="P77" t="s">
        <v>633</v>
      </c>
    </row>
    <row r="78" spans="1:16" x14ac:dyDescent="0.15">
      <c r="A78">
        <v>77</v>
      </c>
      <c r="B78">
        <v>2</v>
      </c>
      <c r="C78" t="s">
        <v>14</v>
      </c>
      <c r="D78"/>
      <c r="E78" t="s">
        <v>4548</v>
      </c>
      <c r="F78" t="s">
        <v>1881</v>
      </c>
      <c r="G78" s="1" t="s">
        <v>20</v>
      </c>
      <c r="H78" t="s">
        <v>24</v>
      </c>
      <c r="I78"/>
      <c r="J78"/>
      <c r="K78" t="s">
        <v>636</v>
      </c>
      <c r="L78" t="s">
        <v>1955</v>
      </c>
      <c r="M78">
        <v>0</v>
      </c>
      <c r="N78" t="s">
        <v>2703</v>
      </c>
      <c r="O78" t="s">
        <v>637</v>
      </c>
      <c r="P78" t="s">
        <v>638</v>
      </c>
    </row>
    <row r="79" spans="1:16" x14ac:dyDescent="0.15">
      <c r="A79">
        <v>78</v>
      </c>
      <c r="B79">
        <v>1</v>
      </c>
      <c r="C79" t="s">
        <v>4</v>
      </c>
      <c r="D79"/>
      <c r="E79" t="s">
        <v>612</v>
      </c>
      <c r="F79"/>
      <c r="G79" s="1"/>
      <c r="H79"/>
      <c r="I79"/>
      <c r="J79"/>
      <c r="K79" t="s">
        <v>613</v>
      </c>
      <c r="L79" t="s">
        <v>1955</v>
      </c>
      <c r="M79">
        <v>0</v>
      </c>
      <c r="N79" t="s">
        <v>2707</v>
      </c>
      <c r="O79" t="s">
        <v>614</v>
      </c>
      <c r="P79" t="s">
        <v>615</v>
      </c>
    </row>
    <row r="80" spans="1:16" x14ac:dyDescent="0.15">
      <c r="A80">
        <v>79</v>
      </c>
      <c r="B80">
        <v>2</v>
      </c>
      <c r="C80" t="s">
        <v>14</v>
      </c>
      <c r="D80" t="s">
        <v>15</v>
      </c>
      <c r="E80" t="s">
        <v>612</v>
      </c>
      <c r="F80" t="s">
        <v>16</v>
      </c>
      <c r="G80" s="1" t="s">
        <v>20</v>
      </c>
      <c r="H80" t="s">
        <v>3</v>
      </c>
      <c r="I80"/>
      <c r="J80"/>
      <c r="K80" t="s">
        <v>618</v>
      </c>
      <c r="L80" t="s">
        <v>1955</v>
      </c>
      <c r="M80">
        <v>0</v>
      </c>
      <c r="N80" t="s">
        <v>2708</v>
      </c>
      <c r="O80" t="s">
        <v>619</v>
      </c>
      <c r="P80" t="s">
        <v>620</v>
      </c>
    </row>
    <row r="81" spans="1:16" x14ac:dyDescent="0.15">
      <c r="A81">
        <v>80</v>
      </c>
      <c r="B81">
        <v>2</v>
      </c>
      <c r="C81" t="s">
        <v>14</v>
      </c>
      <c r="D81"/>
      <c r="E81" t="s">
        <v>612</v>
      </c>
      <c r="F81" t="s">
        <v>695</v>
      </c>
      <c r="G81" s="1" t="s">
        <v>20</v>
      </c>
      <c r="H81" t="s">
        <v>21</v>
      </c>
      <c r="I81"/>
      <c r="J81"/>
      <c r="K81" t="s">
        <v>696</v>
      </c>
      <c r="L81" t="s">
        <v>1955</v>
      </c>
      <c r="M81">
        <v>0</v>
      </c>
      <c r="N81" t="s">
        <v>3660</v>
      </c>
      <c r="O81" t="s">
        <v>697</v>
      </c>
      <c r="P81" t="s">
        <v>698</v>
      </c>
    </row>
    <row r="82" spans="1:16" x14ac:dyDescent="0.15">
      <c r="A82">
        <v>81</v>
      </c>
      <c r="B82">
        <v>2</v>
      </c>
      <c r="C82" t="s">
        <v>14</v>
      </c>
      <c r="D82"/>
      <c r="E82" t="s">
        <v>612</v>
      </c>
      <c r="F82" t="s">
        <v>1933</v>
      </c>
      <c r="G82" s="1" t="s">
        <v>20</v>
      </c>
      <c r="H82" t="s">
        <v>19</v>
      </c>
      <c r="I82"/>
      <c r="J82"/>
      <c r="K82" t="s">
        <v>640</v>
      </c>
      <c r="L82" t="s">
        <v>1955</v>
      </c>
      <c r="M82">
        <v>0</v>
      </c>
      <c r="N82" t="s">
        <v>2709</v>
      </c>
      <c r="O82" t="s">
        <v>641</v>
      </c>
      <c r="P82" t="s">
        <v>2019</v>
      </c>
    </row>
    <row r="83" spans="1:16" x14ac:dyDescent="0.15">
      <c r="A83">
        <v>82</v>
      </c>
      <c r="B83">
        <v>2</v>
      </c>
      <c r="C83" t="s">
        <v>14</v>
      </c>
      <c r="D83"/>
      <c r="E83" t="s">
        <v>612</v>
      </c>
      <c r="F83" t="s">
        <v>1934</v>
      </c>
      <c r="G83" s="1" t="s">
        <v>20</v>
      </c>
      <c r="H83" t="s">
        <v>29</v>
      </c>
      <c r="I83"/>
      <c r="J83"/>
      <c r="K83" t="s">
        <v>645</v>
      </c>
      <c r="L83" t="s">
        <v>1955</v>
      </c>
      <c r="M83">
        <v>0</v>
      </c>
      <c r="N83" t="s">
        <v>2710</v>
      </c>
      <c r="O83" t="s">
        <v>646</v>
      </c>
      <c r="P83" t="s">
        <v>647</v>
      </c>
    </row>
    <row r="84" spans="1:16" x14ac:dyDescent="0.15">
      <c r="A84">
        <v>83</v>
      </c>
      <c r="B84">
        <v>2</v>
      </c>
      <c r="C84" t="s">
        <v>14</v>
      </c>
      <c r="D84"/>
      <c r="E84" t="s">
        <v>612</v>
      </c>
      <c r="F84" t="s">
        <v>54</v>
      </c>
      <c r="G84" s="1" t="s">
        <v>20</v>
      </c>
      <c r="H84" t="s">
        <v>29</v>
      </c>
      <c r="I84"/>
      <c r="J84"/>
      <c r="K84" t="s">
        <v>650</v>
      </c>
      <c r="L84" t="s">
        <v>1955</v>
      </c>
      <c r="M84">
        <v>0</v>
      </c>
      <c r="N84" t="s">
        <v>2711</v>
      </c>
      <c r="O84" t="s">
        <v>651</v>
      </c>
      <c r="P84" t="s">
        <v>652</v>
      </c>
    </row>
    <row r="85" spans="1:16" x14ac:dyDescent="0.15">
      <c r="A85">
        <v>84</v>
      </c>
      <c r="B85">
        <v>2</v>
      </c>
      <c r="C85" t="s">
        <v>14</v>
      </c>
      <c r="D85"/>
      <c r="E85" t="s">
        <v>612</v>
      </c>
      <c r="F85" t="s">
        <v>58</v>
      </c>
      <c r="G85" s="1" t="s">
        <v>20</v>
      </c>
      <c r="H85" t="s">
        <v>19</v>
      </c>
      <c r="I85"/>
      <c r="J85"/>
      <c r="K85" t="s">
        <v>655</v>
      </c>
      <c r="L85" t="s">
        <v>1955</v>
      </c>
      <c r="M85">
        <v>0</v>
      </c>
      <c r="N85" t="s">
        <v>2712</v>
      </c>
      <c r="O85" t="s">
        <v>656</v>
      </c>
      <c r="P85" t="s">
        <v>2020</v>
      </c>
    </row>
    <row r="86" spans="1:16" x14ac:dyDescent="0.15">
      <c r="A86">
        <v>85</v>
      </c>
      <c r="B86">
        <v>2</v>
      </c>
      <c r="C86" t="s">
        <v>14</v>
      </c>
      <c r="D86"/>
      <c r="E86" t="s">
        <v>612</v>
      </c>
      <c r="F86" t="s">
        <v>1935</v>
      </c>
      <c r="G86" s="1" t="s">
        <v>20</v>
      </c>
      <c r="H86" t="s">
        <v>21</v>
      </c>
      <c r="I86"/>
      <c r="J86"/>
      <c r="K86" t="s">
        <v>1947</v>
      </c>
      <c r="L86" t="s">
        <v>1955</v>
      </c>
      <c r="M86">
        <v>0</v>
      </c>
      <c r="N86" t="s">
        <v>2713</v>
      </c>
      <c r="O86" t="s">
        <v>661</v>
      </c>
      <c r="P86" t="s">
        <v>662</v>
      </c>
    </row>
    <row r="87" spans="1:16" x14ac:dyDescent="0.15">
      <c r="A87">
        <v>86</v>
      </c>
      <c r="B87">
        <v>2</v>
      </c>
      <c r="C87" t="s">
        <v>14</v>
      </c>
      <c r="D87"/>
      <c r="E87" t="s">
        <v>612</v>
      </c>
      <c r="F87" t="s">
        <v>3825</v>
      </c>
      <c r="G87" s="1" t="s">
        <v>20</v>
      </c>
      <c r="H87" t="s">
        <v>19</v>
      </c>
      <c r="I87"/>
      <c r="J87"/>
      <c r="K87" t="s">
        <v>3826</v>
      </c>
      <c r="L87" t="s">
        <v>1955</v>
      </c>
      <c r="M87">
        <v>0</v>
      </c>
      <c r="N87" t="s">
        <v>3829</v>
      </c>
      <c r="O87" t="s">
        <v>3827</v>
      </c>
      <c r="P87" t="s">
        <v>3828</v>
      </c>
    </row>
    <row r="88" spans="1:16" x14ac:dyDescent="0.15">
      <c r="A88">
        <v>87</v>
      </c>
      <c r="B88">
        <v>2</v>
      </c>
      <c r="C88" t="s">
        <v>14</v>
      </c>
      <c r="D88"/>
      <c r="E88" t="s">
        <v>612</v>
      </c>
      <c r="F88" t="s">
        <v>1875</v>
      </c>
      <c r="G88" s="1" t="s">
        <v>20</v>
      </c>
      <c r="H88" t="s">
        <v>1932</v>
      </c>
      <c r="I88"/>
      <c r="J88"/>
      <c r="K88" t="s">
        <v>790</v>
      </c>
      <c r="L88" t="s">
        <v>1955</v>
      </c>
      <c r="M88">
        <v>0</v>
      </c>
      <c r="N88" t="s">
        <v>2714</v>
      </c>
      <c r="O88" t="s">
        <v>791</v>
      </c>
      <c r="P88" t="s">
        <v>792</v>
      </c>
    </row>
    <row r="89" spans="1:16" x14ac:dyDescent="0.15">
      <c r="A89">
        <v>88</v>
      </c>
      <c r="B89">
        <v>2</v>
      </c>
      <c r="C89" t="s">
        <v>25</v>
      </c>
      <c r="D89"/>
      <c r="E89" t="s">
        <v>612</v>
      </c>
      <c r="F89"/>
      <c r="G89" s="1" t="s">
        <v>26</v>
      </c>
      <c r="H89"/>
      <c r="I89"/>
      <c r="J89" t="s">
        <v>4548</v>
      </c>
      <c r="K89" t="s">
        <v>622</v>
      </c>
      <c r="L89" t="s">
        <v>1955</v>
      </c>
      <c r="M89">
        <v>0</v>
      </c>
      <c r="N89" t="s">
        <v>2715</v>
      </c>
      <c r="O89" t="s">
        <v>4550</v>
      </c>
      <c r="P89" t="s">
        <v>624</v>
      </c>
    </row>
    <row r="90" spans="1:16" x14ac:dyDescent="0.15">
      <c r="A90">
        <v>89</v>
      </c>
      <c r="B90">
        <v>2</v>
      </c>
      <c r="C90" t="s">
        <v>25</v>
      </c>
      <c r="D90"/>
      <c r="E90" t="s">
        <v>612</v>
      </c>
      <c r="F90"/>
      <c r="G90" s="1" t="s">
        <v>26</v>
      </c>
      <c r="H90"/>
      <c r="I90"/>
      <c r="J90" t="s">
        <v>663</v>
      </c>
      <c r="K90" t="s">
        <v>664</v>
      </c>
      <c r="L90" t="s">
        <v>1955</v>
      </c>
      <c r="M90">
        <v>0</v>
      </c>
      <c r="N90" t="s">
        <v>2716</v>
      </c>
      <c r="O90" t="s">
        <v>2906</v>
      </c>
      <c r="P90" t="s">
        <v>666</v>
      </c>
    </row>
    <row r="91" spans="1:16" x14ac:dyDescent="0.15">
      <c r="A91">
        <v>90</v>
      </c>
      <c r="B91">
        <v>2</v>
      </c>
      <c r="C91" t="s">
        <v>25</v>
      </c>
      <c r="D91"/>
      <c r="E91" t="s">
        <v>612</v>
      </c>
      <c r="F91"/>
      <c r="G91" s="1" t="s">
        <v>26</v>
      </c>
      <c r="H91"/>
      <c r="I91"/>
      <c r="J91" t="s">
        <v>673</v>
      </c>
      <c r="K91" t="s">
        <v>674</v>
      </c>
      <c r="L91" t="s">
        <v>1955</v>
      </c>
      <c r="M91">
        <v>0</v>
      </c>
      <c r="N91" t="s">
        <v>2717</v>
      </c>
      <c r="O91" t="s">
        <v>753</v>
      </c>
      <c r="P91" t="s">
        <v>676</v>
      </c>
    </row>
    <row r="92" spans="1:16" x14ac:dyDescent="0.15">
      <c r="A92">
        <v>91</v>
      </c>
      <c r="B92">
        <v>2</v>
      </c>
      <c r="C92" t="s">
        <v>25</v>
      </c>
      <c r="D92"/>
      <c r="E92" t="s">
        <v>612</v>
      </c>
      <c r="F92"/>
      <c r="G92" s="1" t="s">
        <v>26</v>
      </c>
      <c r="H92"/>
      <c r="I92"/>
      <c r="J92" t="s">
        <v>762</v>
      </c>
      <c r="K92" t="s">
        <v>684</v>
      </c>
      <c r="L92" t="s">
        <v>1955</v>
      </c>
      <c r="M92">
        <v>0</v>
      </c>
      <c r="N92" t="s">
        <v>3661</v>
      </c>
      <c r="O92" t="s">
        <v>2907</v>
      </c>
      <c r="P92" t="s">
        <v>686</v>
      </c>
    </row>
    <row r="93" spans="1:16" x14ac:dyDescent="0.15">
      <c r="A93">
        <v>92</v>
      </c>
      <c r="B93">
        <v>2</v>
      </c>
      <c r="C93" t="s">
        <v>25</v>
      </c>
      <c r="D93"/>
      <c r="E93" t="s">
        <v>612</v>
      </c>
      <c r="F93"/>
      <c r="G93" s="1" t="s">
        <v>26</v>
      </c>
      <c r="H93"/>
      <c r="I93"/>
      <c r="J93" t="s">
        <v>43</v>
      </c>
      <c r="K93" t="s">
        <v>731</v>
      </c>
      <c r="L93" t="s">
        <v>1955</v>
      </c>
      <c r="M93">
        <v>0</v>
      </c>
      <c r="N93" t="s">
        <v>3830</v>
      </c>
      <c r="O93" t="s">
        <v>2908</v>
      </c>
      <c r="P93" t="s">
        <v>733</v>
      </c>
    </row>
    <row r="94" spans="1:16" x14ac:dyDescent="0.15">
      <c r="A94">
        <v>93</v>
      </c>
      <c r="B94">
        <v>2</v>
      </c>
      <c r="C94" t="s">
        <v>25</v>
      </c>
      <c r="D94"/>
      <c r="E94" t="s">
        <v>612</v>
      </c>
      <c r="F94"/>
      <c r="G94" s="1" t="s">
        <v>26</v>
      </c>
      <c r="H94"/>
      <c r="I94"/>
      <c r="J94" t="s">
        <v>33</v>
      </c>
      <c r="K94" t="s">
        <v>699</v>
      </c>
      <c r="L94" t="s">
        <v>1955</v>
      </c>
      <c r="M94">
        <v>0</v>
      </c>
      <c r="N94" t="s">
        <v>3831</v>
      </c>
      <c r="O94" t="s">
        <v>2909</v>
      </c>
      <c r="P94" t="s">
        <v>701</v>
      </c>
    </row>
    <row r="95" spans="1:16" x14ac:dyDescent="0.15">
      <c r="A95">
        <v>94</v>
      </c>
      <c r="B95">
        <v>1</v>
      </c>
      <c r="C95" t="s">
        <v>4</v>
      </c>
      <c r="D95"/>
      <c r="E95" t="s">
        <v>1882</v>
      </c>
      <c r="F95"/>
      <c r="G95" s="1"/>
      <c r="H95"/>
      <c r="I95"/>
      <c r="J95"/>
      <c r="K95" t="s">
        <v>837</v>
      </c>
      <c r="L95" t="s">
        <v>1946</v>
      </c>
      <c r="M95">
        <v>0</v>
      </c>
      <c r="N95" t="s">
        <v>2760</v>
      </c>
      <c r="O95" t="s">
        <v>838</v>
      </c>
      <c r="P95" t="s">
        <v>839</v>
      </c>
    </row>
    <row r="96" spans="1:16" x14ac:dyDescent="0.15">
      <c r="A96">
        <v>95</v>
      </c>
      <c r="B96">
        <v>2</v>
      </c>
      <c r="C96" t="s">
        <v>14</v>
      </c>
      <c r="D96" t="s">
        <v>15</v>
      </c>
      <c r="E96" t="s">
        <v>1882</v>
      </c>
      <c r="F96" t="s">
        <v>16</v>
      </c>
      <c r="G96" s="1" t="s">
        <v>20</v>
      </c>
      <c r="H96" t="s">
        <v>3</v>
      </c>
      <c r="I96"/>
      <c r="J96"/>
      <c r="K96" t="s">
        <v>842</v>
      </c>
      <c r="L96" t="s">
        <v>1946</v>
      </c>
      <c r="M96">
        <v>0</v>
      </c>
      <c r="N96" t="s">
        <v>2761</v>
      </c>
      <c r="O96" t="s">
        <v>843</v>
      </c>
      <c r="P96" t="s">
        <v>844</v>
      </c>
    </row>
    <row r="97" spans="1:16" x14ac:dyDescent="0.15">
      <c r="A97">
        <v>96</v>
      </c>
      <c r="B97">
        <v>2</v>
      </c>
      <c r="C97" t="s">
        <v>14</v>
      </c>
      <c r="D97"/>
      <c r="E97" t="s">
        <v>1882</v>
      </c>
      <c r="F97" t="s">
        <v>54</v>
      </c>
      <c r="G97" s="1" t="s">
        <v>20</v>
      </c>
      <c r="H97" t="s">
        <v>29</v>
      </c>
      <c r="I97"/>
      <c r="J97"/>
      <c r="K97" t="s">
        <v>847</v>
      </c>
      <c r="L97" t="s">
        <v>1946</v>
      </c>
      <c r="M97">
        <v>0</v>
      </c>
      <c r="N97" t="s">
        <v>2762</v>
      </c>
      <c r="O97" t="s">
        <v>848</v>
      </c>
      <c r="P97" t="s">
        <v>849</v>
      </c>
    </row>
    <row r="98" spans="1:16" x14ac:dyDescent="0.15">
      <c r="A98">
        <v>97</v>
      </c>
      <c r="B98">
        <v>2</v>
      </c>
      <c r="C98" t="s">
        <v>14</v>
      </c>
      <c r="D98"/>
      <c r="E98" t="s">
        <v>1882</v>
      </c>
      <c r="F98" t="s">
        <v>1704</v>
      </c>
      <c r="G98" s="1" t="s">
        <v>20</v>
      </c>
      <c r="H98" t="s">
        <v>24</v>
      </c>
      <c r="I98"/>
      <c r="J98"/>
      <c r="K98" t="s">
        <v>852</v>
      </c>
      <c r="L98" t="s">
        <v>1946</v>
      </c>
      <c r="M98">
        <v>0</v>
      </c>
      <c r="N98" t="s">
        <v>2763</v>
      </c>
      <c r="O98" t="s">
        <v>853</v>
      </c>
      <c r="P98" t="s">
        <v>2021</v>
      </c>
    </row>
    <row r="99" spans="1:16" x14ac:dyDescent="0.15">
      <c r="A99">
        <v>98</v>
      </c>
      <c r="B99">
        <v>2</v>
      </c>
      <c r="C99" t="s">
        <v>14</v>
      </c>
      <c r="D99"/>
      <c r="E99" t="s">
        <v>1882</v>
      </c>
      <c r="F99" t="s">
        <v>1708</v>
      </c>
      <c r="G99" s="1" t="s">
        <v>20</v>
      </c>
      <c r="H99" t="s">
        <v>24</v>
      </c>
      <c r="I99"/>
      <c r="J99"/>
      <c r="K99" t="s">
        <v>857</v>
      </c>
      <c r="L99" t="s">
        <v>1946</v>
      </c>
      <c r="M99">
        <v>0</v>
      </c>
      <c r="N99" t="s">
        <v>2764</v>
      </c>
      <c r="O99" t="s">
        <v>858</v>
      </c>
      <c r="P99" t="s">
        <v>2022</v>
      </c>
    </row>
    <row r="100" spans="1:16" x14ac:dyDescent="0.15">
      <c r="A100">
        <v>99</v>
      </c>
      <c r="B100">
        <v>2</v>
      </c>
      <c r="C100" t="s">
        <v>14</v>
      </c>
      <c r="D100"/>
      <c r="E100" t="s">
        <v>1882</v>
      </c>
      <c r="F100" t="s">
        <v>1883</v>
      </c>
      <c r="G100" s="1" t="s">
        <v>20</v>
      </c>
      <c r="H100" t="s">
        <v>24</v>
      </c>
      <c r="I100"/>
      <c r="J100"/>
      <c r="K100" t="s">
        <v>862</v>
      </c>
      <c r="L100" t="s">
        <v>1946</v>
      </c>
      <c r="M100">
        <v>0</v>
      </c>
      <c r="N100" t="s">
        <v>2765</v>
      </c>
      <c r="O100" t="s">
        <v>863</v>
      </c>
      <c r="P100" t="s">
        <v>864</v>
      </c>
    </row>
    <row r="101" spans="1:16" x14ac:dyDescent="0.15">
      <c r="A101">
        <v>100</v>
      </c>
      <c r="B101">
        <v>1</v>
      </c>
      <c r="C101" t="s">
        <v>4</v>
      </c>
      <c r="D101"/>
      <c r="E101" t="s">
        <v>793</v>
      </c>
      <c r="F101"/>
      <c r="G101" s="1"/>
      <c r="H101"/>
      <c r="I101"/>
      <c r="J101"/>
      <c r="K101" t="s">
        <v>794</v>
      </c>
      <c r="L101" t="s">
        <v>1946</v>
      </c>
      <c r="M101">
        <v>0</v>
      </c>
      <c r="N101" t="s">
        <v>2772</v>
      </c>
      <c r="O101" t="s">
        <v>795</v>
      </c>
      <c r="P101" t="s">
        <v>796</v>
      </c>
    </row>
    <row r="102" spans="1:16" x14ac:dyDescent="0.15">
      <c r="A102">
        <v>101</v>
      </c>
      <c r="B102">
        <v>2</v>
      </c>
      <c r="C102" t="s">
        <v>14</v>
      </c>
      <c r="D102" t="s">
        <v>15</v>
      </c>
      <c r="E102" t="s">
        <v>793</v>
      </c>
      <c r="F102" t="s">
        <v>30</v>
      </c>
      <c r="G102" s="1" t="s">
        <v>20</v>
      </c>
      <c r="H102" t="s">
        <v>19</v>
      </c>
      <c r="I102"/>
      <c r="J102"/>
      <c r="K102" t="s">
        <v>799</v>
      </c>
      <c r="L102" t="s">
        <v>1946</v>
      </c>
      <c r="M102">
        <v>0</v>
      </c>
      <c r="N102" t="s">
        <v>2773</v>
      </c>
      <c r="O102" t="s">
        <v>800</v>
      </c>
      <c r="P102" t="s">
        <v>801</v>
      </c>
    </row>
    <row r="103" spans="1:16" x14ac:dyDescent="0.15">
      <c r="A103">
        <v>102</v>
      </c>
      <c r="B103">
        <v>2</v>
      </c>
      <c r="C103" t="s">
        <v>14</v>
      </c>
      <c r="D103"/>
      <c r="E103" t="s">
        <v>793</v>
      </c>
      <c r="F103" t="s">
        <v>54</v>
      </c>
      <c r="G103" s="1" t="s">
        <v>20</v>
      </c>
      <c r="H103" t="s">
        <v>29</v>
      </c>
      <c r="I103"/>
      <c r="J103"/>
      <c r="K103" t="s">
        <v>804</v>
      </c>
      <c r="L103" t="s">
        <v>1946</v>
      </c>
      <c r="M103">
        <v>0</v>
      </c>
      <c r="N103" t="s">
        <v>2774</v>
      </c>
      <c r="O103" t="s">
        <v>805</v>
      </c>
      <c r="P103" t="s">
        <v>806</v>
      </c>
    </row>
    <row r="104" spans="1:16" x14ac:dyDescent="0.15">
      <c r="A104">
        <v>103</v>
      </c>
      <c r="B104">
        <v>2</v>
      </c>
      <c r="C104" t="s">
        <v>14</v>
      </c>
      <c r="D104"/>
      <c r="E104" t="s">
        <v>793</v>
      </c>
      <c r="F104" t="s">
        <v>1939</v>
      </c>
      <c r="G104" s="1" t="s">
        <v>20</v>
      </c>
      <c r="H104" t="s">
        <v>21</v>
      </c>
      <c r="I104"/>
      <c r="J104"/>
      <c r="K104" t="s">
        <v>809</v>
      </c>
      <c r="L104" t="s">
        <v>1946</v>
      </c>
      <c r="M104">
        <v>0</v>
      </c>
      <c r="N104" t="s">
        <v>2775</v>
      </c>
      <c r="O104" t="s">
        <v>810</v>
      </c>
      <c r="P104" t="s">
        <v>811</v>
      </c>
    </row>
    <row r="105" spans="1:16" x14ac:dyDescent="0.15">
      <c r="A105">
        <v>104</v>
      </c>
      <c r="B105">
        <v>2</v>
      </c>
      <c r="C105" t="s">
        <v>14</v>
      </c>
      <c r="D105"/>
      <c r="E105" t="s">
        <v>793</v>
      </c>
      <c r="F105" t="s">
        <v>813</v>
      </c>
      <c r="G105" s="1" t="s">
        <v>20</v>
      </c>
      <c r="H105" t="s">
        <v>19</v>
      </c>
      <c r="I105"/>
      <c r="J105"/>
      <c r="K105" t="s">
        <v>814</v>
      </c>
      <c r="L105" t="s">
        <v>1946</v>
      </c>
      <c r="M105">
        <v>0</v>
      </c>
      <c r="N105" t="s">
        <v>2776</v>
      </c>
      <c r="O105" t="s">
        <v>815</v>
      </c>
      <c r="P105" t="s">
        <v>2023</v>
      </c>
    </row>
    <row r="106" spans="1:16" x14ac:dyDescent="0.15">
      <c r="A106">
        <v>105</v>
      </c>
      <c r="B106">
        <v>2</v>
      </c>
      <c r="C106" t="s">
        <v>14</v>
      </c>
      <c r="D106"/>
      <c r="E106" t="s">
        <v>793</v>
      </c>
      <c r="F106" t="s">
        <v>818</v>
      </c>
      <c r="G106" s="1" t="s">
        <v>20</v>
      </c>
      <c r="H106" t="s">
        <v>29</v>
      </c>
      <c r="I106"/>
      <c r="J106"/>
      <c r="K106" t="s">
        <v>819</v>
      </c>
      <c r="L106" t="s">
        <v>1946</v>
      </c>
      <c r="M106">
        <v>0</v>
      </c>
      <c r="N106" t="s">
        <v>2777</v>
      </c>
      <c r="O106" t="s">
        <v>820</v>
      </c>
      <c r="P106" t="s">
        <v>821</v>
      </c>
    </row>
    <row r="107" spans="1:16" x14ac:dyDescent="0.15">
      <c r="A107">
        <v>106</v>
      </c>
      <c r="B107">
        <v>2</v>
      </c>
      <c r="C107" t="s">
        <v>14</v>
      </c>
      <c r="D107"/>
      <c r="E107" t="s">
        <v>793</v>
      </c>
      <c r="F107" t="s">
        <v>823</v>
      </c>
      <c r="G107" s="1" t="s">
        <v>20</v>
      </c>
      <c r="H107" t="s">
        <v>19</v>
      </c>
      <c r="I107"/>
      <c r="J107"/>
      <c r="K107" t="s">
        <v>824</v>
      </c>
      <c r="L107" t="s">
        <v>1946</v>
      </c>
      <c r="M107">
        <v>0</v>
      </c>
      <c r="N107" t="s">
        <v>2778</v>
      </c>
      <c r="O107" t="s">
        <v>825</v>
      </c>
      <c r="P107" t="s">
        <v>2024</v>
      </c>
    </row>
    <row r="108" spans="1:16" x14ac:dyDescent="0.15">
      <c r="A108">
        <v>107</v>
      </c>
      <c r="B108">
        <v>2</v>
      </c>
      <c r="C108" t="s">
        <v>14</v>
      </c>
      <c r="D108"/>
      <c r="E108" t="s">
        <v>793</v>
      </c>
      <c r="F108" t="s">
        <v>827</v>
      </c>
      <c r="G108" s="1" t="s">
        <v>20</v>
      </c>
      <c r="H108" t="s">
        <v>21</v>
      </c>
      <c r="I108"/>
      <c r="J108"/>
      <c r="K108" t="s">
        <v>828</v>
      </c>
      <c r="L108" t="s">
        <v>1946</v>
      </c>
      <c r="M108">
        <v>0</v>
      </c>
      <c r="N108" t="s">
        <v>2779</v>
      </c>
      <c r="O108" t="s">
        <v>829</v>
      </c>
      <c r="P108" t="s">
        <v>2025</v>
      </c>
    </row>
    <row r="109" spans="1:16" x14ac:dyDescent="0.15">
      <c r="A109">
        <v>108</v>
      </c>
      <c r="B109">
        <v>2</v>
      </c>
      <c r="C109" t="s">
        <v>14</v>
      </c>
      <c r="D109"/>
      <c r="E109" t="s">
        <v>793</v>
      </c>
      <c r="F109" t="s">
        <v>832</v>
      </c>
      <c r="G109" s="1" t="s">
        <v>20</v>
      </c>
      <c r="H109" t="s">
        <v>29</v>
      </c>
      <c r="I109"/>
      <c r="J109"/>
      <c r="K109" t="s">
        <v>833</v>
      </c>
      <c r="L109" t="s">
        <v>1946</v>
      </c>
      <c r="M109">
        <v>0</v>
      </c>
      <c r="N109" t="s">
        <v>2780</v>
      </c>
      <c r="O109" t="s">
        <v>834</v>
      </c>
      <c r="P109" t="s">
        <v>835</v>
      </c>
    </row>
    <row r="110" spans="1:16" x14ac:dyDescent="0.15">
      <c r="A110">
        <v>109</v>
      </c>
      <c r="B110">
        <v>2</v>
      </c>
      <c r="C110" t="s">
        <v>25</v>
      </c>
      <c r="D110"/>
      <c r="E110" t="s">
        <v>793</v>
      </c>
      <c r="F110"/>
      <c r="G110" s="1" t="s">
        <v>26</v>
      </c>
      <c r="H110"/>
      <c r="I110"/>
      <c r="J110" t="s">
        <v>1882</v>
      </c>
      <c r="K110" t="s">
        <v>837</v>
      </c>
      <c r="L110" t="s">
        <v>1946</v>
      </c>
      <c r="M110">
        <v>0</v>
      </c>
      <c r="N110" t="s">
        <v>2781</v>
      </c>
      <c r="O110" t="s">
        <v>2910</v>
      </c>
      <c r="P110" t="s">
        <v>839</v>
      </c>
    </row>
    <row r="111" spans="1:16" x14ac:dyDescent="0.15">
      <c r="A111">
        <v>110</v>
      </c>
      <c r="B111">
        <v>1</v>
      </c>
      <c r="C111" t="s">
        <v>4</v>
      </c>
      <c r="D111"/>
      <c r="E111" t="s">
        <v>1872</v>
      </c>
      <c r="F111"/>
      <c r="G111" s="1"/>
      <c r="H111"/>
      <c r="I111"/>
      <c r="J111"/>
      <c r="K111" t="s">
        <v>265</v>
      </c>
      <c r="L111" t="s">
        <v>1946</v>
      </c>
      <c r="M111">
        <v>0</v>
      </c>
      <c r="N111" t="s">
        <v>2750</v>
      </c>
      <c r="O111" t="s">
        <v>266</v>
      </c>
      <c r="P111" t="s">
        <v>267</v>
      </c>
    </row>
    <row r="112" spans="1:16" x14ac:dyDescent="0.15">
      <c r="A112">
        <v>111</v>
      </c>
      <c r="B112">
        <v>2</v>
      </c>
      <c r="C112" t="s">
        <v>14</v>
      </c>
      <c r="D112" t="s">
        <v>15</v>
      </c>
      <c r="E112" t="s">
        <v>1872</v>
      </c>
      <c r="F112" t="s">
        <v>16</v>
      </c>
      <c r="G112" s="1">
        <v>1</v>
      </c>
      <c r="H112" t="s">
        <v>3</v>
      </c>
      <c r="I112"/>
      <c r="J112"/>
      <c r="K112" t="s">
        <v>270</v>
      </c>
      <c r="L112" t="s">
        <v>1946</v>
      </c>
      <c r="M112">
        <v>0</v>
      </c>
      <c r="N112" t="s">
        <v>2751</v>
      </c>
      <c r="O112" t="s">
        <v>271</v>
      </c>
      <c r="P112" t="s">
        <v>272</v>
      </c>
    </row>
    <row r="113" spans="1:16" x14ac:dyDescent="0.15">
      <c r="A113">
        <v>112</v>
      </c>
      <c r="B113">
        <v>2</v>
      </c>
      <c r="C113" t="s">
        <v>14</v>
      </c>
      <c r="D113"/>
      <c r="E113" t="s">
        <v>1872</v>
      </c>
      <c r="F113" t="s">
        <v>54</v>
      </c>
      <c r="G113" s="1" t="s">
        <v>20</v>
      </c>
      <c r="H113" t="s">
        <v>29</v>
      </c>
      <c r="I113"/>
      <c r="J113"/>
      <c r="K113" t="s">
        <v>275</v>
      </c>
      <c r="L113" t="s">
        <v>1946</v>
      </c>
      <c r="M113">
        <v>0</v>
      </c>
      <c r="N113" t="s">
        <v>2752</v>
      </c>
      <c r="O113" t="s">
        <v>276</v>
      </c>
      <c r="P113" t="s">
        <v>277</v>
      </c>
    </row>
    <row r="114" spans="1:16" x14ac:dyDescent="0.15">
      <c r="A114">
        <v>113</v>
      </c>
      <c r="B114">
        <v>1</v>
      </c>
      <c r="C114" t="s">
        <v>4</v>
      </c>
      <c r="D114"/>
      <c r="E114" t="s">
        <v>1884</v>
      </c>
      <c r="F114"/>
      <c r="G114" s="1"/>
      <c r="H114"/>
      <c r="I114"/>
      <c r="J114"/>
      <c r="K114" t="s">
        <v>210</v>
      </c>
      <c r="L114" t="s">
        <v>1955</v>
      </c>
      <c r="M114">
        <v>0</v>
      </c>
      <c r="N114" t="s">
        <v>2639</v>
      </c>
      <c r="O114" t="s">
        <v>211</v>
      </c>
      <c r="P114" t="s">
        <v>212</v>
      </c>
    </row>
    <row r="115" spans="1:16" x14ac:dyDescent="0.15">
      <c r="A115">
        <v>114</v>
      </c>
      <c r="B115">
        <v>2</v>
      </c>
      <c r="C115" t="s">
        <v>14</v>
      </c>
      <c r="D115"/>
      <c r="E115" t="s">
        <v>1884</v>
      </c>
      <c r="F115" t="s">
        <v>54</v>
      </c>
      <c r="G115" s="1" t="s">
        <v>20</v>
      </c>
      <c r="H115" t="s">
        <v>29</v>
      </c>
      <c r="I115"/>
      <c r="J115"/>
      <c r="K115" t="s">
        <v>1948</v>
      </c>
      <c r="L115" t="s">
        <v>1955</v>
      </c>
      <c r="M115">
        <v>0</v>
      </c>
      <c r="N115" t="s">
        <v>2640</v>
      </c>
      <c r="O115" t="s">
        <v>432</v>
      </c>
      <c r="P115" t="s">
        <v>433</v>
      </c>
    </row>
    <row r="116" spans="1:16" x14ac:dyDescent="0.15">
      <c r="A116">
        <v>115</v>
      </c>
      <c r="B116">
        <v>2</v>
      </c>
      <c r="C116" t="s">
        <v>14</v>
      </c>
      <c r="D116"/>
      <c r="E116" t="s">
        <v>1884</v>
      </c>
      <c r="F116" t="s">
        <v>435</v>
      </c>
      <c r="G116" s="1" t="s">
        <v>20</v>
      </c>
      <c r="H116" t="s">
        <v>24</v>
      </c>
      <c r="I116"/>
      <c r="J116"/>
      <c r="K116" t="s">
        <v>1956</v>
      </c>
      <c r="L116" t="s">
        <v>1955</v>
      </c>
      <c r="M116">
        <v>0</v>
      </c>
      <c r="N116" t="s">
        <v>2641</v>
      </c>
      <c r="O116" t="s">
        <v>437</v>
      </c>
      <c r="P116" t="s">
        <v>438</v>
      </c>
    </row>
    <row r="117" spans="1:16" x14ac:dyDescent="0.15">
      <c r="A117">
        <v>116</v>
      </c>
      <c r="B117">
        <v>2</v>
      </c>
      <c r="C117" t="s">
        <v>14</v>
      </c>
      <c r="D117"/>
      <c r="E117" t="s">
        <v>1884</v>
      </c>
      <c r="F117" t="s">
        <v>440</v>
      </c>
      <c r="G117" s="1" t="s">
        <v>20</v>
      </c>
      <c r="H117" t="s">
        <v>24</v>
      </c>
      <c r="I117"/>
      <c r="J117"/>
      <c r="K117" t="s">
        <v>1957</v>
      </c>
      <c r="L117" t="s">
        <v>1955</v>
      </c>
      <c r="M117">
        <v>0</v>
      </c>
      <c r="N117" t="s">
        <v>2642</v>
      </c>
      <c r="O117" t="s">
        <v>442</v>
      </c>
      <c r="P117" t="s">
        <v>443</v>
      </c>
    </row>
    <row r="118" spans="1:16" x14ac:dyDescent="0.15">
      <c r="A118">
        <v>117</v>
      </c>
      <c r="B118">
        <v>2</v>
      </c>
      <c r="C118" t="s">
        <v>3824</v>
      </c>
      <c r="D118"/>
      <c r="E118" t="s">
        <v>1884</v>
      </c>
      <c r="F118"/>
      <c r="G118" s="1" t="s">
        <v>26</v>
      </c>
      <c r="H118"/>
      <c r="I118"/>
      <c r="J118" t="s">
        <v>612</v>
      </c>
      <c r="K118" t="s">
        <v>613</v>
      </c>
      <c r="L118" t="s">
        <v>1955</v>
      </c>
      <c r="M118">
        <v>0</v>
      </c>
      <c r="N118" t="s">
        <v>2643</v>
      </c>
      <c r="O118" t="s">
        <v>2911</v>
      </c>
      <c r="P118" t="s">
        <v>615</v>
      </c>
    </row>
    <row r="119" spans="1:16" x14ac:dyDescent="0.15">
      <c r="A119">
        <v>118</v>
      </c>
      <c r="B119">
        <v>2</v>
      </c>
      <c r="C119" t="s">
        <v>25</v>
      </c>
      <c r="D119"/>
      <c r="E119" t="s">
        <v>1884</v>
      </c>
      <c r="F119" t="s">
        <v>1941</v>
      </c>
      <c r="G119" s="1" t="s">
        <v>20</v>
      </c>
      <c r="H119"/>
      <c r="I119"/>
      <c r="J119" t="s">
        <v>449</v>
      </c>
      <c r="K119" t="s">
        <v>1942</v>
      </c>
      <c r="L119" t="s">
        <v>1955</v>
      </c>
      <c r="M119">
        <v>0</v>
      </c>
      <c r="N119" t="s">
        <v>2644</v>
      </c>
      <c r="O119" t="s">
        <v>2912</v>
      </c>
      <c r="P119" t="s">
        <v>2026</v>
      </c>
    </row>
    <row r="120" spans="1:16" x14ac:dyDescent="0.15">
      <c r="A120">
        <v>119</v>
      </c>
      <c r="B120">
        <v>2</v>
      </c>
      <c r="C120" t="s">
        <v>25</v>
      </c>
      <c r="D120"/>
      <c r="E120" t="s">
        <v>1884</v>
      </c>
      <c r="F120"/>
      <c r="G120" s="1" t="s">
        <v>26</v>
      </c>
      <c r="H120"/>
      <c r="I120"/>
      <c r="J120" t="s">
        <v>1872</v>
      </c>
      <c r="K120" t="s">
        <v>265</v>
      </c>
      <c r="L120" t="s">
        <v>1955</v>
      </c>
      <c r="M120">
        <v>0</v>
      </c>
      <c r="N120" t="s">
        <v>2645</v>
      </c>
      <c r="O120" t="s">
        <v>2913</v>
      </c>
      <c r="P120" t="s">
        <v>267</v>
      </c>
    </row>
    <row r="121" spans="1:16" x14ac:dyDescent="0.15">
      <c r="A121">
        <v>120</v>
      </c>
      <c r="B121">
        <v>2</v>
      </c>
      <c r="C121" t="s">
        <v>25</v>
      </c>
      <c r="D121"/>
      <c r="E121" t="s">
        <v>1884</v>
      </c>
      <c r="F121"/>
      <c r="G121" s="1" t="s">
        <v>26</v>
      </c>
      <c r="H121"/>
      <c r="I121"/>
      <c r="J121" t="s">
        <v>673</v>
      </c>
      <c r="K121" t="s">
        <v>214</v>
      </c>
      <c r="L121" t="s">
        <v>1955</v>
      </c>
      <c r="M121">
        <v>0</v>
      </c>
      <c r="N121" t="s">
        <v>2646</v>
      </c>
      <c r="O121" t="s">
        <v>224</v>
      </c>
      <c r="P121" t="s">
        <v>216</v>
      </c>
    </row>
    <row r="122" spans="1:16" x14ac:dyDescent="0.15">
      <c r="A122">
        <v>121</v>
      </c>
      <c r="B122">
        <v>2</v>
      </c>
      <c r="C122" t="s">
        <v>25</v>
      </c>
      <c r="D122"/>
      <c r="E122" t="s">
        <v>1884</v>
      </c>
      <c r="F122"/>
      <c r="G122" s="1" t="s">
        <v>26</v>
      </c>
      <c r="H122"/>
      <c r="I122"/>
      <c r="J122" t="s">
        <v>762</v>
      </c>
      <c r="K122" t="s">
        <v>227</v>
      </c>
      <c r="L122" t="s">
        <v>1955</v>
      </c>
      <c r="M122">
        <v>0</v>
      </c>
      <c r="N122" t="s">
        <v>2647</v>
      </c>
      <c r="O122" t="s">
        <v>238</v>
      </c>
      <c r="P122" t="s">
        <v>229</v>
      </c>
    </row>
    <row r="123" spans="1:16" x14ac:dyDescent="0.15">
      <c r="A123">
        <v>122</v>
      </c>
      <c r="B123">
        <v>2</v>
      </c>
      <c r="C123" t="s">
        <v>25</v>
      </c>
      <c r="D123"/>
      <c r="E123" t="s">
        <v>1884</v>
      </c>
      <c r="F123"/>
      <c r="G123" s="1" t="s">
        <v>26</v>
      </c>
      <c r="H123"/>
      <c r="I123"/>
      <c r="J123" t="s">
        <v>663</v>
      </c>
      <c r="K123" t="s">
        <v>241</v>
      </c>
      <c r="L123" t="s">
        <v>1955</v>
      </c>
      <c r="M123">
        <v>0</v>
      </c>
      <c r="N123" t="s">
        <v>2648</v>
      </c>
      <c r="O123" t="s">
        <v>252</v>
      </c>
      <c r="P123" t="s">
        <v>243</v>
      </c>
    </row>
    <row r="124" spans="1:16" x14ac:dyDescent="0.15">
      <c r="A124">
        <v>123</v>
      </c>
      <c r="B124">
        <v>2</v>
      </c>
      <c r="C124" t="s">
        <v>25</v>
      </c>
      <c r="D124"/>
      <c r="E124" t="s">
        <v>1884</v>
      </c>
      <c r="F124"/>
      <c r="G124" s="1" t="s">
        <v>26</v>
      </c>
      <c r="H124"/>
      <c r="I124"/>
      <c r="J124" t="s">
        <v>1876</v>
      </c>
      <c r="K124" t="s">
        <v>340</v>
      </c>
      <c r="L124" t="s">
        <v>1955</v>
      </c>
      <c r="M124">
        <v>0</v>
      </c>
      <c r="N124" t="s">
        <v>2649</v>
      </c>
      <c r="O124" t="s">
        <v>2914</v>
      </c>
      <c r="P124" t="s">
        <v>342</v>
      </c>
    </row>
    <row r="125" spans="1:16" x14ac:dyDescent="0.15">
      <c r="A125">
        <v>124</v>
      </c>
      <c r="B125">
        <v>2</v>
      </c>
      <c r="C125" t="s">
        <v>25</v>
      </c>
      <c r="D125"/>
      <c r="E125" t="s">
        <v>1884</v>
      </c>
      <c r="F125"/>
      <c r="G125" s="1" t="s">
        <v>26</v>
      </c>
      <c r="H125"/>
      <c r="I125"/>
      <c r="J125" t="s">
        <v>33</v>
      </c>
      <c r="K125" t="s">
        <v>278</v>
      </c>
      <c r="L125" t="s">
        <v>1955</v>
      </c>
      <c r="M125">
        <v>0</v>
      </c>
      <c r="N125" t="s">
        <v>2650</v>
      </c>
      <c r="O125" t="s">
        <v>2915</v>
      </c>
      <c r="P125" t="s">
        <v>280</v>
      </c>
    </row>
    <row r="126" spans="1:16" x14ac:dyDescent="0.15">
      <c r="A126">
        <v>125</v>
      </c>
      <c r="B126">
        <v>2</v>
      </c>
      <c r="C126" t="s">
        <v>25</v>
      </c>
      <c r="D126"/>
      <c r="E126" t="s">
        <v>1884</v>
      </c>
      <c r="F126"/>
      <c r="G126" s="1" t="s">
        <v>26</v>
      </c>
      <c r="H126"/>
      <c r="I126"/>
      <c r="J126" t="s">
        <v>43</v>
      </c>
      <c r="K126" t="s">
        <v>354</v>
      </c>
      <c r="L126" t="s">
        <v>1955</v>
      </c>
      <c r="M126">
        <v>0</v>
      </c>
      <c r="N126" t="s">
        <v>2651</v>
      </c>
      <c r="O126" t="s">
        <v>2916</v>
      </c>
      <c r="P126" t="s">
        <v>356</v>
      </c>
    </row>
    <row r="127" spans="1:16" x14ac:dyDescent="0.15">
      <c r="A127">
        <v>126</v>
      </c>
      <c r="B127">
        <v>2</v>
      </c>
      <c r="C127" t="s">
        <v>25</v>
      </c>
      <c r="D127"/>
      <c r="E127" t="s">
        <v>1884</v>
      </c>
      <c r="F127"/>
      <c r="G127" s="1" t="s">
        <v>26</v>
      </c>
      <c r="H127"/>
      <c r="I127"/>
      <c r="J127" t="s">
        <v>449</v>
      </c>
      <c r="K127" t="s">
        <v>445</v>
      </c>
      <c r="L127" t="s">
        <v>1955</v>
      </c>
      <c r="M127">
        <v>0</v>
      </c>
      <c r="N127" t="s">
        <v>2652</v>
      </c>
      <c r="O127" t="s">
        <v>451</v>
      </c>
      <c r="P127" t="s">
        <v>447</v>
      </c>
    </row>
    <row r="128" spans="1:16" x14ac:dyDescent="0.15">
      <c r="A128">
        <v>127</v>
      </c>
      <c r="B128">
        <v>2</v>
      </c>
      <c r="C128" t="s">
        <v>3824</v>
      </c>
      <c r="D128"/>
      <c r="E128" t="s">
        <v>1884</v>
      </c>
      <c r="F128"/>
      <c r="G128" s="1" t="s">
        <v>26</v>
      </c>
      <c r="H128"/>
      <c r="I128"/>
      <c r="J128" t="s">
        <v>1878</v>
      </c>
      <c r="K128" t="s">
        <v>475</v>
      </c>
      <c r="L128" t="s">
        <v>1955</v>
      </c>
      <c r="M128">
        <v>0</v>
      </c>
      <c r="N128" t="s">
        <v>2653</v>
      </c>
      <c r="O128" t="s">
        <v>2917</v>
      </c>
      <c r="P128" t="s">
        <v>477</v>
      </c>
    </row>
    <row r="129" spans="1:16" x14ac:dyDescent="0.15">
      <c r="A129">
        <v>128</v>
      </c>
      <c r="B129">
        <v>2</v>
      </c>
      <c r="C129" t="s">
        <v>3824</v>
      </c>
      <c r="D129"/>
      <c r="E129" t="s">
        <v>1884</v>
      </c>
      <c r="F129"/>
      <c r="G129" s="1" t="s">
        <v>26</v>
      </c>
      <c r="H129"/>
      <c r="I129"/>
      <c r="J129" t="s">
        <v>793</v>
      </c>
      <c r="K129" t="s">
        <v>794</v>
      </c>
      <c r="L129" t="s">
        <v>1955</v>
      </c>
      <c r="M129">
        <v>0</v>
      </c>
      <c r="N129" t="s">
        <v>2654</v>
      </c>
      <c r="O129" t="s">
        <v>2918</v>
      </c>
      <c r="P129" t="s">
        <v>796</v>
      </c>
    </row>
    <row r="130" spans="1:16" x14ac:dyDescent="0.15">
      <c r="A130">
        <v>129</v>
      </c>
      <c r="B130">
        <v>1</v>
      </c>
      <c r="C130" t="s">
        <v>4</v>
      </c>
      <c r="D130"/>
      <c r="E130" t="s">
        <v>205</v>
      </c>
      <c r="F130"/>
      <c r="G130" s="1"/>
      <c r="H130"/>
      <c r="I130"/>
      <c r="J130"/>
      <c r="K130"/>
      <c r="L130" t="s">
        <v>1968</v>
      </c>
      <c r="M130">
        <v>0</v>
      </c>
      <c r="N130" t="s">
        <v>2806</v>
      </c>
      <c r="O130" t="s">
        <v>207</v>
      </c>
      <c r="P130" t="s">
        <v>208</v>
      </c>
    </row>
    <row r="131" spans="1:16" x14ac:dyDescent="0.15">
      <c r="A131">
        <v>130</v>
      </c>
      <c r="B131">
        <v>2</v>
      </c>
      <c r="C131" t="s">
        <v>14</v>
      </c>
      <c r="D131" t="s">
        <v>15</v>
      </c>
      <c r="E131" t="s">
        <v>205</v>
      </c>
      <c r="F131" t="s">
        <v>16</v>
      </c>
      <c r="G131" s="1" t="s">
        <v>20</v>
      </c>
      <c r="H131" t="s">
        <v>3</v>
      </c>
      <c r="I131"/>
      <c r="J131"/>
      <c r="K131" t="s">
        <v>1978</v>
      </c>
      <c r="L131" t="s">
        <v>1968</v>
      </c>
      <c r="M131">
        <v>0</v>
      </c>
      <c r="N131" t="s">
        <v>2807</v>
      </c>
      <c r="O131" t="s">
        <v>1982</v>
      </c>
      <c r="P131" t="s">
        <v>1983</v>
      </c>
    </row>
    <row r="132" spans="1:16" x14ac:dyDescent="0.15">
      <c r="A132">
        <v>131</v>
      </c>
      <c r="B132">
        <v>2</v>
      </c>
      <c r="C132" t="s">
        <v>14</v>
      </c>
      <c r="D132"/>
      <c r="E132" t="s">
        <v>205</v>
      </c>
      <c r="F132" t="s">
        <v>1976</v>
      </c>
      <c r="G132" s="1" t="s">
        <v>20</v>
      </c>
      <c r="H132" t="s">
        <v>19</v>
      </c>
      <c r="I132"/>
      <c r="J132"/>
      <c r="K132" t="s">
        <v>1979</v>
      </c>
      <c r="L132" t="s">
        <v>1968</v>
      </c>
      <c r="M132">
        <v>0</v>
      </c>
      <c r="N132" t="s">
        <v>2808</v>
      </c>
      <c r="O132" t="s">
        <v>1984</v>
      </c>
      <c r="P132" t="s">
        <v>1985</v>
      </c>
    </row>
    <row r="133" spans="1:16" x14ac:dyDescent="0.15">
      <c r="A133">
        <v>132</v>
      </c>
      <c r="B133">
        <v>2</v>
      </c>
      <c r="C133" t="s">
        <v>14</v>
      </c>
      <c r="D133"/>
      <c r="E133" t="s">
        <v>205</v>
      </c>
      <c r="F133" t="s">
        <v>1977</v>
      </c>
      <c r="G133" s="1" t="s">
        <v>20</v>
      </c>
      <c r="H133" t="s">
        <v>29</v>
      </c>
      <c r="I133"/>
      <c r="J133"/>
      <c r="K133" t="s">
        <v>1980</v>
      </c>
      <c r="L133" t="s">
        <v>1968</v>
      </c>
      <c r="M133">
        <v>0</v>
      </c>
      <c r="N133" t="s">
        <v>2809</v>
      </c>
      <c r="O133" t="s">
        <v>1986</v>
      </c>
      <c r="P133" t="s">
        <v>1987</v>
      </c>
    </row>
    <row r="134" spans="1:16" x14ac:dyDescent="0.15">
      <c r="A134">
        <v>133</v>
      </c>
      <c r="B134">
        <v>2</v>
      </c>
      <c r="C134" t="s">
        <v>14</v>
      </c>
      <c r="D134"/>
      <c r="E134" t="s">
        <v>205</v>
      </c>
      <c r="F134" t="s">
        <v>54</v>
      </c>
      <c r="G134" s="1" t="s">
        <v>20</v>
      </c>
      <c r="H134" t="s">
        <v>29</v>
      </c>
      <c r="I134"/>
      <c r="J134"/>
      <c r="K134" t="s">
        <v>1981</v>
      </c>
      <c r="L134" t="s">
        <v>1968</v>
      </c>
      <c r="M134">
        <v>0</v>
      </c>
      <c r="N134" t="s">
        <v>2810</v>
      </c>
      <c r="O134" t="s">
        <v>1988</v>
      </c>
      <c r="P134" t="s">
        <v>1989</v>
      </c>
    </row>
    <row r="135" spans="1:16" x14ac:dyDescent="0.15">
      <c r="A135">
        <v>134</v>
      </c>
      <c r="B135">
        <v>1</v>
      </c>
      <c r="C135" t="s">
        <v>4</v>
      </c>
      <c r="D135"/>
      <c r="E135" t="s">
        <v>119</v>
      </c>
      <c r="F135"/>
      <c r="G135" s="1"/>
      <c r="H135"/>
      <c r="I135"/>
      <c r="J135"/>
      <c r="K135" t="s">
        <v>120</v>
      </c>
      <c r="L135" t="s">
        <v>1955</v>
      </c>
      <c r="M135">
        <v>0</v>
      </c>
      <c r="N135" t="s">
        <v>2618</v>
      </c>
      <c r="O135" t="s">
        <v>121</v>
      </c>
      <c r="P135" t="s">
        <v>122</v>
      </c>
    </row>
    <row r="136" spans="1:16" x14ac:dyDescent="0.15">
      <c r="A136">
        <v>135</v>
      </c>
      <c r="B136">
        <v>2</v>
      </c>
      <c r="C136" t="s">
        <v>14</v>
      </c>
      <c r="D136"/>
      <c r="E136" t="s">
        <v>119</v>
      </c>
      <c r="F136" t="s">
        <v>102</v>
      </c>
      <c r="G136" s="1" t="s">
        <v>20</v>
      </c>
      <c r="H136" t="s">
        <v>19</v>
      </c>
      <c r="I136"/>
      <c r="J136"/>
      <c r="K136" t="s">
        <v>2053</v>
      </c>
      <c r="L136" t="s">
        <v>1955</v>
      </c>
      <c r="M136">
        <v>0</v>
      </c>
      <c r="N136" t="s">
        <v>2619</v>
      </c>
      <c r="O136" t="s">
        <v>125</v>
      </c>
      <c r="P136" t="s">
        <v>2027</v>
      </c>
    </row>
    <row r="137" spans="1:16" x14ac:dyDescent="0.15">
      <c r="A137">
        <v>136</v>
      </c>
      <c r="B137">
        <v>2</v>
      </c>
      <c r="C137" t="s">
        <v>14</v>
      </c>
      <c r="D137"/>
      <c r="E137" t="s">
        <v>119</v>
      </c>
      <c r="F137" t="s">
        <v>128</v>
      </c>
      <c r="G137" s="1" t="s">
        <v>20</v>
      </c>
      <c r="H137" t="s">
        <v>19</v>
      </c>
      <c r="I137"/>
      <c r="J137"/>
      <c r="K137" t="s">
        <v>129</v>
      </c>
      <c r="L137" t="s">
        <v>1955</v>
      </c>
      <c r="M137">
        <v>0</v>
      </c>
      <c r="N137" t="s">
        <v>2620</v>
      </c>
      <c r="O137" t="s">
        <v>130</v>
      </c>
      <c r="P137" t="s">
        <v>131</v>
      </c>
    </row>
    <row r="138" spans="1:16" x14ac:dyDescent="0.15">
      <c r="A138">
        <v>137</v>
      </c>
      <c r="B138">
        <v>2</v>
      </c>
      <c r="C138" t="s">
        <v>14</v>
      </c>
      <c r="D138"/>
      <c r="E138" t="s">
        <v>119</v>
      </c>
      <c r="F138" t="s">
        <v>1944</v>
      </c>
      <c r="G138" s="1" t="s">
        <v>20</v>
      </c>
      <c r="H138" t="s">
        <v>19</v>
      </c>
      <c r="I138"/>
      <c r="J138"/>
      <c r="K138" t="s">
        <v>134</v>
      </c>
      <c r="L138" t="s">
        <v>1955</v>
      </c>
      <c r="M138">
        <v>0</v>
      </c>
      <c r="N138" t="s">
        <v>2621</v>
      </c>
      <c r="O138" t="s">
        <v>135</v>
      </c>
      <c r="P138" t="s">
        <v>136</v>
      </c>
    </row>
    <row r="139" spans="1:16" x14ac:dyDescent="0.15">
      <c r="A139">
        <v>138</v>
      </c>
      <c r="B139">
        <v>2</v>
      </c>
      <c r="C139" t="s">
        <v>14</v>
      </c>
      <c r="D139"/>
      <c r="E139" t="s">
        <v>119</v>
      </c>
      <c r="F139" t="s">
        <v>138</v>
      </c>
      <c r="G139" s="1" t="s">
        <v>20</v>
      </c>
      <c r="H139" t="s">
        <v>19</v>
      </c>
      <c r="I139"/>
      <c r="J139"/>
      <c r="K139" t="s">
        <v>139</v>
      </c>
      <c r="L139" t="s">
        <v>1955</v>
      </c>
      <c r="M139">
        <v>0</v>
      </c>
      <c r="N139" t="s">
        <v>2622</v>
      </c>
      <c r="O139" t="s">
        <v>140</v>
      </c>
      <c r="P139" t="s">
        <v>2028</v>
      </c>
    </row>
    <row r="140" spans="1:16" x14ac:dyDescent="0.15">
      <c r="A140">
        <v>139</v>
      </c>
      <c r="B140">
        <v>2</v>
      </c>
      <c r="C140" t="s">
        <v>14</v>
      </c>
      <c r="D140"/>
      <c r="E140" t="s">
        <v>119</v>
      </c>
      <c r="F140" t="s">
        <v>143</v>
      </c>
      <c r="G140" s="1" t="s">
        <v>20</v>
      </c>
      <c r="H140" t="s">
        <v>30</v>
      </c>
      <c r="I140" t="s">
        <v>1945</v>
      </c>
      <c r="J140"/>
      <c r="K140" t="s">
        <v>144</v>
      </c>
      <c r="L140" t="s">
        <v>1955</v>
      </c>
      <c r="M140">
        <v>0</v>
      </c>
      <c r="N140" t="s">
        <v>2623</v>
      </c>
      <c r="O140" t="s">
        <v>145</v>
      </c>
      <c r="P140" t="s">
        <v>146</v>
      </c>
    </row>
    <row r="141" spans="1:16" x14ac:dyDescent="0.15">
      <c r="A141">
        <v>140</v>
      </c>
      <c r="B141">
        <v>2</v>
      </c>
      <c r="C141" t="s">
        <v>14</v>
      </c>
      <c r="D141"/>
      <c r="E141" t="s">
        <v>119</v>
      </c>
      <c r="F141" t="s">
        <v>148</v>
      </c>
      <c r="G141" s="1" t="s">
        <v>20</v>
      </c>
      <c r="H141" t="s">
        <v>24</v>
      </c>
      <c r="I141"/>
      <c r="J141"/>
      <c r="K141" t="s">
        <v>149</v>
      </c>
      <c r="L141" t="s">
        <v>1955</v>
      </c>
      <c r="M141">
        <v>0</v>
      </c>
      <c r="N141" t="s">
        <v>2624</v>
      </c>
      <c r="O141" t="s">
        <v>150</v>
      </c>
      <c r="P141" t="s">
        <v>151</v>
      </c>
    </row>
    <row r="142" spans="1:16" x14ac:dyDescent="0.15">
      <c r="A142">
        <v>141</v>
      </c>
      <c r="B142">
        <v>2</v>
      </c>
      <c r="C142" t="s">
        <v>14</v>
      </c>
      <c r="D142"/>
      <c r="E142" t="s">
        <v>119</v>
      </c>
      <c r="F142" t="s">
        <v>159</v>
      </c>
      <c r="G142" s="1" t="s">
        <v>20</v>
      </c>
      <c r="H142" t="s">
        <v>29</v>
      </c>
      <c r="I142"/>
      <c r="J142"/>
      <c r="K142" t="s">
        <v>160</v>
      </c>
      <c r="L142" t="s">
        <v>1955</v>
      </c>
      <c r="M142">
        <v>0</v>
      </c>
      <c r="N142" t="s">
        <v>2625</v>
      </c>
      <c r="O142" t="s">
        <v>161</v>
      </c>
      <c r="P142" t="s">
        <v>162</v>
      </c>
    </row>
    <row r="143" spans="1:16" x14ac:dyDescent="0.15">
      <c r="A143">
        <v>142</v>
      </c>
      <c r="B143">
        <v>2</v>
      </c>
      <c r="C143" t="s">
        <v>14</v>
      </c>
      <c r="D143"/>
      <c r="E143" t="s">
        <v>119</v>
      </c>
      <c r="F143" t="s">
        <v>164</v>
      </c>
      <c r="G143" s="1" t="s">
        <v>20</v>
      </c>
      <c r="H143" t="s">
        <v>24</v>
      </c>
      <c r="I143"/>
      <c r="J143"/>
      <c r="K143" t="s">
        <v>165</v>
      </c>
      <c r="L143" t="s">
        <v>1955</v>
      </c>
      <c r="M143">
        <v>0</v>
      </c>
      <c r="N143" t="s">
        <v>2626</v>
      </c>
      <c r="O143" t="s">
        <v>166</v>
      </c>
      <c r="P143" t="s">
        <v>167</v>
      </c>
    </row>
    <row r="144" spans="1:16" x14ac:dyDescent="0.15">
      <c r="A144">
        <v>143</v>
      </c>
      <c r="B144">
        <v>2</v>
      </c>
      <c r="C144" t="s">
        <v>14</v>
      </c>
      <c r="D144"/>
      <c r="E144" t="s">
        <v>119</v>
      </c>
      <c r="F144" t="s">
        <v>169</v>
      </c>
      <c r="G144" s="1" t="s">
        <v>20</v>
      </c>
      <c r="H144" t="s">
        <v>24</v>
      </c>
      <c r="I144"/>
      <c r="J144"/>
      <c r="K144" t="s">
        <v>170</v>
      </c>
      <c r="L144" t="s">
        <v>1955</v>
      </c>
      <c r="M144">
        <v>0</v>
      </c>
      <c r="N144" t="s">
        <v>2627</v>
      </c>
      <c r="O144" t="s">
        <v>171</v>
      </c>
      <c r="P144" t="s">
        <v>172</v>
      </c>
    </row>
    <row r="145" spans="1:16" x14ac:dyDescent="0.15">
      <c r="A145">
        <v>144</v>
      </c>
      <c r="B145">
        <v>2</v>
      </c>
      <c r="C145" t="s">
        <v>14</v>
      </c>
      <c r="D145"/>
      <c r="E145" t="s">
        <v>119</v>
      </c>
      <c r="F145" t="s">
        <v>154</v>
      </c>
      <c r="G145" s="1" t="s">
        <v>20</v>
      </c>
      <c r="H145" t="s">
        <v>21</v>
      </c>
      <c r="I145"/>
      <c r="J145"/>
      <c r="K145" t="s">
        <v>155</v>
      </c>
      <c r="L145" t="s">
        <v>1955</v>
      </c>
      <c r="M145">
        <v>0</v>
      </c>
      <c r="N145" t="s">
        <v>2628</v>
      </c>
      <c r="O145" t="s">
        <v>156</v>
      </c>
      <c r="P145" t="s">
        <v>157</v>
      </c>
    </row>
    <row r="146" spans="1:16" x14ac:dyDescent="0.15">
      <c r="A146">
        <v>145</v>
      </c>
      <c r="B146">
        <v>2</v>
      </c>
      <c r="C146" t="s">
        <v>14</v>
      </c>
      <c r="D146"/>
      <c r="E146" t="s">
        <v>119</v>
      </c>
      <c r="F146" t="s">
        <v>174</v>
      </c>
      <c r="G146" s="1" t="s">
        <v>20</v>
      </c>
      <c r="H146" t="s">
        <v>48</v>
      </c>
      <c r="I146"/>
      <c r="J146"/>
      <c r="K146" t="s">
        <v>175</v>
      </c>
      <c r="L146" t="s">
        <v>1955</v>
      </c>
      <c r="M146">
        <v>0</v>
      </c>
      <c r="N146" t="s">
        <v>2629</v>
      </c>
      <c r="O146" t="s">
        <v>176</v>
      </c>
      <c r="P146" t="s">
        <v>177</v>
      </c>
    </row>
    <row r="147" spans="1:16" x14ac:dyDescent="0.15">
      <c r="A147">
        <v>146</v>
      </c>
      <c r="B147">
        <v>2</v>
      </c>
      <c r="C147" t="s">
        <v>14</v>
      </c>
      <c r="D147"/>
      <c r="E147" t="s">
        <v>119</v>
      </c>
      <c r="F147" t="s">
        <v>179</v>
      </c>
      <c r="G147" s="1" t="s">
        <v>20</v>
      </c>
      <c r="H147" t="s">
        <v>19</v>
      </c>
      <c r="I147"/>
      <c r="J147"/>
      <c r="K147" t="s">
        <v>180</v>
      </c>
      <c r="L147" t="s">
        <v>1955</v>
      </c>
      <c r="M147">
        <v>0</v>
      </c>
      <c r="N147" t="s">
        <v>2630</v>
      </c>
      <c r="O147" t="s">
        <v>181</v>
      </c>
      <c r="P147" t="s">
        <v>2029</v>
      </c>
    </row>
    <row r="148" spans="1:16" x14ac:dyDescent="0.15">
      <c r="A148">
        <v>147</v>
      </c>
      <c r="B148">
        <v>2</v>
      </c>
      <c r="C148" t="s">
        <v>14</v>
      </c>
      <c r="D148"/>
      <c r="E148" t="s">
        <v>119</v>
      </c>
      <c r="F148" t="s">
        <v>184</v>
      </c>
      <c r="G148" s="1" t="s">
        <v>20</v>
      </c>
      <c r="H148" t="s">
        <v>29</v>
      </c>
      <c r="I148"/>
      <c r="J148"/>
      <c r="K148" t="s">
        <v>185</v>
      </c>
      <c r="L148" t="s">
        <v>1955</v>
      </c>
      <c r="M148">
        <v>0</v>
      </c>
      <c r="N148" t="s">
        <v>2631</v>
      </c>
      <c r="O148" t="s">
        <v>186</v>
      </c>
      <c r="P148" t="s">
        <v>187</v>
      </c>
    </row>
    <row r="149" spans="1:16" x14ac:dyDescent="0.15">
      <c r="A149">
        <v>148</v>
      </c>
      <c r="B149">
        <v>2</v>
      </c>
      <c r="C149" t="s">
        <v>14</v>
      </c>
      <c r="D149"/>
      <c r="E149" t="s">
        <v>119</v>
      </c>
      <c r="F149" t="s">
        <v>189</v>
      </c>
      <c r="G149" s="1" t="s">
        <v>20</v>
      </c>
      <c r="H149" t="s">
        <v>21</v>
      </c>
      <c r="I149"/>
      <c r="J149"/>
      <c r="K149" t="s">
        <v>190</v>
      </c>
      <c r="L149" t="s">
        <v>1955</v>
      </c>
      <c r="M149">
        <v>0</v>
      </c>
      <c r="N149" t="s">
        <v>2632</v>
      </c>
      <c r="O149" t="s">
        <v>191</v>
      </c>
      <c r="P149" t="s">
        <v>192</v>
      </c>
    </row>
    <row r="150" spans="1:16" x14ac:dyDescent="0.15">
      <c r="A150">
        <v>149</v>
      </c>
      <c r="B150">
        <v>2</v>
      </c>
      <c r="C150" t="s">
        <v>14</v>
      </c>
      <c r="D150"/>
      <c r="E150" t="s">
        <v>119</v>
      </c>
      <c r="F150" t="s">
        <v>194</v>
      </c>
      <c r="G150" s="1" t="s">
        <v>20</v>
      </c>
      <c r="H150" t="s">
        <v>21</v>
      </c>
      <c r="I150"/>
      <c r="J150"/>
      <c r="K150" t="s">
        <v>195</v>
      </c>
      <c r="L150" t="s">
        <v>1955</v>
      </c>
      <c r="M150">
        <v>0</v>
      </c>
      <c r="N150" t="s">
        <v>2633</v>
      </c>
      <c r="O150" t="s">
        <v>196</v>
      </c>
      <c r="P150" t="s">
        <v>197</v>
      </c>
    </row>
    <row r="151" spans="1:16" x14ac:dyDescent="0.15">
      <c r="A151">
        <v>150</v>
      </c>
      <c r="B151">
        <v>2</v>
      </c>
      <c r="C151" t="s">
        <v>28</v>
      </c>
      <c r="D151"/>
      <c r="E151" t="s">
        <v>119</v>
      </c>
      <c r="F151" t="s">
        <v>200</v>
      </c>
      <c r="G151" s="1" t="s">
        <v>20</v>
      </c>
      <c r="H151"/>
      <c r="I151"/>
      <c r="J151" t="s">
        <v>40</v>
      </c>
      <c r="K151" t="s">
        <v>201</v>
      </c>
      <c r="L151" t="s">
        <v>1955</v>
      </c>
      <c r="M151">
        <v>0</v>
      </c>
      <c r="N151" t="s">
        <v>2634</v>
      </c>
      <c r="O151" t="s">
        <v>202</v>
      </c>
      <c r="P151" t="s">
        <v>203</v>
      </c>
    </row>
    <row r="152" spans="1:16" x14ac:dyDescent="0.15">
      <c r="A152">
        <v>151</v>
      </c>
      <c r="B152">
        <v>2</v>
      </c>
      <c r="C152" t="s">
        <v>25</v>
      </c>
      <c r="D152"/>
      <c r="E152" t="s">
        <v>119</v>
      </c>
      <c r="F152"/>
      <c r="G152" s="1" t="s">
        <v>26</v>
      </c>
      <c r="H152"/>
      <c r="I152"/>
      <c r="J152" t="s">
        <v>205</v>
      </c>
      <c r="K152" t="s">
        <v>206</v>
      </c>
      <c r="L152" t="s">
        <v>1955</v>
      </c>
      <c r="M152">
        <v>0</v>
      </c>
      <c r="N152" t="s">
        <v>2635</v>
      </c>
      <c r="O152" t="s">
        <v>2919</v>
      </c>
      <c r="P152" t="s">
        <v>208</v>
      </c>
    </row>
    <row r="153" spans="1:16" x14ac:dyDescent="0.15">
      <c r="A153">
        <v>152</v>
      </c>
      <c r="B153">
        <v>1</v>
      </c>
      <c r="C153" t="s">
        <v>4</v>
      </c>
      <c r="D153"/>
      <c r="E153" t="s">
        <v>1151</v>
      </c>
      <c r="F153"/>
      <c r="G153" s="1"/>
      <c r="H153"/>
      <c r="I153"/>
      <c r="J153"/>
      <c r="K153" t="s">
        <v>1152</v>
      </c>
      <c r="L153" t="s">
        <v>1955</v>
      </c>
      <c r="M153">
        <v>0</v>
      </c>
      <c r="N153" t="s">
        <v>2782</v>
      </c>
      <c r="O153" t="s">
        <v>1153</v>
      </c>
      <c r="P153" t="s">
        <v>1154</v>
      </c>
    </row>
    <row r="154" spans="1:16" x14ac:dyDescent="0.15">
      <c r="A154">
        <v>153</v>
      </c>
      <c r="B154">
        <v>2</v>
      </c>
      <c r="C154" t="s">
        <v>14</v>
      </c>
      <c r="D154"/>
      <c r="E154" t="s">
        <v>1151</v>
      </c>
      <c r="F154" t="s">
        <v>1156</v>
      </c>
      <c r="G154" s="1" t="s">
        <v>20</v>
      </c>
      <c r="H154" t="s">
        <v>19</v>
      </c>
      <c r="I154"/>
      <c r="J154"/>
      <c r="K154" t="s">
        <v>1157</v>
      </c>
      <c r="L154" t="s">
        <v>1955</v>
      </c>
      <c r="M154">
        <v>0</v>
      </c>
      <c r="N154" t="s">
        <v>2783</v>
      </c>
      <c r="O154" t="s">
        <v>1158</v>
      </c>
      <c r="P154" t="s">
        <v>1159</v>
      </c>
    </row>
    <row r="155" spans="1:16" x14ac:dyDescent="0.15">
      <c r="A155">
        <v>154</v>
      </c>
      <c r="B155">
        <v>2</v>
      </c>
      <c r="C155" t="s">
        <v>14</v>
      </c>
      <c r="D155"/>
      <c r="E155" t="s">
        <v>1151</v>
      </c>
      <c r="F155" t="s">
        <v>1161</v>
      </c>
      <c r="G155" s="1" t="s">
        <v>20</v>
      </c>
      <c r="H155" t="s">
        <v>19</v>
      </c>
      <c r="I155"/>
      <c r="J155"/>
      <c r="K155" t="s">
        <v>1162</v>
      </c>
      <c r="L155" t="s">
        <v>1955</v>
      </c>
      <c r="M155">
        <v>0</v>
      </c>
      <c r="N155" t="s">
        <v>2784</v>
      </c>
      <c r="O155" t="s">
        <v>1163</v>
      </c>
      <c r="P155" t="s">
        <v>1164</v>
      </c>
    </row>
    <row r="156" spans="1:16" x14ac:dyDescent="0.15">
      <c r="A156">
        <v>155</v>
      </c>
      <c r="B156">
        <v>2</v>
      </c>
      <c r="C156" t="s">
        <v>14</v>
      </c>
      <c r="D156"/>
      <c r="E156" t="s">
        <v>1151</v>
      </c>
      <c r="F156" t="s">
        <v>1166</v>
      </c>
      <c r="G156" s="1" t="s">
        <v>20</v>
      </c>
      <c r="H156" t="s">
        <v>19</v>
      </c>
      <c r="I156"/>
      <c r="J156"/>
      <c r="K156" t="s">
        <v>1167</v>
      </c>
      <c r="L156" t="s">
        <v>1955</v>
      </c>
      <c r="M156">
        <v>0</v>
      </c>
      <c r="N156" t="s">
        <v>2785</v>
      </c>
      <c r="O156" t="s">
        <v>1168</v>
      </c>
      <c r="P156" t="s">
        <v>1169</v>
      </c>
    </row>
    <row r="157" spans="1:16" x14ac:dyDescent="0.15">
      <c r="A157">
        <v>156</v>
      </c>
      <c r="B157">
        <v>2</v>
      </c>
      <c r="C157" t="s">
        <v>14</v>
      </c>
      <c r="D157"/>
      <c r="E157" t="s">
        <v>1151</v>
      </c>
      <c r="F157" t="s">
        <v>1171</v>
      </c>
      <c r="G157" s="1" t="s">
        <v>20</v>
      </c>
      <c r="H157" t="s">
        <v>19</v>
      </c>
      <c r="I157"/>
      <c r="J157"/>
      <c r="K157" t="s">
        <v>1172</v>
      </c>
      <c r="L157" t="s">
        <v>1955</v>
      </c>
      <c r="M157">
        <v>0</v>
      </c>
      <c r="N157" t="s">
        <v>2786</v>
      </c>
      <c r="O157" t="s">
        <v>1173</v>
      </c>
      <c r="P157" t="s">
        <v>1174</v>
      </c>
    </row>
    <row r="158" spans="1:16" x14ac:dyDescent="0.15">
      <c r="A158">
        <v>157</v>
      </c>
      <c r="B158">
        <v>1</v>
      </c>
      <c r="C158" t="s">
        <v>4</v>
      </c>
      <c r="D158"/>
      <c r="E158" t="s">
        <v>1142</v>
      </c>
      <c r="F158"/>
      <c r="G158" s="1"/>
      <c r="H158"/>
      <c r="I158"/>
      <c r="J158"/>
      <c r="K158" t="s">
        <v>1133</v>
      </c>
      <c r="L158" t="s">
        <v>1955</v>
      </c>
      <c r="M158">
        <v>0</v>
      </c>
      <c r="N158" t="s">
        <v>2801</v>
      </c>
      <c r="O158" t="s">
        <v>1134</v>
      </c>
      <c r="P158" t="s">
        <v>1135</v>
      </c>
    </row>
    <row r="159" spans="1:16" x14ac:dyDescent="0.15">
      <c r="A159">
        <v>158</v>
      </c>
      <c r="B159">
        <v>2</v>
      </c>
      <c r="C159" t="s">
        <v>14</v>
      </c>
      <c r="D159" t="s">
        <v>15</v>
      </c>
      <c r="E159" t="s">
        <v>1142</v>
      </c>
      <c r="F159" t="s">
        <v>30</v>
      </c>
      <c r="G159" s="1" t="s">
        <v>20</v>
      </c>
      <c r="H159" t="s">
        <v>3</v>
      </c>
      <c r="I159"/>
      <c r="J159"/>
      <c r="K159" t="s">
        <v>1949</v>
      </c>
      <c r="L159" t="s">
        <v>1955</v>
      </c>
      <c r="M159">
        <v>0</v>
      </c>
      <c r="N159" t="s">
        <v>2802</v>
      </c>
      <c r="O159" t="s">
        <v>1144</v>
      </c>
      <c r="P159" t="s">
        <v>1145</v>
      </c>
    </row>
    <row r="160" spans="1:16" x14ac:dyDescent="0.15">
      <c r="A160">
        <v>159</v>
      </c>
      <c r="B160">
        <v>2</v>
      </c>
      <c r="C160" t="s">
        <v>14</v>
      </c>
      <c r="D160"/>
      <c r="E160" t="s">
        <v>1142</v>
      </c>
      <c r="F160" t="s">
        <v>54</v>
      </c>
      <c r="G160" s="1" t="s">
        <v>20</v>
      </c>
      <c r="H160" t="s">
        <v>29</v>
      </c>
      <c r="I160"/>
      <c r="J160"/>
      <c r="K160" t="s">
        <v>1138</v>
      </c>
      <c r="L160" t="s">
        <v>1955</v>
      </c>
      <c r="M160">
        <v>0</v>
      </c>
      <c r="N160" t="s">
        <v>2803</v>
      </c>
      <c r="O160" t="s">
        <v>1139</v>
      </c>
      <c r="P160" t="s">
        <v>1140</v>
      </c>
    </row>
    <row r="161" spans="1:16" x14ac:dyDescent="0.15">
      <c r="A161">
        <v>160</v>
      </c>
      <c r="B161">
        <v>2</v>
      </c>
      <c r="C161" t="s">
        <v>14</v>
      </c>
      <c r="D161"/>
      <c r="E161" t="s">
        <v>1142</v>
      </c>
      <c r="F161" t="s">
        <v>58</v>
      </c>
      <c r="G161" s="1" t="s">
        <v>20</v>
      </c>
      <c r="H161" t="s">
        <v>19</v>
      </c>
      <c r="I161"/>
      <c r="J161"/>
      <c r="K161" t="s">
        <v>1950</v>
      </c>
      <c r="L161" t="s">
        <v>1955</v>
      </c>
      <c r="M161">
        <v>0</v>
      </c>
      <c r="N161" t="s">
        <v>2804</v>
      </c>
      <c r="O161" t="s">
        <v>1149</v>
      </c>
      <c r="P161" t="s">
        <v>2030</v>
      </c>
    </row>
    <row r="162" spans="1:16" x14ac:dyDescent="0.15">
      <c r="A162">
        <v>161</v>
      </c>
      <c r="B162">
        <v>2</v>
      </c>
      <c r="C162" t="s">
        <v>25</v>
      </c>
      <c r="D162"/>
      <c r="E162" t="s">
        <v>1142</v>
      </c>
      <c r="F162"/>
      <c r="G162" s="1" t="s">
        <v>26</v>
      </c>
      <c r="H162"/>
      <c r="I162"/>
      <c r="J162" t="s">
        <v>1151</v>
      </c>
      <c r="K162" t="s">
        <v>1152</v>
      </c>
      <c r="L162" t="s">
        <v>1955</v>
      </c>
      <c r="M162">
        <v>0</v>
      </c>
      <c r="N162" t="s">
        <v>2805</v>
      </c>
      <c r="O162" t="s">
        <v>2920</v>
      </c>
      <c r="P162" t="s">
        <v>1154</v>
      </c>
    </row>
    <row r="163" spans="1:16" x14ac:dyDescent="0.15">
      <c r="A163">
        <v>162</v>
      </c>
      <c r="B163">
        <v>1</v>
      </c>
      <c r="C163" t="s">
        <v>4</v>
      </c>
      <c r="D163"/>
      <c r="E163" t="s">
        <v>1885</v>
      </c>
      <c r="F163"/>
      <c r="G163" s="1"/>
      <c r="H163"/>
      <c r="I163"/>
      <c r="J163"/>
      <c r="K163" t="s">
        <v>2054</v>
      </c>
      <c r="L163" t="s">
        <v>1955</v>
      </c>
      <c r="M163">
        <v>0</v>
      </c>
      <c r="N163" t="s">
        <v>2551</v>
      </c>
      <c r="O163" t="s">
        <v>1070</v>
      </c>
      <c r="P163" t="s">
        <v>2032</v>
      </c>
    </row>
    <row r="164" spans="1:16" x14ac:dyDescent="0.15">
      <c r="A164">
        <v>163</v>
      </c>
      <c r="B164">
        <v>2</v>
      </c>
      <c r="C164" t="s">
        <v>14</v>
      </c>
      <c r="D164" t="s">
        <v>15</v>
      </c>
      <c r="E164" t="s">
        <v>1885</v>
      </c>
      <c r="F164" t="s">
        <v>52</v>
      </c>
      <c r="G164" s="1" t="s">
        <v>20</v>
      </c>
      <c r="H164" t="s">
        <v>3</v>
      </c>
      <c r="I164"/>
      <c r="J164"/>
      <c r="K164" t="s">
        <v>1074</v>
      </c>
      <c r="L164" t="s">
        <v>1955</v>
      </c>
      <c r="M164">
        <v>0</v>
      </c>
      <c r="N164" t="s">
        <v>2552</v>
      </c>
      <c r="O164" t="s">
        <v>1075</v>
      </c>
      <c r="P164" t="s">
        <v>2033</v>
      </c>
    </row>
    <row r="165" spans="1:16" x14ac:dyDescent="0.15">
      <c r="A165">
        <v>165</v>
      </c>
      <c r="B165">
        <v>2</v>
      </c>
      <c r="C165" t="s">
        <v>14</v>
      </c>
      <c r="D165"/>
      <c r="E165" t="s">
        <v>1885</v>
      </c>
      <c r="F165" t="s">
        <v>1974</v>
      </c>
      <c r="G165" s="1" t="s">
        <v>20</v>
      </c>
      <c r="H165" t="s">
        <v>19</v>
      </c>
      <c r="I165"/>
      <c r="J165"/>
      <c r="K165" t="s">
        <v>1084</v>
      </c>
      <c r="L165" t="s">
        <v>1955</v>
      </c>
      <c r="M165">
        <v>0</v>
      </c>
      <c r="N165" t="s">
        <v>2553</v>
      </c>
      <c r="O165" t="s">
        <v>1085</v>
      </c>
      <c r="P165" t="s">
        <v>2034</v>
      </c>
    </row>
    <row r="166" spans="1:16" x14ac:dyDescent="0.15">
      <c r="A166">
        <v>166</v>
      </c>
      <c r="B166">
        <v>2</v>
      </c>
      <c r="C166" t="s">
        <v>14</v>
      </c>
      <c r="D166"/>
      <c r="E166" t="s">
        <v>1885</v>
      </c>
      <c r="F166" t="s">
        <v>1975</v>
      </c>
      <c r="G166" s="1" t="s">
        <v>20</v>
      </c>
      <c r="H166" t="s">
        <v>29</v>
      </c>
      <c r="I166"/>
      <c r="J166"/>
      <c r="K166" t="s">
        <v>1089</v>
      </c>
      <c r="L166" t="s">
        <v>1955</v>
      </c>
      <c r="M166">
        <v>0</v>
      </c>
      <c r="N166" t="s">
        <v>2554</v>
      </c>
      <c r="O166" t="s">
        <v>1090</v>
      </c>
      <c r="P166" t="s">
        <v>1091</v>
      </c>
    </row>
    <row r="167" spans="1:16" x14ac:dyDescent="0.15">
      <c r="A167">
        <v>167</v>
      </c>
      <c r="B167">
        <v>2</v>
      </c>
      <c r="C167" t="s">
        <v>14</v>
      </c>
      <c r="D167"/>
      <c r="E167" t="s">
        <v>1885</v>
      </c>
      <c r="F167" t="s">
        <v>1973</v>
      </c>
      <c r="G167" s="1" t="s">
        <v>20</v>
      </c>
      <c r="H167" t="s">
        <v>19</v>
      </c>
      <c r="I167"/>
      <c r="J167"/>
      <c r="K167" t="s">
        <v>1094</v>
      </c>
      <c r="L167" t="s">
        <v>1955</v>
      </c>
      <c r="M167">
        <v>0</v>
      </c>
      <c r="N167" t="s">
        <v>2555</v>
      </c>
      <c r="O167" t="s">
        <v>1095</v>
      </c>
      <c r="P167" t="s">
        <v>1096</v>
      </c>
    </row>
    <row r="168" spans="1:16" x14ac:dyDescent="0.15">
      <c r="A168">
        <v>171</v>
      </c>
      <c r="B168">
        <v>2</v>
      </c>
      <c r="C168" t="s">
        <v>14</v>
      </c>
      <c r="D168"/>
      <c r="E168" t="s">
        <v>1885</v>
      </c>
      <c r="F168" t="s">
        <v>1972</v>
      </c>
      <c r="G168" s="1" t="s">
        <v>20</v>
      </c>
      <c r="H168" t="s">
        <v>29</v>
      </c>
      <c r="I168"/>
      <c r="J168"/>
      <c r="K168" t="s">
        <v>1113</v>
      </c>
      <c r="L168" t="s">
        <v>1955</v>
      </c>
      <c r="M168">
        <v>0</v>
      </c>
      <c r="N168" t="s">
        <v>2556</v>
      </c>
      <c r="O168" t="s">
        <v>1114</v>
      </c>
      <c r="P168" t="s">
        <v>1115</v>
      </c>
    </row>
    <row r="169" spans="1:16" x14ac:dyDescent="0.15">
      <c r="A169">
        <v>172</v>
      </c>
      <c r="B169">
        <v>2</v>
      </c>
      <c r="C169" t="s">
        <v>25</v>
      </c>
      <c r="D169"/>
      <c r="E169" t="s">
        <v>1885</v>
      </c>
      <c r="F169"/>
      <c r="G169" s="1" t="s">
        <v>20</v>
      </c>
      <c r="H169"/>
      <c r="I169"/>
      <c r="J169" t="s">
        <v>449</v>
      </c>
      <c r="K169" t="s">
        <v>1940</v>
      </c>
      <c r="L169" t="s">
        <v>1955</v>
      </c>
      <c r="M169">
        <v>0</v>
      </c>
      <c r="N169" t="s">
        <v>2557</v>
      </c>
      <c r="O169" t="s">
        <v>1118</v>
      </c>
      <c r="P169" t="s">
        <v>2031</v>
      </c>
    </row>
    <row r="170" spans="1:16" x14ac:dyDescent="0.15">
      <c r="A170">
        <v>173</v>
      </c>
      <c r="B170">
        <v>2</v>
      </c>
      <c r="C170" t="s">
        <v>25</v>
      </c>
      <c r="D170"/>
      <c r="E170" t="s">
        <v>1885</v>
      </c>
      <c r="F170"/>
      <c r="G170" s="1" t="s">
        <v>26</v>
      </c>
      <c r="H170"/>
      <c r="I170"/>
      <c r="J170" t="s">
        <v>1142</v>
      </c>
      <c r="K170" t="s">
        <v>1133</v>
      </c>
      <c r="L170" t="s">
        <v>1955</v>
      </c>
      <c r="M170">
        <v>0</v>
      </c>
      <c r="N170" t="s">
        <v>2558</v>
      </c>
      <c r="O170" t="s">
        <v>2921</v>
      </c>
      <c r="P170" t="s">
        <v>1135</v>
      </c>
    </row>
    <row r="171" spans="1:16" x14ac:dyDescent="0.15">
      <c r="A171">
        <v>174</v>
      </c>
      <c r="B171">
        <v>1</v>
      </c>
      <c r="C171" t="s">
        <v>4</v>
      </c>
      <c r="D171"/>
      <c r="E171" t="s">
        <v>2882</v>
      </c>
      <c r="F171"/>
      <c r="G171" s="1"/>
      <c r="H171"/>
      <c r="I171"/>
      <c r="J171"/>
      <c r="K171" t="s">
        <v>1929</v>
      </c>
      <c r="L171" t="s">
        <v>1967</v>
      </c>
      <c r="M171">
        <v>0</v>
      </c>
      <c r="N171" t="s">
        <v>2693</v>
      </c>
      <c r="O171" t="s">
        <v>1930</v>
      </c>
      <c r="P171" t="s">
        <v>2879</v>
      </c>
    </row>
    <row r="172" spans="1:16" x14ac:dyDescent="0.15">
      <c r="A172">
        <v>175</v>
      </c>
      <c r="B172">
        <v>2</v>
      </c>
      <c r="C172" t="s">
        <v>14</v>
      </c>
      <c r="D172"/>
      <c r="E172" t="s">
        <v>2882</v>
      </c>
      <c r="F172" t="s">
        <v>1990</v>
      </c>
      <c r="G172" s="1">
        <v>1</v>
      </c>
      <c r="H172" t="s">
        <v>37</v>
      </c>
      <c r="I172"/>
      <c r="J172"/>
      <c r="K172" t="s">
        <v>1912</v>
      </c>
      <c r="L172" t="s">
        <v>1967</v>
      </c>
      <c r="M172">
        <v>0</v>
      </c>
      <c r="N172" t="s">
        <v>2694</v>
      </c>
      <c r="O172" t="s">
        <v>1931</v>
      </c>
      <c r="P172" t="s">
        <v>2037</v>
      </c>
    </row>
    <row r="173" spans="1:16" x14ac:dyDescent="0.15">
      <c r="A173">
        <v>176</v>
      </c>
      <c r="B173">
        <v>2</v>
      </c>
      <c r="C173" t="s">
        <v>14</v>
      </c>
      <c r="D173"/>
      <c r="E173" t="s">
        <v>2882</v>
      </c>
      <c r="F173" t="s">
        <v>1907</v>
      </c>
      <c r="G173" s="1">
        <v>1</v>
      </c>
      <c r="H173" t="s">
        <v>30</v>
      </c>
      <c r="I173" t="s">
        <v>1909</v>
      </c>
      <c r="J173"/>
      <c r="K173" t="s">
        <v>1910</v>
      </c>
      <c r="L173" t="s">
        <v>1967</v>
      </c>
      <c r="M173">
        <v>0</v>
      </c>
      <c r="N173" t="s">
        <v>2695</v>
      </c>
      <c r="O173" t="s">
        <v>1914</v>
      </c>
      <c r="P173" t="s">
        <v>2881</v>
      </c>
    </row>
    <row r="174" spans="1:16" x14ac:dyDescent="0.15">
      <c r="A174">
        <v>177</v>
      </c>
      <c r="B174">
        <v>2</v>
      </c>
      <c r="C174" t="s">
        <v>14</v>
      </c>
      <c r="D174"/>
      <c r="E174" t="s">
        <v>2882</v>
      </c>
      <c r="F174" t="s">
        <v>1908</v>
      </c>
      <c r="G174" s="1">
        <v>1</v>
      </c>
      <c r="H174" t="s">
        <v>30</v>
      </c>
      <c r="I174" t="s">
        <v>1909</v>
      </c>
      <c r="J174"/>
      <c r="K174" t="s">
        <v>1911</v>
      </c>
      <c r="L174" t="s">
        <v>1967</v>
      </c>
      <c r="M174">
        <v>0</v>
      </c>
      <c r="N174" t="s">
        <v>2696</v>
      </c>
      <c r="O174" t="s">
        <v>1915</v>
      </c>
      <c r="P174" t="s">
        <v>2880</v>
      </c>
    </row>
    <row r="175" spans="1:16" x14ac:dyDescent="0.15">
      <c r="A175">
        <v>178</v>
      </c>
      <c r="B175">
        <v>2</v>
      </c>
      <c r="C175" t="s">
        <v>14</v>
      </c>
      <c r="D175"/>
      <c r="E175" t="s">
        <v>2882</v>
      </c>
      <c r="F175" t="s">
        <v>1905</v>
      </c>
      <c r="G175" s="1" t="s">
        <v>20</v>
      </c>
      <c r="H175" t="s">
        <v>21</v>
      </c>
      <c r="I175"/>
      <c r="J175"/>
      <c r="K175" t="s">
        <v>1913</v>
      </c>
      <c r="L175" t="s">
        <v>1967</v>
      </c>
      <c r="M175">
        <v>0</v>
      </c>
      <c r="N175" t="s">
        <v>2697</v>
      </c>
      <c r="O175" t="s">
        <v>1296</v>
      </c>
      <c r="P175" t="s">
        <v>1297</v>
      </c>
    </row>
    <row r="176" spans="1:16" x14ac:dyDescent="0.15">
      <c r="A176">
        <v>179</v>
      </c>
      <c r="B176">
        <v>2</v>
      </c>
      <c r="C176" t="s">
        <v>14</v>
      </c>
      <c r="D176"/>
      <c r="E176" t="s">
        <v>2882</v>
      </c>
      <c r="F176" t="s">
        <v>58</v>
      </c>
      <c r="G176" s="1" t="s">
        <v>20</v>
      </c>
      <c r="H176" t="s">
        <v>21</v>
      </c>
      <c r="I176"/>
      <c r="J176"/>
      <c r="K176" t="s">
        <v>1299</v>
      </c>
      <c r="L176" t="s">
        <v>1967</v>
      </c>
      <c r="M176">
        <v>0</v>
      </c>
      <c r="N176" t="s">
        <v>2698</v>
      </c>
      <c r="O176" t="s">
        <v>1300</v>
      </c>
      <c r="P176" t="s">
        <v>1301</v>
      </c>
    </row>
    <row r="177" spans="1:16" x14ac:dyDescent="0.15">
      <c r="A177">
        <v>180</v>
      </c>
      <c r="B177">
        <v>2</v>
      </c>
      <c r="C177" t="s">
        <v>14</v>
      </c>
      <c r="D177"/>
      <c r="E177" t="s">
        <v>2882</v>
      </c>
      <c r="F177" t="s">
        <v>55</v>
      </c>
      <c r="G177" s="1" t="s">
        <v>20</v>
      </c>
      <c r="H177" t="s">
        <v>24</v>
      </c>
      <c r="I177"/>
      <c r="J177"/>
      <c r="K177" t="s">
        <v>1906</v>
      </c>
      <c r="L177" t="s">
        <v>1967</v>
      </c>
      <c r="M177">
        <v>0</v>
      </c>
      <c r="N177" t="s">
        <v>2699</v>
      </c>
      <c r="O177" t="s">
        <v>1280</v>
      </c>
      <c r="P177" t="s">
        <v>1281</v>
      </c>
    </row>
    <row r="178" spans="1:16" x14ac:dyDescent="0.15">
      <c r="A178">
        <v>181</v>
      </c>
      <c r="B178">
        <v>1</v>
      </c>
      <c r="C178" t="s">
        <v>4</v>
      </c>
      <c r="D178"/>
      <c r="E178" t="s">
        <v>2883</v>
      </c>
      <c r="F178"/>
      <c r="G178" s="1"/>
      <c r="H178"/>
      <c r="I178"/>
      <c r="J178"/>
      <c r="K178" t="s">
        <v>1928</v>
      </c>
      <c r="L178" t="s">
        <v>1967</v>
      </c>
      <c r="M178">
        <v>0</v>
      </c>
      <c r="N178" t="s">
        <v>2600</v>
      </c>
      <c r="O178" t="s">
        <v>2884</v>
      </c>
      <c r="P178" t="s">
        <v>2885</v>
      </c>
    </row>
    <row r="179" spans="1:16" x14ac:dyDescent="0.15">
      <c r="A179">
        <v>182</v>
      </c>
      <c r="B179">
        <v>2</v>
      </c>
      <c r="C179" t="s">
        <v>14</v>
      </c>
      <c r="D179"/>
      <c r="E179" t="s">
        <v>2883</v>
      </c>
      <c r="F179" t="s">
        <v>1907</v>
      </c>
      <c r="G179" s="1">
        <v>1</v>
      </c>
      <c r="H179" t="s">
        <v>30</v>
      </c>
      <c r="I179" t="s">
        <v>1909</v>
      </c>
      <c r="J179"/>
      <c r="K179" t="s">
        <v>1916</v>
      </c>
      <c r="L179" t="s">
        <v>1967</v>
      </c>
      <c r="M179">
        <v>0</v>
      </c>
      <c r="N179" t="s">
        <v>2601</v>
      </c>
      <c r="O179" t="s">
        <v>2886</v>
      </c>
      <c r="P179" t="s">
        <v>2887</v>
      </c>
    </row>
    <row r="180" spans="1:16" x14ac:dyDescent="0.15">
      <c r="A180">
        <v>183</v>
      </c>
      <c r="B180">
        <v>2</v>
      </c>
      <c r="C180" t="s">
        <v>14</v>
      </c>
      <c r="D180"/>
      <c r="E180" t="s">
        <v>2883</v>
      </c>
      <c r="F180" t="s">
        <v>1908</v>
      </c>
      <c r="G180" s="1">
        <v>1</v>
      </c>
      <c r="H180" t="s">
        <v>30</v>
      </c>
      <c r="I180" t="s">
        <v>1909</v>
      </c>
      <c r="J180"/>
      <c r="K180" t="s">
        <v>1917</v>
      </c>
      <c r="L180" t="s">
        <v>1967</v>
      </c>
      <c r="M180">
        <v>0</v>
      </c>
      <c r="N180" t="s">
        <v>2602</v>
      </c>
      <c r="O180" t="s">
        <v>2888</v>
      </c>
      <c r="P180" t="s">
        <v>2889</v>
      </c>
    </row>
    <row r="181" spans="1:16" x14ac:dyDescent="0.15">
      <c r="A181">
        <v>184</v>
      </c>
      <c r="B181">
        <v>2</v>
      </c>
      <c r="C181" t="s">
        <v>14</v>
      </c>
      <c r="D181"/>
      <c r="E181" t="s">
        <v>2883</v>
      </c>
      <c r="F181" t="s">
        <v>1306</v>
      </c>
      <c r="G181" s="1">
        <v>1</v>
      </c>
      <c r="H181" t="s">
        <v>30</v>
      </c>
      <c r="I181" t="s">
        <v>1909</v>
      </c>
      <c r="J181"/>
      <c r="K181" t="s">
        <v>1918</v>
      </c>
      <c r="L181" t="s">
        <v>1967</v>
      </c>
      <c r="M181">
        <v>0</v>
      </c>
      <c r="N181" t="s">
        <v>2603</v>
      </c>
      <c r="O181" t="s">
        <v>2890</v>
      </c>
      <c r="P181" t="s">
        <v>2891</v>
      </c>
    </row>
    <row r="182" spans="1:16" x14ac:dyDescent="0.15">
      <c r="A182">
        <v>185</v>
      </c>
      <c r="B182">
        <v>2</v>
      </c>
      <c r="C182" t="s">
        <v>14</v>
      </c>
      <c r="D182"/>
      <c r="E182" t="s">
        <v>2883</v>
      </c>
      <c r="F182" t="s">
        <v>1926</v>
      </c>
      <c r="G182" s="1">
        <v>1</v>
      </c>
      <c r="H182" t="s">
        <v>37</v>
      </c>
      <c r="I182"/>
      <c r="J182"/>
      <c r="K182" t="s">
        <v>1919</v>
      </c>
      <c r="L182" t="s">
        <v>1967</v>
      </c>
      <c r="M182">
        <v>0</v>
      </c>
      <c r="N182" t="s">
        <v>2604</v>
      </c>
      <c r="O182" t="s">
        <v>2892</v>
      </c>
      <c r="P182" t="s">
        <v>2892</v>
      </c>
    </row>
    <row r="183" spans="1:16" x14ac:dyDescent="0.15">
      <c r="A183">
        <v>186</v>
      </c>
      <c r="B183">
        <v>2</v>
      </c>
      <c r="C183" t="s">
        <v>14</v>
      </c>
      <c r="D183"/>
      <c r="E183" t="s">
        <v>2883</v>
      </c>
      <c r="F183" t="s">
        <v>1927</v>
      </c>
      <c r="G183" s="1">
        <v>1</v>
      </c>
      <c r="H183" t="s">
        <v>37</v>
      </c>
      <c r="I183"/>
      <c r="J183"/>
      <c r="K183" t="s">
        <v>1920</v>
      </c>
      <c r="L183" t="s">
        <v>1967</v>
      </c>
      <c r="M183">
        <v>0</v>
      </c>
      <c r="N183" t="s">
        <v>2605</v>
      </c>
      <c r="O183" t="s">
        <v>2893</v>
      </c>
      <c r="P183" t="s">
        <v>2893</v>
      </c>
    </row>
    <row r="184" spans="1:16" x14ac:dyDescent="0.15">
      <c r="A184">
        <v>187</v>
      </c>
      <c r="B184">
        <v>2</v>
      </c>
      <c r="C184" t="s">
        <v>14</v>
      </c>
      <c r="D184"/>
      <c r="E184" t="s">
        <v>2883</v>
      </c>
      <c r="F184" t="s">
        <v>1921</v>
      </c>
      <c r="G184" s="1">
        <v>1</v>
      </c>
      <c r="H184" t="s">
        <v>37</v>
      </c>
      <c r="I184"/>
      <c r="J184"/>
      <c r="K184" t="s">
        <v>1922</v>
      </c>
      <c r="L184" t="s">
        <v>1967</v>
      </c>
      <c r="M184">
        <v>0</v>
      </c>
      <c r="N184" t="s">
        <v>2606</v>
      </c>
      <c r="O184" t="s">
        <v>2894</v>
      </c>
      <c r="P184" t="s">
        <v>2895</v>
      </c>
    </row>
    <row r="185" spans="1:16" x14ac:dyDescent="0.15">
      <c r="A185">
        <v>188</v>
      </c>
      <c r="B185">
        <v>2</v>
      </c>
      <c r="C185" t="s">
        <v>14</v>
      </c>
      <c r="D185"/>
      <c r="E185" t="s">
        <v>2883</v>
      </c>
      <c r="F185" t="s">
        <v>1905</v>
      </c>
      <c r="G185" s="1" t="s">
        <v>20</v>
      </c>
      <c r="H185" t="s">
        <v>21</v>
      </c>
      <c r="I185"/>
      <c r="J185"/>
      <c r="K185" t="s">
        <v>1923</v>
      </c>
      <c r="L185" t="s">
        <v>1967</v>
      </c>
      <c r="M185">
        <v>0</v>
      </c>
      <c r="N185" t="s">
        <v>2607</v>
      </c>
      <c r="O185" t="s">
        <v>2896</v>
      </c>
      <c r="P185" t="s">
        <v>2897</v>
      </c>
    </row>
    <row r="186" spans="1:16" x14ac:dyDescent="0.15">
      <c r="A186">
        <v>189</v>
      </c>
      <c r="B186">
        <v>2</v>
      </c>
      <c r="C186" t="s">
        <v>14</v>
      </c>
      <c r="D186"/>
      <c r="E186" t="s">
        <v>2883</v>
      </c>
      <c r="F186" t="s">
        <v>58</v>
      </c>
      <c r="G186" s="1" t="s">
        <v>20</v>
      </c>
      <c r="H186" t="s">
        <v>21</v>
      </c>
      <c r="I186"/>
      <c r="J186"/>
      <c r="K186" t="s">
        <v>1924</v>
      </c>
      <c r="L186" t="s">
        <v>1967</v>
      </c>
      <c r="M186">
        <v>0</v>
      </c>
      <c r="N186" t="s">
        <v>2608</v>
      </c>
      <c r="O186" t="s">
        <v>2898</v>
      </c>
      <c r="P186" t="s">
        <v>2899</v>
      </c>
    </row>
    <row r="187" spans="1:16" x14ac:dyDescent="0.15">
      <c r="A187">
        <v>190</v>
      </c>
      <c r="B187">
        <v>2</v>
      </c>
      <c r="C187" t="s">
        <v>14</v>
      </c>
      <c r="D187"/>
      <c r="E187" t="s">
        <v>2883</v>
      </c>
      <c r="F187" t="s">
        <v>55</v>
      </c>
      <c r="G187" s="1" t="s">
        <v>20</v>
      </c>
      <c r="H187" t="s">
        <v>24</v>
      </c>
      <c r="I187"/>
      <c r="J187"/>
      <c r="K187" t="s">
        <v>1925</v>
      </c>
      <c r="L187" t="s">
        <v>1967</v>
      </c>
      <c r="M187">
        <v>0</v>
      </c>
      <c r="N187" t="s">
        <v>2609</v>
      </c>
      <c r="O187" t="s">
        <v>2900</v>
      </c>
      <c r="P187" t="s">
        <v>2901</v>
      </c>
    </row>
    <row r="188" spans="1:16" x14ac:dyDescent="0.15">
      <c r="A188">
        <v>191</v>
      </c>
      <c r="B188">
        <v>1</v>
      </c>
      <c r="C188" t="s">
        <v>4</v>
      </c>
      <c r="D188"/>
      <c r="E188" t="s">
        <v>2002</v>
      </c>
      <c r="F188"/>
      <c r="G188" s="1"/>
      <c r="H188"/>
      <c r="I188"/>
      <c r="J188"/>
      <c r="K188" t="s">
        <v>2006</v>
      </c>
      <c r="L188" t="s">
        <v>1967</v>
      </c>
      <c r="M188">
        <v>0</v>
      </c>
      <c r="N188" t="s">
        <v>2743</v>
      </c>
      <c r="O188" t="s">
        <v>1276</v>
      </c>
      <c r="P188" t="s">
        <v>2038</v>
      </c>
    </row>
    <row r="189" spans="1:16" x14ac:dyDescent="0.15">
      <c r="A189">
        <v>192</v>
      </c>
      <c r="B189">
        <v>2</v>
      </c>
      <c r="C189" t="s">
        <v>14</v>
      </c>
      <c r="D189"/>
      <c r="E189" t="s">
        <v>2002</v>
      </c>
      <c r="F189" t="s">
        <v>1278</v>
      </c>
      <c r="G189" s="1" t="s">
        <v>20</v>
      </c>
      <c r="H189" t="s">
        <v>24</v>
      </c>
      <c r="I189"/>
      <c r="J189"/>
      <c r="K189" t="s">
        <v>1279</v>
      </c>
      <c r="L189" t="s">
        <v>1967</v>
      </c>
      <c r="M189">
        <v>0</v>
      </c>
      <c r="N189" t="s">
        <v>2744</v>
      </c>
      <c r="O189" t="s">
        <v>1280</v>
      </c>
      <c r="P189" t="s">
        <v>1281</v>
      </c>
    </row>
    <row r="190" spans="1:16" x14ac:dyDescent="0.15">
      <c r="A190">
        <v>193</v>
      </c>
      <c r="B190">
        <v>2</v>
      </c>
      <c r="C190" t="s">
        <v>25</v>
      </c>
      <c r="D190"/>
      <c r="E190" t="s">
        <v>2002</v>
      </c>
      <c r="F190" t="s">
        <v>2005</v>
      </c>
      <c r="G190" s="1" t="s">
        <v>20</v>
      </c>
      <c r="H190"/>
      <c r="I190"/>
      <c r="J190" t="s">
        <v>34</v>
      </c>
      <c r="K190" t="s">
        <v>2003</v>
      </c>
      <c r="L190" t="s">
        <v>1967</v>
      </c>
      <c r="M190">
        <v>0</v>
      </c>
      <c r="N190" t="s">
        <v>2746</v>
      </c>
      <c r="O190" t="s">
        <v>1284</v>
      </c>
      <c r="P190" t="s">
        <v>1285</v>
      </c>
    </row>
    <row r="191" spans="1:16" x14ac:dyDescent="0.15">
      <c r="A191">
        <v>194</v>
      </c>
      <c r="B191">
        <v>2</v>
      </c>
      <c r="C191" t="s">
        <v>25</v>
      </c>
      <c r="D191"/>
      <c r="E191" t="s">
        <v>2002</v>
      </c>
      <c r="F191"/>
      <c r="G191" s="1" t="s">
        <v>20</v>
      </c>
      <c r="H191"/>
      <c r="I191"/>
      <c r="J191" t="s">
        <v>2882</v>
      </c>
      <c r="K191" t="s">
        <v>1929</v>
      </c>
      <c r="L191" t="s">
        <v>1967</v>
      </c>
      <c r="M191">
        <v>0</v>
      </c>
      <c r="N191" t="s">
        <v>2747</v>
      </c>
      <c r="O191" t="s">
        <v>1292</v>
      </c>
      <c r="P191" t="s">
        <v>2879</v>
      </c>
    </row>
    <row r="192" spans="1:16" x14ac:dyDescent="0.15">
      <c r="A192">
        <v>195</v>
      </c>
      <c r="B192">
        <v>2</v>
      </c>
      <c r="C192" t="s">
        <v>25</v>
      </c>
      <c r="D192"/>
      <c r="E192" t="s">
        <v>2002</v>
      </c>
      <c r="F192" t="s">
        <v>1306</v>
      </c>
      <c r="G192" s="1" t="s">
        <v>20</v>
      </c>
      <c r="H192"/>
      <c r="I192"/>
      <c r="J192" t="s">
        <v>34</v>
      </c>
      <c r="K192" t="s">
        <v>1303</v>
      </c>
      <c r="L192" t="s">
        <v>1967</v>
      </c>
      <c r="M192">
        <v>0</v>
      </c>
      <c r="N192" t="s">
        <v>2748</v>
      </c>
      <c r="O192" t="s">
        <v>1304</v>
      </c>
      <c r="P192" t="s">
        <v>1305</v>
      </c>
    </row>
    <row r="193" spans="1:16" x14ac:dyDescent="0.15">
      <c r="A193">
        <v>196</v>
      </c>
      <c r="B193">
        <v>2</v>
      </c>
      <c r="C193" t="s">
        <v>25</v>
      </c>
      <c r="D193"/>
      <c r="E193" t="s">
        <v>2002</v>
      </c>
      <c r="F193"/>
      <c r="G193" s="1" t="s">
        <v>20</v>
      </c>
      <c r="H193"/>
      <c r="I193"/>
      <c r="J193" t="s">
        <v>2883</v>
      </c>
      <c r="K193" t="s">
        <v>2004</v>
      </c>
      <c r="L193" t="s">
        <v>1967</v>
      </c>
      <c r="M193">
        <v>0</v>
      </c>
      <c r="N193" t="s">
        <v>2749</v>
      </c>
      <c r="O193" t="s">
        <v>2902</v>
      </c>
      <c r="P193" t="s">
        <v>2885</v>
      </c>
    </row>
    <row r="194" spans="1:16" x14ac:dyDescent="0.15">
      <c r="A194">
        <v>197</v>
      </c>
      <c r="B194">
        <v>2</v>
      </c>
      <c r="C194" t="s">
        <v>14</v>
      </c>
      <c r="D194"/>
      <c r="E194" t="s">
        <v>2002</v>
      </c>
      <c r="F194" t="s">
        <v>1335</v>
      </c>
      <c r="G194" s="1" t="s">
        <v>20</v>
      </c>
      <c r="H194" t="s">
        <v>29</v>
      </c>
      <c r="I194"/>
      <c r="J194"/>
      <c r="K194" t="s">
        <v>1959</v>
      </c>
      <c r="L194" t="s">
        <v>1967</v>
      </c>
      <c r="M194">
        <v>0</v>
      </c>
      <c r="N194" t="s">
        <v>2745</v>
      </c>
      <c r="O194" t="s">
        <v>1337</v>
      </c>
      <c r="P194" t="s">
        <v>1338</v>
      </c>
    </row>
    <row r="195" spans="1:16" x14ac:dyDescent="0.15">
      <c r="A195">
        <v>198</v>
      </c>
      <c r="B195">
        <v>1</v>
      </c>
      <c r="C195" t="s">
        <v>4</v>
      </c>
      <c r="D195"/>
      <c r="E195" t="s">
        <v>1402</v>
      </c>
      <c r="F195"/>
      <c r="G195" s="1"/>
      <c r="H195"/>
      <c r="I195"/>
      <c r="J195"/>
      <c r="K195" t="s">
        <v>1403</v>
      </c>
      <c r="L195" t="s">
        <v>1955</v>
      </c>
      <c r="M195">
        <v>0</v>
      </c>
      <c r="N195" t="s">
        <v>2833</v>
      </c>
      <c r="O195" t="s">
        <v>1404</v>
      </c>
      <c r="P195" t="s">
        <v>1405</v>
      </c>
    </row>
    <row r="196" spans="1:16" x14ac:dyDescent="0.15">
      <c r="A196">
        <v>199</v>
      </c>
      <c r="B196">
        <v>2</v>
      </c>
      <c r="C196" t="s">
        <v>14</v>
      </c>
      <c r="D196"/>
      <c r="E196" t="s">
        <v>1402</v>
      </c>
      <c r="F196" t="s">
        <v>1407</v>
      </c>
      <c r="G196" s="1" t="s">
        <v>20</v>
      </c>
      <c r="H196" t="s">
        <v>19</v>
      </c>
      <c r="I196"/>
      <c r="J196"/>
      <c r="K196" t="s">
        <v>1408</v>
      </c>
      <c r="L196" t="s">
        <v>1955</v>
      </c>
      <c r="M196">
        <v>0</v>
      </c>
      <c r="N196" t="s">
        <v>2834</v>
      </c>
      <c r="O196" t="s">
        <v>1409</v>
      </c>
      <c r="P196" t="s">
        <v>2040</v>
      </c>
    </row>
    <row r="197" spans="1:16" x14ac:dyDescent="0.15">
      <c r="A197">
        <v>200</v>
      </c>
      <c r="B197">
        <v>2</v>
      </c>
      <c r="C197" t="s">
        <v>14</v>
      </c>
      <c r="D197"/>
      <c r="E197" t="s">
        <v>1402</v>
      </c>
      <c r="F197" t="s">
        <v>1412</v>
      </c>
      <c r="G197" s="1" t="s">
        <v>20</v>
      </c>
      <c r="H197" t="s">
        <v>19</v>
      </c>
      <c r="I197"/>
      <c r="J197"/>
      <c r="K197" t="s">
        <v>1413</v>
      </c>
      <c r="L197" t="s">
        <v>1955</v>
      </c>
      <c r="M197">
        <v>0</v>
      </c>
      <c r="N197" t="s">
        <v>2835</v>
      </c>
      <c r="O197" t="s">
        <v>1414</v>
      </c>
      <c r="P197" t="s">
        <v>1415</v>
      </c>
    </row>
    <row r="198" spans="1:16" x14ac:dyDescent="0.15">
      <c r="A198">
        <v>201</v>
      </c>
      <c r="B198">
        <v>2</v>
      </c>
      <c r="C198" t="s">
        <v>14</v>
      </c>
      <c r="D198"/>
      <c r="E198" t="s">
        <v>1402</v>
      </c>
      <c r="F198" t="s">
        <v>1417</v>
      </c>
      <c r="G198" s="1" t="s">
        <v>20</v>
      </c>
      <c r="H198" t="s">
        <v>19</v>
      </c>
      <c r="I198"/>
      <c r="J198"/>
      <c r="K198" t="s">
        <v>1418</v>
      </c>
      <c r="L198" t="s">
        <v>1955</v>
      </c>
      <c r="M198">
        <v>0</v>
      </c>
      <c r="N198" t="s">
        <v>2836</v>
      </c>
      <c r="O198" t="s">
        <v>1419</v>
      </c>
      <c r="P198" t="s">
        <v>1420</v>
      </c>
    </row>
    <row r="199" spans="1:16" x14ac:dyDescent="0.15">
      <c r="A199">
        <v>202</v>
      </c>
      <c r="B199">
        <v>1</v>
      </c>
      <c r="C199" t="s">
        <v>4</v>
      </c>
      <c r="D199"/>
      <c r="E199" t="s">
        <v>1899</v>
      </c>
      <c r="F199"/>
      <c r="G199" s="1"/>
      <c r="H199"/>
      <c r="I199"/>
      <c r="J199"/>
      <c r="K199" t="s">
        <v>1900</v>
      </c>
      <c r="L199" t="s">
        <v>1969</v>
      </c>
      <c r="M199">
        <v>0</v>
      </c>
      <c r="N199" t="s">
        <v>2823</v>
      </c>
      <c r="O199" t="s">
        <v>1903</v>
      </c>
      <c r="P199" t="s">
        <v>1902</v>
      </c>
    </row>
    <row r="200" spans="1:16" x14ac:dyDescent="0.15">
      <c r="A200">
        <v>203</v>
      </c>
      <c r="B200">
        <v>2</v>
      </c>
      <c r="C200" t="s">
        <v>14</v>
      </c>
      <c r="D200"/>
      <c r="E200" t="s">
        <v>1899</v>
      </c>
      <c r="F200" t="s">
        <v>1889</v>
      </c>
      <c r="G200" s="1" t="s">
        <v>20</v>
      </c>
      <c r="H200" t="s">
        <v>24</v>
      </c>
      <c r="I200"/>
      <c r="J200"/>
      <c r="K200" t="s">
        <v>1619</v>
      </c>
      <c r="L200" t="s">
        <v>1969</v>
      </c>
      <c r="M200">
        <v>0</v>
      </c>
      <c r="N200" t="s">
        <v>2824</v>
      </c>
      <c r="O200" t="s">
        <v>1620</v>
      </c>
      <c r="P200" t="s">
        <v>1621</v>
      </c>
    </row>
    <row r="201" spans="1:16" x14ac:dyDescent="0.15">
      <c r="A201">
        <v>204</v>
      </c>
      <c r="B201">
        <v>2</v>
      </c>
      <c r="C201" t="s">
        <v>14</v>
      </c>
      <c r="D201"/>
      <c r="E201" t="s">
        <v>1899</v>
      </c>
      <c r="F201" t="s">
        <v>1890</v>
      </c>
      <c r="G201" s="1" t="s">
        <v>20</v>
      </c>
      <c r="H201" t="s">
        <v>24</v>
      </c>
      <c r="I201"/>
      <c r="J201"/>
      <c r="K201" t="s">
        <v>1624</v>
      </c>
      <c r="L201" t="s">
        <v>1969</v>
      </c>
      <c r="M201">
        <v>0</v>
      </c>
      <c r="N201" t="s">
        <v>2825</v>
      </c>
      <c r="O201" t="s">
        <v>1625</v>
      </c>
      <c r="P201" t="s">
        <v>1626</v>
      </c>
    </row>
    <row r="202" spans="1:16" x14ac:dyDescent="0.15">
      <c r="A202">
        <v>205</v>
      </c>
      <c r="B202">
        <v>2</v>
      </c>
      <c r="C202" t="s">
        <v>14</v>
      </c>
      <c r="D202"/>
      <c r="E202" t="s">
        <v>1899</v>
      </c>
      <c r="F202" t="s">
        <v>1891</v>
      </c>
      <c r="G202" s="1" t="s">
        <v>20</v>
      </c>
      <c r="H202" t="s">
        <v>37</v>
      </c>
      <c r="I202"/>
      <c r="J202"/>
      <c r="K202" t="s">
        <v>1993</v>
      </c>
      <c r="L202" t="s">
        <v>1969</v>
      </c>
      <c r="M202">
        <v>0</v>
      </c>
      <c r="N202" t="s">
        <v>2826</v>
      </c>
      <c r="O202" t="s">
        <v>1630</v>
      </c>
      <c r="P202" t="s">
        <v>1631</v>
      </c>
    </row>
    <row r="203" spans="1:16" x14ac:dyDescent="0.15">
      <c r="A203">
        <v>206</v>
      </c>
      <c r="B203">
        <v>2</v>
      </c>
      <c r="C203" t="s">
        <v>14</v>
      </c>
      <c r="D203"/>
      <c r="E203" t="s">
        <v>1899</v>
      </c>
      <c r="F203" t="s">
        <v>1892</v>
      </c>
      <c r="G203" s="1" t="s">
        <v>20</v>
      </c>
      <c r="H203" t="s">
        <v>19</v>
      </c>
      <c r="I203"/>
      <c r="J203"/>
      <c r="K203" t="s">
        <v>1634</v>
      </c>
      <c r="L203" t="s">
        <v>1969</v>
      </c>
      <c r="M203">
        <v>0</v>
      </c>
      <c r="N203" t="s">
        <v>2827</v>
      </c>
      <c r="O203" t="s">
        <v>1635</v>
      </c>
      <c r="P203" t="s">
        <v>1636</v>
      </c>
    </row>
    <row r="204" spans="1:16" x14ac:dyDescent="0.15">
      <c r="A204">
        <v>207</v>
      </c>
      <c r="B204">
        <v>2</v>
      </c>
      <c r="C204" t="s">
        <v>14</v>
      </c>
      <c r="D204"/>
      <c r="E204" t="s">
        <v>1899</v>
      </c>
      <c r="F204" t="s">
        <v>1893</v>
      </c>
      <c r="G204" s="1" t="s">
        <v>20</v>
      </c>
      <c r="H204" t="s">
        <v>21</v>
      </c>
      <c r="I204"/>
      <c r="J204"/>
      <c r="K204" t="s">
        <v>1639</v>
      </c>
      <c r="L204" t="s">
        <v>1969</v>
      </c>
      <c r="M204">
        <v>0</v>
      </c>
      <c r="N204" t="s">
        <v>2828</v>
      </c>
      <c r="O204" t="s">
        <v>1640</v>
      </c>
      <c r="P204" t="s">
        <v>1641</v>
      </c>
    </row>
    <row r="205" spans="1:16" x14ac:dyDescent="0.15">
      <c r="A205">
        <v>208</v>
      </c>
      <c r="B205">
        <v>2</v>
      </c>
      <c r="C205" t="s">
        <v>14</v>
      </c>
      <c r="D205"/>
      <c r="E205" t="s">
        <v>1899</v>
      </c>
      <c r="F205" t="s">
        <v>1894</v>
      </c>
      <c r="G205" s="1" t="s">
        <v>20</v>
      </c>
      <c r="H205" t="s">
        <v>29</v>
      </c>
      <c r="I205"/>
      <c r="J205"/>
      <c r="K205" t="s">
        <v>1644</v>
      </c>
      <c r="L205" t="s">
        <v>1969</v>
      </c>
      <c r="M205">
        <v>0</v>
      </c>
      <c r="N205" t="s">
        <v>2829</v>
      </c>
      <c r="O205" t="s">
        <v>1645</v>
      </c>
      <c r="P205" t="s">
        <v>1646</v>
      </c>
    </row>
    <row r="206" spans="1:16" x14ac:dyDescent="0.15">
      <c r="A206">
        <v>209</v>
      </c>
      <c r="B206">
        <v>1</v>
      </c>
      <c r="C206" t="s">
        <v>4</v>
      </c>
      <c r="D206"/>
      <c r="E206" t="s">
        <v>1558</v>
      </c>
      <c r="F206"/>
      <c r="G206" s="1"/>
      <c r="H206"/>
      <c r="I206"/>
      <c r="J206"/>
      <c r="K206" t="s">
        <v>1960</v>
      </c>
      <c r="L206" t="s">
        <v>1969</v>
      </c>
      <c r="M206">
        <v>0</v>
      </c>
      <c r="N206" t="s">
        <v>2787</v>
      </c>
      <c r="O206" t="s">
        <v>1904</v>
      </c>
      <c r="P206" t="s">
        <v>1961</v>
      </c>
    </row>
    <row r="207" spans="1:16" x14ac:dyDescent="0.15">
      <c r="A207">
        <v>210</v>
      </c>
      <c r="B207">
        <v>2</v>
      </c>
      <c r="C207" t="s">
        <v>14</v>
      </c>
      <c r="D207"/>
      <c r="E207" t="s">
        <v>1558</v>
      </c>
      <c r="F207" t="s">
        <v>30</v>
      </c>
      <c r="G207" s="1" t="s">
        <v>20</v>
      </c>
      <c r="H207" t="s">
        <v>19</v>
      </c>
      <c r="I207"/>
      <c r="J207"/>
      <c r="K207" t="s">
        <v>1564</v>
      </c>
      <c r="L207" t="s">
        <v>1969</v>
      </c>
      <c r="M207">
        <v>0</v>
      </c>
      <c r="N207" t="s">
        <v>2788</v>
      </c>
      <c r="O207" t="s">
        <v>1565</v>
      </c>
      <c r="P207" t="s">
        <v>1566</v>
      </c>
    </row>
    <row r="208" spans="1:16" x14ac:dyDescent="0.15">
      <c r="A208">
        <v>211</v>
      </c>
      <c r="B208">
        <v>2</v>
      </c>
      <c r="C208" t="s">
        <v>14</v>
      </c>
      <c r="D208"/>
      <c r="E208" t="s">
        <v>1558</v>
      </c>
      <c r="F208" t="s">
        <v>54</v>
      </c>
      <c r="G208" s="1" t="s">
        <v>20</v>
      </c>
      <c r="H208" t="s">
        <v>29</v>
      </c>
      <c r="I208"/>
      <c r="J208"/>
      <c r="K208" t="s">
        <v>1569</v>
      </c>
      <c r="L208" t="s">
        <v>1969</v>
      </c>
      <c r="M208">
        <v>0</v>
      </c>
      <c r="N208" t="s">
        <v>2789</v>
      </c>
      <c r="O208" t="s">
        <v>1570</v>
      </c>
      <c r="P208" t="s">
        <v>1571</v>
      </c>
    </row>
    <row r="209" spans="1:16" x14ac:dyDescent="0.15">
      <c r="A209">
        <v>212</v>
      </c>
      <c r="B209">
        <v>2</v>
      </c>
      <c r="C209" t="s">
        <v>14</v>
      </c>
      <c r="D209"/>
      <c r="E209" t="s">
        <v>1558</v>
      </c>
      <c r="F209" t="s">
        <v>18</v>
      </c>
      <c r="G209" s="1" t="s">
        <v>20</v>
      </c>
      <c r="H209" t="s">
        <v>19</v>
      </c>
      <c r="I209"/>
      <c r="J209"/>
      <c r="K209" t="s">
        <v>1574</v>
      </c>
      <c r="L209" t="s">
        <v>1969</v>
      </c>
      <c r="M209">
        <v>0</v>
      </c>
      <c r="N209" t="s">
        <v>2790</v>
      </c>
      <c r="O209" t="s">
        <v>1575</v>
      </c>
      <c r="P209" t="s">
        <v>1576</v>
      </c>
    </row>
    <row r="210" spans="1:16" x14ac:dyDescent="0.15">
      <c r="A210">
        <v>213</v>
      </c>
      <c r="B210">
        <v>2</v>
      </c>
      <c r="C210" t="s">
        <v>14</v>
      </c>
      <c r="D210"/>
      <c r="E210" t="s">
        <v>1558</v>
      </c>
      <c r="F210" t="s">
        <v>1886</v>
      </c>
      <c r="G210" s="1" t="s">
        <v>20</v>
      </c>
      <c r="H210" t="s">
        <v>19</v>
      </c>
      <c r="I210"/>
      <c r="J210"/>
      <c r="K210" t="s">
        <v>1579</v>
      </c>
      <c r="L210" t="s">
        <v>1969</v>
      </c>
      <c r="M210">
        <v>0</v>
      </c>
      <c r="N210" t="s">
        <v>2791</v>
      </c>
      <c r="O210" t="s">
        <v>1580</v>
      </c>
      <c r="P210" t="s">
        <v>1581</v>
      </c>
    </row>
    <row r="211" spans="1:16" x14ac:dyDescent="0.15">
      <c r="A211">
        <v>214</v>
      </c>
      <c r="B211">
        <v>2</v>
      </c>
      <c r="C211" t="s">
        <v>14</v>
      </c>
      <c r="D211"/>
      <c r="E211" t="s">
        <v>1558</v>
      </c>
      <c r="F211" t="s">
        <v>1887</v>
      </c>
      <c r="G211" s="1" t="s">
        <v>20</v>
      </c>
      <c r="H211" t="s">
        <v>24</v>
      </c>
      <c r="I211"/>
      <c r="J211"/>
      <c r="K211" t="s">
        <v>1599</v>
      </c>
      <c r="L211" t="s">
        <v>1969</v>
      </c>
      <c r="M211">
        <v>0</v>
      </c>
      <c r="N211" t="s">
        <v>2792</v>
      </c>
      <c r="O211" t="s">
        <v>1600</v>
      </c>
      <c r="P211" t="s">
        <v>1601</v>
      </c>
    </row>
    <row r="212" spans="1:16" x14ac:dyDescent="0.15">
      <c r="A212">
        <v>215</v>
      </c>
      <c r="B212">
        <v>2</v>
      </c>
      <c r="C212" t="s">
        <v>14</v>
      </c>
      <c r="D212"/>
      <c r="E212" t="s">
        <v>1558</v>
      </c>
      <c r="F212" t="s">
        <v>1888</v>
      </c>
      <c r="G212" s="1" t="s">
        <v>20</v>
      </c>
      <c r="H212" t="s">
        <v>24</v>
      </c>
      <c r="I212"/>
      <c r="J212"/>
      <c r="K212" t="s">
        <v>1604</v>
      </c>
      <c r="L212" t="s">
        <v>1969</v>
      </c>
      <c r="M212">
        <v>0</v>
      </c>
      <c r="N212" t="s">
        <v>2793</v>
      </c>
      <c r="O212" t="s">
        <v>1605</v>
      </c>
      <c r="P212" t="s">
        <v>1606</v>
      </c>
    </row>
    <row r="213" spans="1:16" x14ac:dyDescent="0.15">
      <c r="A213">
        <v>216</v>
      </c>
      <c r="B213">
        <v>2</v>
      </c>
      <c r="C213" t="s">
        <v>14</v>
      </c>
      <c r="D213"/>
      <c r="E213" t="s">
        <v>1558</v>
      </c>
      <c r="F213" t="s">
        <v>69</v>
      </c>
      <c r="G213" s="1" t="s">
        <v>20</v>
      </c>
      <c r="H213" t="s">
        <v>21</v>
      </c>
      <c r="I213"/>
      <c r="J213"/>
      <c r="K213" t="s">
        <v>1609</v>
      </c>
      <c r="L213" t="s">
        <v>1969</v>
      </c>
      <c r="M213">
        <v>0</v>
      </c>
      <c r="N213" t="s">
        <v>2794</v>
      </c>
      <c r="O213" t="s">
        <v>1610</v>
      </c>
      <c r="P213" t="s">
        <v>1611</v>
      </c>
    </row>
    <row r="214" spans="1:16" x14ac:dyDescent="0.15">
      <c r="A214">
        <v>217</v>
      </c>
      <c r="B214">
        <v>2</v>
      </c>
      <c r="C214" t="s">
        <v>14</v>
      </c>
      <c r="D214"/>
      <c r="E214" t="s">
        <v>1558</v>
      </c>
      <c r="F214" t="s">
        <v>945</v>
      </c>
      <c r="G214" s="1" t="s">
        <v>20</v>
      </c>
      <c r="H214" t="s">
        <v>29</v>
      </c>
      <c r="I214"/>
      <c r="J214"/>
      <c r="K214" t="s">
        <v>1614</v>
      </c>
      <c r="L214" t="s">
        <v>1969</v>
      </c>
      <c r="M214">
        <v>0</v>
      </c>
      <c r="N214" t="s">
        <v>2795</v>
      </c>
      <c r="O214" t="s">
        <v>1615</v>
      </c>
      <c r="P214" t="s">
        <v>1616</v>
      </c>
    </row>
    <row r="215" spans="1:16" x14ac:dyDescent="0.15">
      <c r="A215">
        <v>218</v>
      </c>
      <c r="B215">
        <v>2</v>
      </c>
      <c r="C215" t="s">
        <v>14</v>
      </c>
      <c r="D215"/>
      <c r="E215" t="s">
        <v>1558</v>
      </c>
      <c r="F215" t="s">
        <v>59</v>
      </c>
      <c r="G215" s="1" t="s">
        <v>20</v>
      </c>
      <c r="H215" t="s">
        <v>29</v>
      </c>
      <c r="I215"/>
      <c r="J215"/>
      <c r="K215" t="s">
        <v>1649</v>
      </c>
      <c r="L215" t="s">
        <v>1969</v>
      </c>
      <c r="M215">
        <v>0</v>
      </c>
      <c r="N215" t="s">
        <v>2796</v>
      </c>
      <c r="O215" t="s">
        <v>1650</v>
      </c>
      <c r="P215" t="s">
        <v>1651</v>
      </c>
    </row>
    <row r="216" spans="1:16" x14ac:dyDescent="0.15">
      <c r="A216">
        <v>219</v>
      </c>
      <c r="B216">
        <v>2</v>
      </c>
      <c r="C216" t="s">
        <v>25</v>
      </c>
      <c r="D216"/>
      <c r="E216" t="s">
        <v>1558</v>
      </c>
      <c r="F216"/>
      <c r="G216" s="1" t="s">
        <v>20</v>
      </c>
      <c r="H216"/>
      <c r="I216"/>
      <c r="J216" t="s">
        <v>44</v>
      </c>
      <c r="K216" t="s">
        <v>1951</v>
      </c>
      <c r="L216" t="s">
        <v>1969</v>
      </c>
      <c r="M216">
        <v>0</v>
      </c>
      <c r="N216" t="s">
        <v>2797</v>
      </c>
      <c r="O216" t="s">
        <v>1585</v>
      </c>
      <c r="P216" t="s">
        <v>1952</v>
      </c>
    </row>
    <row r="217" spans="1:16" x14ac:dyDescent="0.15">
      <c r="A217">
        <v>220</v>
      </c>
      <c r="B217">
        <v>2</v>
      </c>
      <c r="C217" t="s">
        <v>25</v>
      </c>
      <c r="D217"/>
      <c r="E217" t="s">
        <v>1558</v>
      </c>
      <c r="F217" t="s">
        <v>1994</v>
      </c>
      <c r="G217" s="1" t="s">
        <v>20</v>
      </c>
      <c r="H217"/>
      <c r="I217"/>
      <c r="J217" t="s">
        <v>44</v>
      </c>
      <c r="K217" t="s">
        <v>1589</v>
      </c>
      <c r="L217" t="s">
        <v>1969</v>
      </c>
      <c r="M217">
        <v>0</v>
      </c>
      <c r="N217" t="s">
        <v>2798</v>
      </c>
      <c r="O217" t="s">
        <v>1590</v>
      </c>
      <c r="P217" t="s">
        <v>1591</v>
      </c>
    </row>
    <row r="218" spans="1:16" x14ac:dyDescent="0.15">
      <c r="A218">
        <v>221</v>
      </c>
      <c r="B218">
        <v>2</v>
      </c>
      <c r="C218" t="s">
        <v>25</v>
      </c>
      <c r="D218"/>
      <c r="E218" t="s">
        <v>1558</v>
      </c>
      <c r="F218" t="s">
        <v>1995</v>
      </c>
      <c r="G218" s="1" t="s">
        <v>20</v>
      </c>
      <c r="H218"/>
      <c r="I218"/>
      <c r="J218" t="s">
        <v>44</v>
      </c>
      <c r="K218" t="s">
        <v>1594</v>
      </c>
      <c r="L218" t="s">
        <v>1969</v>
      </c>
      <c r="M218">
        <v>0</v>
      </c>
      <c r="N218" t="s">
        <v>2799</v>
      </c>
      <c r="O218" t="s">
        <v>1595</v>
      </c>
      <c r="P218" t="s">
        <v>1596</v>
      </c>
    </row>
    <row r="219" spans="1:16" x14ac:dyDescent="0.15">
      <c r="A219">
        <v>222</v>
      </c>
      <c r="B219">
        <v>2</v>
      </c>
      <c r="C219" t="s">
        <v>25</v>
      </c>
      <c r="D219"/>
      <c r="E219" t="s">
        <v>1558</v>
      </c>
      <c r="F219"/>
      <c r="G219" s="1" t="s">
        <v>20</v>
      </c>
      <c r="H219"/>
      <c r="I219"/>
      <c r="J219" t="s">
        <v>1899</v>
      </c>
      <c r="K219" t="s">
        <v>1900</v>
      </c>
      <c r="L219" t="s">
        <v>1969</v>
      </c>
      <c r="M219">
        <v>0</v>
      </c>
      <c r="N219" t="s">
        <v>2800</v>
      </c>
      <c r="O219" t="s">
        <v>1901</v>
      </c>
      <c r="P219" t="s">
        <v>1902</v>
      </c>
    </row>
    <row r="220" spans="1:16" x14ac:dyDescent="0.15">
      <c r="A220">
        <v>223</v>
      </c>
      <c r="B220">
        <v>1</v>
      </c>
      <c r="C220" t="s">
        <v>4</v>
      </c>
      <c r="D220"/>
      <c r="E220" t="s">
        <v>1455</v>
      </c>
      <c r="F220"/>
      <c r="G220" s="1"/>
      <c r="H220"/>
      <c r="I220"/>
      <c r="J220"/>
      <c r="K220" t="s">
        <v>1456</v>
      </c>
      <c r="L220" t="s">
        <v>1946</v>
      </c>
      <c r="M220">
        <v>0</v>
      </c>
      <c r="N220" t="s">
        <v>2724</v>
      </c>
      <c r="O220" t="s">
        <v>1457</v>
      </c>
      <c r="P220" t="s">
        <v>1458</v>
      </c>
    </row>
    <row r="221" spans="1:16" x14ac:dyDescent="0.15">
      <c r="A221">
        <v>224</v>
      </c>
      <c r="B221">
        <v>2</v>
      </c>
      <c r="C221" t="s">
        <v>14</v>
      </c>
      <c r="D221"/>
      <c r="E221" t="s">
        <v>1455</v>
      </c>
      <c r="F221" t="s">
        <v>30</v>
      </c>
      <c r="G221" s="1" t="s">
        <v>20</v>
      </c>
      <c r="H221" t="s">
        <v>19</v>
      </c>
      <c r="I221"/>
      <c r="J221"/>
      <c r="K221" t="s">
        <v>1953</v>
      </c>
      <c r="L221" t="s">
        <v>1946</v>
      </c>
      <c r="M221">
        <v>0</v>
      </c>
      <c r="N221" t="s">
        <v>2725</v>
      </c>
      <c r="O221" t="s">
        <v>1462</v>
      </c>
      <c r="P221" t="s">
        <v>2041</v>
      </c>
    </row>
    <row r="222" spans="1:16" x14ac:dyDescent="0.15">
      <c r="A222">
        <v>225</v>
      </c>
      <c r="B222">
        <v>2</v>
      </c>
      <c r="C222" t="s">
        <v>14</v>
      </c>
      <c r="D222"/>
      <c r="E222" t="s">
        <v>1455</v>
      </c>
      <c r="F222" t="s">
        <v>1936</v>
      </c>
      <c r="G222" s="1" t="s">
        <v>20</v>
      </c>
      <c r="H222" t="s">
        <v>29</v>
      </c>
      <c r="I222"/>
      <c r="J222"/>
      <c r="K222" t="s">
        <v>1466</v>
      </c>
      <c r="L222" t="s">
        <v>1946</v>
      </c>
      <c r="M222">
        <v>0</v>
      </c>
      <c r="N222" t="s">
        <v>2726</v>
      </c>
      <c r="O222" t="s">
        <v>1467</v>
      </c>
      <c r="P222" t="s">
        <v>1468</v>
      </c>
    </row>
    <row r="223" spans="1:16" x14ac:dyDescent="0.15">
      <c r="A223">
        <v>226</v>
      </c>
      <c r="B223">
        <v>2</v>
      </c>
      <c r="C223" t="s">
        <v>14</v>
      </c>
      <c r="D223"/>
      <c r="E223" t="s">
        <v>1455</v>
      </c>
      <c r="F223" t="s">
        <v>1470</v>
      </c>
      <c r="G223" s="1" t="s">
        <v>20</v>
      </c>
      <c r="H223" t="s">
        <v>19</v>
      </c>
      <c r="I223"/>
      <c r="J223"/>
      <c r="K223" t="s">
        <v>1471</v>
      </c>
      <c r="L223" t="s">
        <v>1946</v>
      </c>
      <c r="M223">
        <v>0</v>
      </c>
      <c r="N223" t="s">
        <v>2727</v>
      </c>
      <c r="O223" t="s">
        <v>1472</v>
      </c>
      <c r="P223" t="s">
        <v>1473</v>
      </c>
    </row>
    <row r="224" spans="1:16" x14ac:dyDescent="0.15">
      <c r="A224">
        <v>227</v>
      </c>
      <c r="B224">
        <v>2</v>
      </c>
      <c r="C224" t="s">
        <v>14</v>
      </c>
      <c r="D224"/>
      <c r="E224" t="s">
        <v>1455</v>
      </c>
      <c r="F224" t="s">
        <v>1475</v>
      </c>
      <c r="G224" s="1" t="s">
        <v>20</v>
      </c>
      <c r="H224" t="s">
        <v>19</v>
      </c>
      <c r="I224"/>
      <c r="J224"/>
      <c r="K224" t="s">
        <v>1476</v>
      </c>
      <c r="L224" t="s">
        <v>1946</v>
      </c>
      <c r="M224">
        <v>0</v>
      </c>
      <c r="N224" t="s">
        <v>2728</v>
      </c>
      <c r="O224" t="s">
        <v>1477</v>
      </c>
      <c r="P224" t="s">
        <v>1478</v>
      </c>
    </row>
    <row r="225" spans="1:16" x14ac:dyDescent="0.15">
      <c r="A225">
        <v>228</v>
      </c>
      <c r="B225">
        <v>2</v>
      </c>
      <c r="C225" t="s">
        <v>14</v>
      </c>
      <c r="D225"/>
      <c r="E225" t="s">
        <v>1455</v>
      </c>
      <c r="F225" t="s">
        <v>1480</v>
      </c>
      <c r="G225" s="1" t="s">
        <v>20</v>
      </c>
      <c r="H225" t="s">
        <v>19</v>
      </c>
      <c r="I225"/>
      <c r="J225"/>
      <c r="K225" t="s">
        <v>1481</v>
      </c>
      <c r="L225" t="s">
        <v>1946</v>
      </c>
      <c r="M225">
        <v>0</v>
      </c>
      <c r="N225" t="s">
        <v>2729</v>
      </c>
      <c r="O225" t="s">
        <v>1482</v>
      </c>
      <c r="P225" t="s">
        <v>1483</v>
      </c>
    </row>
    <row r="226" spans="1:16" x14ac:dyDescent="0.15">
      <c r="A226">
        <v>229</v>
      </c>
      <c r="B226">
        <v>2</v>
      </c>
      <c r="C226" t="s">
        <v>14</v>
      </c>
      <c r="D226"/>
      <c r="E226" t="s">
        <v>1455</v>
      </c>
      <c r="F226" t="s">
        <v>1485</v>
      </c>
      <c r="G226" s="1" t="s">
        <v>20</v>
      </c>
      <c r="H226" t="s">
        <v>19</v>
      </c>
      <c r="I226"/>
      <c r="J226"/>
      <c r="K226" t="s">
        <v>1486</v>
      </c>
      <c r="L226" t="s">
        <v>1946</v>
      </c>
      <c r="M226">
        <v>0</v>
      </c>
      <c r="N226" t="s">
        <v>2730</v>
      </c>
      <c r="O226" t="s">
        <v>1487</v>
      </c>
      <c r="P226" t="s">
        <v>1488</v>
      </c>
    </row>
    <row r="227" spans="1:16" x14ac:dyDescent="0.15">
      <c r="A227">
        <v>230</v>
      </c>
      <c r="B227">
        <v>2</v>
      </c>
      <c r="C227" t="s">
        <v>14</v>
      </c>
      <c r="D227"/>
      <c r="E227" t="s">
        <v>1455</v>
      </c>
      <c r="F227" t="s">
        <v>1490</v>
      </c>
      <c r="G227" s="1" t="s">
        <v>20</v>
      </c>
      <c r="H227" t="s">
        <v>19</v>
      </c>
      <c r="I227"/>
      <c r="J227"/>
      <c r="K227" t="s">
        <v>1491</v>
      </c>
      <c r="L227" t="s">
        <v>1946</v>
      </c>
      <c r="M227">
        <v>0</v>
      </c>
      <c r="N227" t="s">
        <v>2731</v>
      </c>
      <c r="O227" t="s">
        <v>1492</v>
      </c>
      <c r="P227" t="s">
        <v>1493</v>
      </c>
    </row>
    <row r="228" spans="1:16" x14ac:dyDescent="0.15">
      <c r="A228">
        <v>231</v>
      </c>
      <c r="B228">
        <v>2</v>
      </c>
      <c r="C228" t="s">
        <v>14</v>
      </c>
      <c r="D228"/>
      <c r="E228" t="s">
        <v>1455</v>
      </c>
      <c r="F228" t="s">
        <v>1495</v>
      </c>
      <c r="G228" s="1" t="s">
        <v>20</v>
      </c>
      <c r="H228" t="s">
        <v>29</v>
      </c>
      <c r="I228"/>
      <c r="J228"/>
      <c r="K228" t="s">
        <v>1496</v>
      </c>
      <c r="L228" t="s">
        <v>1946</v>
      </c>
      <c r="M228">
        <v>0</v>
      </c>
      <c r="N228" t="s">
        <v>2732</v>
      </c>
      <c r="O228" t="s">
        <v>1497</v>
      </c>
      <c r="P228" t="s">
        <v>2042</v>
      </c>
    </row>
    <row r="229" spans="1:16" x14ac:dyDescent="0.15">
      <c r="A229">
        <v>232</v>
      </c>
      <c r="B229">
        <v>2</v>
      </c>
      <c r="C229" t="s">
        <v>25</v>
      </c>
      <c r="D229"/>
      <c r="E229" t="s">
        <v>1455</v>
      </c>
      <c r="F229"/>
      <c r="G229" s="1" t="s">
        <v>20</v>
      </c>
      <c r="H229"/>
      <c r="I229"/>
      <c r="J229" t="s">
        <v>44</v>
      </c>
      <c r="K229" t="s">
        <v>1500</v>
      </c>
      <c r="L229" t="s">
        <v>1946</v>
      </c>
      <c r="M229">
        <v>0</v>
      </c>
      <c r="N229" t="s">
        <v>2741</v>
      </c>
      <c r="O229" t="s">
        <v>1501</v>
      </c>
      <c r="P229" t="s">
        <v>1502</v>
      </c>
    </row>
    <row r="230" spans="1:16" x14ac:dyDescent="0.15">
      <c r="A230">
        <v>233</v>
      </c>
      <c r="B230">
        <v>2</v>
      </c>
      <c r="C230" t="s">
        <v>14</v>
      </c>
      <c r="D230"/>
      <c r="E230" t="s">
        <v>1455</v>
      </c>
      <c r="F230" t="s">
        <v>1504</v>
      </c>
      <c r="G230" s="1" t="s">
        <v>20</v>
      </c>
      <c r="H230" t="s">
        <v>19</v>
      </c>
      <c r="I230"/>
      <c r="J230"/>
      <c r="K230" t="s">
        <v>1962</v>
      </c>
      <c r="L230" t="s">
        <v>1946</v>
      </c>
      <c r="M230">
        <v>0</v>
      </c>
      <c r="N230" t="s">
        <v>2733</v>
      </c>
      <c r="O230" t="s">
        <v>1506</v>
      </c>
      <c r="P230" t="s">
        <v>1507</v>
      </c>
    </row>
    <row r="231" spans="1:16" x14ac:dyDescent="0.15">
      <c r="A231">
        <v>234</v>
      </c>
      <c r="B231">
        <v>2</v>
      </c>
      <c r="C231" t="s">
        <v>25</v>
      </c>
      <c r="D231"/>
      <c r="E231" t="s">
        <v>1455</v>
      </c>
      <c r="F231"/>
      <c r="G231" s="1" t="s">
        <v>20</v>
      </c>
      <c r="H231"/>
      <c r="I231"/>
      <c r="J231" t="s">
        <v>56</v>
      </c>
      <c r="K231" t="s">
        <v>2000</v>
      </c>
      <c r="L231" t="s">
        <v>1946</v>
      </c>
      <c r="M231">
        <v>0</v>
      </c>
      <c r="N231" t="s">
        <v>3663</v>
      </c>
      <c r="O231" t="s">
        <v>1516</v>
      </c>
      <c r="P231" t="s">
        <v>1517</v>
      </c>
    </row>
    <row r="232" spans="1:16" x14ac:dyDescent="0.15">
      <c r="A232">
        <v>235</v>
      </c>
      <c r="B232">
        <v>2</v>
      </c>
      <c r="C232" t="s">
        <v>14</v>
      </c>
      <c r="D232"/>
      <c r="E232" t="s">
        <v>1455</v>
      </c>
      <c r="F232" t="s">
        <v>1519</v>
      </c>
      <c r="G232" s="1" t="s">
        <v>20</v>
      </c>
      <c r="H232" t="s">
        <v>4559</v>
      </c>
      <c r="I232"/>
      <c r="J232"/>
      <c r="K232" t="s">
        <v>1520</v>
      </c>
      <c r="L232" t="s">
        <v>1946</v>
      </c>
      <c r="M232">
        <v>0</v>
      </c>
      <c r="N232" t="s">
        <v>2734</v>
      </c>
      <c r="O232" t="s">
        <v>1521</v>
      </c>
      <c r="P232" t="s">
        <v>1522</v>
      </c>
    </row>
    <row r="233" spans="1:16" x14ac:dyDescent="0.15">
      <c r="A233">
        <v>236</v>
      </c>
      <c r="B233">
        <v>2</v>
      </c>
      <c r="C233" t="s">
        <v>14</v>
      </c>
      <c r="D233"/>
      <c r="E233" t="s">
        <v>1455</v>
      </c>
      <c r="F233" t="s">
        <v>1524</v>
      </c>
      <c r="G233" s="1" t="s">
        <v>20</v>
      </c>
      <c r="H233" t="s">
        <v>4559</v>
      </c>
      <c r="I233"/>
      <c r="J233"/>
      <c r="K233" t="s">
        <v>1525</v>
      </c>
      <c r="L233" t="s">
        <v>1946</v>
      </c>
      <c r="M233">
        <v>0</v>
      </c>
      <c r="N233" t="s">
        <v>2735</v>
      </c>
      <c r="O233" t="s">
        <v>1526</v>
      </c>
      <c r="P233" t="s">
        <v>1527</v>
      </c>
    </row>
    <row r="234" spans="1:16" x14ac:dyDescent="0.15">
      <c r="A234">
        <v>237</v>
      </c>
      <c r="B234">
        <v>2</v>
      </c>
      <c r="C234" t="s">
        <v>14</v>
      </c>
      <c r="D234"/>
      <c r="E234" t="s">
        <v>1455</v>
      </c>
      <c r="F234" t="s">
        <v>1875</v>
      </c>
      <c r="G234" s="1" t="s">
        <v>20</v>
      </c>
      <c r="H234" t="s">
        <v>1932</v>
      </c>
      <c r="I234"/>
      <c r="J234"/>
      <c r="K234" t="s">
        <v>1529</v>
      </c>
      <c r="L234" t="s">
        <v>1946</v>
      </c>
      <c r="M234">
        <v>0</v>
      </c>
      <c r="N234" t="s">
        <v>2736</v>
      </c>
      <c r="O234" t="s">
        <v>1530</v>
      </c>
      <c r="P234" t="s">
        <v>1531</v>
      </c>
    </row>
    <row r="235" spans="1:16" x14ac:dyDescent="0.15">
      <c r="A235">
        <v>238</v>
      </c>
      <c r="B235">
        <v>2</v>
      </c>
      <c r="C235" t="s">
        <v>14</v>
      </c>
      <c r="D235"/>
      <c r="E235" t="s">
        <v>1455</v>
      </c>
      <c r="F235" t="s">
        <v>1534</v>
      </c>
      <c r="G235" s="1" t="s">
        <v>20</v>
      </c>
      <c r="H235" t="s">
        <v>19</v>
      </c>
      <c r="I235"/>
      <c r="J235"/>
      <c r="K235" t="s">
        <v>1535</v>
      </c>
      <c r="L235" t="s">
        <v>1946</v>
      </c>
      <c r="M235">
        <v>0</v>
      </c>
      <c r="N235" t="s">
        <v>3662</v>
      </c>
      <c r="O235" t="s">
        <v>1536</v>
      </c>
      <c r="P235" t="s">
        <v>1537</v>
      </c>
    </row>
    <row r="236" spans="1:16" x14ac:dyDescent="0.15">
      <c r="A236">
        <v>239</v>
      </c>
      <c r="B236">
        <v>2</v>
      </c>
      <c r="C236" t="s">
        <v>14</v>
      </c>
      <c r="D236"/>
      <c r="E236" t="s">
        <v>1455</v>
      </c>
      <c r="F236" t="s">
        <v>1539</v>
      </c>
      <c r="G236" s="1" t="s">
        <v>20</v>
      </c>
      <c r="H236" t="s">
        <v>29</v>
      </c>
      <c r="I236"/>
      <c r="J236"/>
      <c r="K236" t="s">
        <v>1540</v>
      </c>
      <c r="L236" t="s">
        <v>1946</v>
      </c>
      <c r="M236">
        <v>0</v>
      </c>
      <c r="N236" t="s">
        <v>2737</v>
      </c>
      <c r="O236" t="s">
        <v>1541</v>
      </c>
      <c r="P236" t="s">
        <v>1542</v>
      </c>
    </row>
    <row r="237" spans="1:16" x14ac:dyDescent="0.15">
      <c r="A237">
        <v>240</v>
      </c>
      <c r="B237">
        <v>2</v>
      </c>
      <c r="C237" t="s">
        <v>14</v>
      </c>
      <c r="D237"/>
      <c r="E237" t="s">
        <v>1455</v>
      </c>
      <c r="F237" t="s">
        <v>1544</v>
      </c>
      <c r="G237" s="1" t="s">
        <v>20</v>
      </c>
      <c r="H237" t="s">
        <v>19</v>
      </c>
      <c r="I237"/>
      <c r="J237"/>
      <c r="K237" t="s">
        <v>1545</v>
      </c>
      <c r="L237" t="s">
        <v>1946</v>
      </c>
      <c r="M237">
        <v>0</v>
      </c>
      <c r="N237" t="s">
        <v>2738</v>
      </c>
      <c r="O237" t="s">
        <v>1546</v>
      </c>
      <c r="P237" t="s">
        <v>1547</v>
      </c>
    </row>
    <row r="238" spans="1:16" x14ac:dyDescent="0.15">
      <c r="A238">
        <v>241</v>
      </c>
      <c r="B238">
        <v>2</v>
      </c>
      <c r="C238" t="s">
        <v>14</v>
      </c>
      <c r="D238"/>
      <c r="E238" t="s">
        <v>1455</v>
      </c>
      <c r="F238" t="s">
        <v>1549</v>
      </c>
      <c r="G238" s="1" t="s">
        <v>20</v>
      </c>
      <c r="H238" t="s">
        <v>29</v>
      </c>
      <c r="I238"/>
      <c r="J238"/>
      <c r="K238" t="s">
        <v>1550</v>
      </c>
      <c r="L238" t="s">
        <v>1946</v>
      </c>
      <c r="M238">
        <v>0</v>
      </c>
      <c r="N238" t="s">
        <v>2739</v>
      </c>
      <c r="O238" t="s">
        <v>1551</v>
      </c>
      <c r="P238" t="s">
        <v>1552</v>
      </c>
    </row>
    <row r="239" spans="1:16" x14ac:dyDescent="0.15">
      <c r="A239">
        <v>242</v>
      </c>
      <c r="B239">
        <v>2</v>
      </c>
      <c r="C239" t="s">
        <v>14</v>
      </c>
      <c r="D239"/>
      <c r="E239" t="s">
        <v>1455</v>
      </c>
      <c r="F239" t="s">
        <v>1554</v>
      </c>
      <c r="G239" s="1" t="s">
        <v>20</v>
      </c>
      <c r="H239" t="s">
        <v>19</v>
      </c>
      <c r="I239"/>
      <c r="J239"/>
      <c r="K239" t="s">
        <v>2055</v>
      </c>
      <c r="L239" t="s">
        <v>1946</v>
      </c>
      <c r="M239">
        <v>0</v>
      </c>
      <c r="N239" t="s">
        <v>2740</v>
      </c>
      <c r="O239" t="s">
        <v>1556</v>
      </c>
      <c r="P239" t="s">
        <v>2043</v>
      </c>
    </row>
    <row r="240" spans="1:16" x14ac:dyDescent="0.15">
      <c r="A240">
        <v>243</v>
      </c>
      <c r="B240">
        <v>2</v>
      </c>
      <c r="C240" t="s">
        <v>25</v>
      </c>
      <c r="D240"/>
      <c r="E240" t="s">
        <v>1455</v>
      </c>
      <c r="F240"/>
      <c r="G240" s="1" t="s">
        <v>26</v>
      </c>
      <c r="H240"/>
      <c r="I240"/>
      <c r="J240" t="s">
        <v>1558</v>
      </c>
      <c r="K240" t="s">
        <v>1960</v>
      </c>
      <c r="L240" t="s">
        <v>1946</v>
      </c>
      <c r="M240">
        <v>0</v>
      </c>
      <c r="N240" t="s">
        <v>2742</v>
      </c>
      <c r="O240" t="s">
        <v>1560</v>
      </c>
      <c r="P240" t="s">
        <v>1961</v>
      </c>
    </row>
    <row r="241" spans="1:16" x14ac:dyDescent="0.15">
      <c r="A241">
        <v>244</v>
      </c>
      <c r="B241">
        <v>1</v>
      </c>
      <c r="C241" t="s">
        <v>4</v>
      </c>
      <c r="D241"/>
      <c r="E241" t="s">
        <v>1895</v>
      </c>
      <c r="F241"/>
      <c r="G241" s="1"/>
      <c r="H241"/>
      <c r="I241"/>
      <c r="J241"/>
      <c r="K241" t="s">
        <v>1653</v>
      </c>
      <c r="L241" t="s">
        <v>1946</v>
      </c>
      <c r="M241">
        <v>0</v>
      </c>
      <c r="N241" t="s">
        <v>2718</v>
      </c>
      <c r="O241" t="s">
        <v>1654</v>
      </c>
      <c r="P241" t="s">
        <v>1655</v>
      </c>
    </row>
    <row r="242" spans="1:16" x14ac:dyDescent="0.15">
      <c r="A242">
        <v>245</v>
      </c>
      <c r="B242">
        <v>2</v>
      </c>
      <c r="C242" t="s">
        <v>14</v>
      </c>
      <c r="D242"/>
      <c r="E242" t="s">
        <v>1895</v>
      </c>
      <c r="F242" t="s">
        <v>1657</v>
      </c>
      <c r="G242" s="1" t="s">
        <v>20</v>
      </c>
      <c r="H242" t="s">
        <v>19</v>
      </c>
      <c r="I242"/>
      <c r="J242"/>
      <c r="K242" t="s">
        <v>1658</v>
      </c>
      <c r="L242" t="s">
        <v>1946</v>
      </c>
      <c r="M242">
        <v>0</v>
      </c>
      <c r="N242" t="s">
        <v>2719</v>
      </c>
      <c r="O242" t="s">
        <v>1659</v>
      </c>
      <c r="P242" t="s">
        <v>1660</v>
      </c>
    </row>
    <row r="243" spans="1:16" x14ac:dyDescent="0.15">
      <c r="A243">
        <v>246</v>
      </c>
      <c r="B243">
        <v>2</v>
      </c>
      <c r="C243" t="s">
        <v>14</v>
      </c>
      <c r="D243"/>
      <c r="E243" t="s">
        <v>1895</v>
      </c>
      <c r="F243" t="s">
        <v>1662</v>
      </c>
      <c r="G243" s="1" t="s">
        <v>20</v>
      </c>
      <c r="H243" t="s">
        <v>29</v>
      </c>
      <c r="I243"/>
      <c r="J243"/>
      <c r="K243" t="s">
        <v>1663</v>
      </c>
      <c r="L243" t="s">
        <v>1946</v>
      </c>
      <c r="M243">
        <v>0</v>
      </c>
      <c r="N243" t="s">
        <v>2720</v>
      </c>
      <c r="O243" t="s">
        <v>1664</v>
      </c>
      <c r="P243" t="s">
        <v>1665</v>
      </c>
    </row>
    <row r="244" spans="1:16" x14ac:dyDescent="0.15">
      <c r="A244">
        <v>247</v>
      </c>
      <c r="B244">
        <v>2</v>
      </c>
      <c r="C244" t="s">
        <v>14</v>
      </c>
      <c r="D244"/>
      <c r="E244" t="s">
        <v>1895</v>
      </c>
      <c r="F244" t="s">
        <v>1667</v>
      </c>
      <c r="G244" s="1" t="s">
        <v>20</v>
      </c>
      <c r="H244" t="s">
        <v>19</v>
      </c>
      <c r="I244"/>
      <c r="J244"/>
      <c r="K244" t="s">
        <v>1963</v>
      </c>
      <c r="L244" t="s">
        <v>1946</v>
      </c>
      <c r="M244">
        <v>0</v>
      </c>
      <c r="N244" t="s">
        <v>2721</v>
      </c>
      <c r="O244" t="s">
        <v>1669</v>
      </c>
      <c r="P244" t="s">
        <v>1670</v>
      </c>
    </row>
    <row r="245" spans="1:16" x14ac:dyDescent="0.15">
      <c r="A245">
        <v>248</v>
      </c>
      <c r="B245">
        <v>2</v>
      </c>
      <c r="C245" t="s">
        <v>14</v>
      </c>
      <c r="D245"/>
      <c r="E245" t="s">
        <v>1895</v>
      </c>
      <c r="F245" t="s">
        <v>1672</v>
      </c>
      <c r="G245" s="1" t="s">
        <v>20</v>
      </c>
      <c r="H245" t="s">
        <v>29</v>
      </c>
      <c r="I245"/>
      <c r="J245"/>
      <c r="K245" t="s">
        <v>1673</v>
      </c>
      <c r="L245" t="s">
        <v>1946</v>
      </c>
      <c r="M245">
        <v>0</v>
      </c>
      <c r="N245" t="s">
        <v>2722</v>
      </c>
      <c r="O245" t="s">
        <v>1674</v>
      </c>
      <c r="P245" t="s">
        <v>1675</v>
      </c>
    </row>
    <row r="246" spans="1:16" x14ac:dyDescent="0.15">
      <c r="A246">
        <v>249</v>
      </c>
      <c r="B246">
        <v>2</v>
      </c>
      <c r="C246" t="s">
        <v>14</v>
      </c>
      <c r="D246"/>
      <c r="E246" t="s">
        <v>1895</v>
      </c>
      <c r="F246" t="s">
        <v>1875</v>
      </c>
      <c r="G246" s="1" t="s">
        <v>20</v>
      </c>
      <c r="H246" t="s">
        <v>1932</v>
      </c>
      <c r="I246"/>
      <c r="J246"/>
      <c r="K246" t="s">
        <v>1677</v>
      </c>
      <c r="L246" t="s">
        <v>1946</v>
      </c>
      <c r="M246">
        <v>0</v>
      </c>
      <c r="N246" t="s">
        <v>2723</v>
      </c>
      <c r="O246" t="s">
        <v>1678</v>
      </c>
      <c r="P246" t="s">
        <v>1679</v>
      </c>
    </row>
    <row r="247" spans="1:16" x14ac:dyDescent="0.15">
      <c r="A247">
        <v>250</v>
      </c>
      <c r="B247">
        <v>1</v>
      </c>
      <c r="C247" t="s">
        <v>4</v>
      </c>
      <c r="D247"/>
      <c r="E247" t="s">
        <v>1680</v>
      </c>
      <c r="F247"/>
      <c r="G247" s="1"/>
      <c r="H247"/>
      <c r="I247"/>
      <c r="J247"/>
      <c r="K247" t="s">
        <v>1681</v>
      </c>
      <c r="L247" t="s">
        <v>1946</v>
      </c>
      <c r="M247">
        <v>0</v>
      </c>
      <c r="N247" t="s">
        <v>2610</v>
      </c>
      <c r="O247" t="s">
        <v>1682</v>
      </c>
      <c r="P247" t="s">
        <v>1683</v>
      </c>
    </row>
    <row r="248" spans="1:16" x14ac:dyDescent="0.15">
      <c r="A248">
        <v>251</v>
      </c>
      <c r="B248">
        <v>2</v>
      </c>
      <c r="C248" t="s">
        <v>14</v>
      </c>
      <c r="D248"/>
      <c r="E248" t="s">
        <v>1680</v>
      </c>
      <c r="F248" t="s">
        <v>1685</v>
      </c>
      <c r="G248" s="1" t="s">
        <v>20</v>
      </c>
      <c r="H248" t="s">
        <v>21</v>
      </c>
      <c r="I248"/>
      <c r="J248"/>
      <c r="K248" t="s">
        <v>1686</v>
      </c>
      <c r="L248" t="s">
        <v>1946</v>
      </c>
      <c r="M248">
        <v>0</v>
      </c>
      <c r="N248" t="s">
        <v>2611</v>
      </c>
      <c r="O248" t="s">
        <v>1687</v>
      </c>
      <c r="P248" t="s">
        <v>2044</v>
      </c>
    </row>
    <row r="249" spans="1:16" x14ac:dyDescent="0.15">
      <c r="A249">
        <v>252</v>
      </c>
      <c r="B249">
        <v>2</v>
      </c>
      <c r="C249" t="s">
        <v>14</v>
      </c>
      <c r="D249"/>
      <c r="E249" t="s">
        <v>1680</v>
      </c>
      <c r="F249" t="s">
        <v>1690</v>
      </c>
      <c r="G249" s="1" t="s">
        <v>20</v>
      </c>
      <c r="H249" t="s">
        <v>19</v>
      </c>
      <c r="I249"/>
      <c r="J249"/>
      <c r="K249" t="s">
        <v>1691</v>
      </c>
      <c r="L249" t="s">
        <v>1946</v>
      </c>
      <c r="M249">
        <v>0</v>
      </c>
      <c r="N249" t="s">
        <v>2612</v>
      </c>
      <c r="O249" t="s">
        <v>1692</v>
      </c>
      <c r="P249" t="s">
        <v>1693</v>
      </c>
    </row>
    <row r="250" spans="1:16" x14ac:dyDescent="0.15">
      <c r="A250">
        <v>253</v>
      </c>
      <c r="B250">
        <v>2</v>
      </c>
      <c r="C250" t="s">
        <v>14</v>
      </c>
      <c r="D250"/>
      <c r="E250" t="s">
        <v>1680</v>
      </c>
      <c r="F250" t="s">
        <v>1695</v>
      </c>
      <c r="G250" s="1" t="s">
        <v>20</v>
      </c>
      <c r="H250" t="s">
        <v>37</v>
      </c>
      <c r="I250"/>
      <c r="J250"/>
      <c r="K250" t="s">
        <v>1696</v>
      </c>
      <c r="L250" t="s">
        <v>1946</v>
      </c>
      <c r="M250">
        <v>0</v>
      </c>
      <c r="N250" t="s">
        <v>2613</v>
      </c>
      <c r="O250" t="s">
        <v>1697</v>
      </c>
      <c r="P250" t="s">
        <v>1698</v>
      </c>
    </row>
    <row r="251" spans="1:16" x14ac:dyDescent="0.15">
      <c r="A251">
        <v>254</v>
      </c>
      <c r="B251">
        <v>2</v>
      </c>
      <c r="C251" t="s">
        <v>14</v>
      </c>
      <c r="D251"/>
      <c r="E251" t="s">
        <v>1680</v>
      </c>
      <c r="F251" t="s">
        <v>54</v>
      </c>
      <c r="G251" s="1" t="s">
        <v>20</v>
      </c>
      <c r="H251" t="s">
        <v>29</v>
      </c>
      <c r="I251"/>
      <c r="J251"/>
      <c r="K251" t="s">
        <v>1700</v>
      </c>
      <c r="L251" t="s">
        <v>1946</v>
      </c>
      <c r="M251">
        <v>0</v>
      </c>
      <c r="N251" t="s">
        <v>2614</v>
      </c>
      <c r="O251" t="s">
        <v>1701</v>
      </c>
      <c r="P251" t="s">
        <v>1702</v>
      </c>
    </row>
    <row r="252" spans="1:16" x14ac:dyDescent="0.15">
      <c r="A252">
        <v>255</v>
      </c>
      <c r="B252">
        <v>2</v>
      </c>
      <c r="C252" t="s">
        <v>14</v>
      </c>
      <c r="D252"/>
      <c r="E252" t="s">
        <v>1680</v>
      </c>
      <c r="F252" t="s">
        <v>1704</v>
      </c>
      <c r="G252" s="1" t="s">
        <v>20</v>
      </c>
      <c r="H252" t="s">
        <v>24</v>
      </c>
      <c r="I252"/>
      <c r="J252"/>
      <c r="K252" t="s">
        <v>1705</v>
      </c>
      <c r="L252" t="s">
        <v>1946</v>
      </c>
      <c r="M252">
        <v>0</v>
      </c>
      <c r="N252" t="s">
        <v>2615</v>
      </c>
      <c r="O252" t="s">
        <v>1706</v>
      </c>
      <c r="P252" t="s">
        <v>1707</v>
      </c>
    </row>
    <row r="253" spans="1:16" x14ac:dyDescent="0.15">
      <c r="A253">
        <v>256</v>
      </c>
      <c r="B253">
        <v>2</v>
      </c>
      <c r="C253" t="s">
        <v>14</v>
      </c>
      <c r="D253"/>
      <c r="E253" t="s">
        <v>1680</v>
      </c>
      <c r="F253" t="s">
        <v>1708</v>
      </c>
      <c r="G253" s="1" t="s">
        <v>20</v>
      </c>
      <c r="H253" t="s">
        <v>24</v>
      </c>
      <c r="I253"/>
      <c r="J253"/>
      <c r="K253" t="s">
        <v>1709</v>
      </c>
      <c r="L253" t="s">
        <v>1946</v>
      </c>
      <c r="M253">
        <v>0</v>
      </c>
      <c r="N253" t="s">
        <v>2616</v>
      </c>
      <c r="O253" t="s">
        <v>1710</v>
      </c>
      <c r="P253" t="s">
        <v>1711</v>
      </c>
    </row>
    <row r="254" spans="1:16" x14ac:dyDescent="0.15">
      <c r="A254">
        <v>257</v>
      </c>
      <c r="B254">
        <v>2</v>
      </c>
      <c r="C254" t="s">
        <v>25</v>
      </c>
      <c r="D254"/>
      <c r="E254" t="s">
        <v>1680</v>
      </c>
      <c r="F254"/>
      <c r="G254" s="1" t="s">
        <v>20</v>
      </c>
      <c r="H254"/>
      <c r="I254"/>
      <c r="J254" t="s">
        <v>34</v>
      </c>
      <c r="K254" t="s">
        <v>1713</v>
      </c>
      <c r="L254" t="s">
        <v>1946</v>
      </c>
      <c r="M254">
        <v>0</v>
      </c>
      <c r="N254" t="s">
        <v>2617</v>
      </c>
      <c r="O254" t="s">
        <v>1714</v>
      </c>
      <c r="P254" t="s">
        <v>1715</v>
      </c>
    </row>
    <row r="255" spans="1:16" x14ac:dyDescent="0.15">
      <c r="A255">
        <v>258</v>
      </c>
      <c r="B255">
        <v>1</v>
      </c>
      <c r="C255" t="s">
        <v>4</v>
      </c>
      <c r="D255"/>
      <c r="E255" t="s">
        <v>27</v>
      </c>
      <c r="F255"/>
      <c r="G255" s="1"/>
      <c r="H255"/>
      <c r="I255"/>
      <c r="J255"/>
      <c r="K255" t="s">
        <v>1717</v>
      </c>
      <c r="L255" t="s">
        <v>1955</v>
      </c>
      <c r="M255">
        <v>0</v>
      </c>
      <c r="N255" t="s">
        <v>2811</v>
      </c>
      <c r="O255" t="s">
        <v>1718</v>
      </c>
      <c r="P255" t="s">
        <v>1719</v>
      </c>
    </row>
    <row r="256" spans="1:16" x14ac:dyDescent="0.15">
      <c r="A256">
        <v>259</v>
      </c>
      <c r="B256">
        <v>2</v>
      </c>
      <c r="C256" t="s">
        <v>14</v>
      </c>
      <c r="D256"/>
      <c r="E256" t="s">
        <v>27</v>
      </c>
      <c r="F256" t="s">
        <v>1721</v>
      </c>
      <c r="G256" s="1" t="s">
        <v>20</v>
      </c>
      <c r="H256" t="s">
        <v>19</v>
      </c>
      <c r="I256"/>
      <c r="J256"/>
      <c r="K256" t="s">
        <v>1722</v>
      </c>
      <c r="L256" t="s">
        <v>1955</v>
      </c>
      <c r="M256">
        <v>0</v>
      </c>
      <c r="N256" t="s">
        <v>2812</v>
      </c>
      <c r="O256" t="s">
        <v>1723</v>
      </c>
      <c r="P256" t="s">
        <v>1724</v>
      </c>
    </row>
    <row r="257" spans="1:16" x14ac:dyDescent="0.15">
      <c r="A257">
        <v>260</v>
      </c>
      <c r="B257">
        <v>2</v>
      </c>
      <c r="C257" t="s">
        <v>14</v>
      </c>
      <c r="D257"/>
      <c r="E257" t="s">
        <v>27</v>
      </c>
      <c r="F257" t="s">
        <v>1726</v>
      </c>
      <c r="G257" s="1" t="s">
        <v>20</v>
      </c>
      <c r="H257" t="s">
        <v>19</v>
      </c>
      <c r="I257"/>
      <c r="J257"/>
      <c r="K257" t="s">
        <v>1727</v>
      </c>
      <c r="L257" t="s">
        <v>1955</v>
      </c>
      <c r="M257">
        <v>0</v>
      </c>
      <c r="N257" t="s">
        <v>2813</v>
      </c>
      <c r="O257" t="s">
        <v>1728</v>
      </c>
      <c r="P257" t="s">
        <v>1729</v>
      </c>
    </row>
    <row r="258" spans="1:16" x14ac:dyDescent="0.15">
      <c r="A258">
        <v>261</v>
      </c>
      <c r="B258">
        <v>2</v>
      </c>
      <c r="C258" t="s">
        <v>14</v>
      </c>
      <c r="D258"/>
      <c r="E258" t="s">
        <v>27</v>
      </c>
      <c r="F258" t="s">
        <v>1731</v>
      </c>
      <c r="G258" s="1" t="s">
        <v>20</v>
      </c>
      <c r="H258" t="s">
        <v>29</v>
      </c>
      <c r="I258"/>
      <c r="J258"/>
      <c r="K258" t="s">
        <v>1732</v>
      </c>
      <c r="L258" t="s">
        <v>1955</v>
      </c>
      <c r="M258">
        <v>0</v>
      </c>
      <c r="N258" t="s">
        <v>2814</v>
      </c>
      <c r="O258" t="s">
        <v>1733</v>
      </c>
      <c r="P258" t="s">
        <v>1734</v>
      </c>
    </row>
    <row r="259" spans="1:16" x14ac:dyDescent="0.15">
      <c r="A259">
        <v>262</v>
      </c>
      <c r="B259">
        <v>2</v>
      </c>
      <c r="C259" t="s">
        <v>25</v>
      </c>
      <c r="D259"/>
      <c r="E259" t="s">
        <v>27</v>
      </c>
      <c r="F259" t="s">
        <v>27</v>
      </c>
      <c r="G259" s="1" t="s">
        <v>20</v>
      </c>
      <c r="H259"/>
      <c r="I259"/>
      <c r="J259" t="s">
        <v>34</v>
      </c>
      <c r="K259" t="s">
        <v>1737</v>
      </c>
      <c r="L259" t="s">
        <v>1955</v>
      </c>
      <c r="M259">
        <v>0</v>
      </c>
      <c r="N259" t="s">
        <v>2817</v>
      </c>
      <c r="O259" t="s">
        <v>1738</v>
      </c>
      <c r="P259" t="s">
        <v>1739</v>
      </c>
    </row>
    <row r="260" spans="1:16" x14ac:dyDescent="0.15">
      <c r="A260">
        <v>263</v>
      </c>
      <c r="B260">
        <v>2</v>
      </c>
      <c r="C260" t="s">
        <v>25</v>
      </c>
      <c r="D260"/>
      <c r="E260" t="s">
        <v>27</v>
      </c>
      <c r="F260" t="s">
        <v>2001</v>
      </c>
      <c r="G260" s="1" t="s">
        <v>20</v>
      </c>
      <c r="H260"/>
      <c r="I260"/>
      <c r="J260" t="s">
        <v>34</v>
      </c>
      <c r="K260" t="s">
        <v>1742</v>
      </c>
      <c r="L260" t="s">
        <v>1955</v>
      </c>
      <c r="M260">
        <v>0</v>
      </c>
      <c r="N260" t="s">
        <v>2818</v>
      </c>
      <c r="O260" t="s">
        <v>1743</v>
      </c>
      <c r="P260" t="s">
        <v>1744</v>
      </c>
    </row>
    <row r="261" spans="1:16" x14ac:dyDescent="0.15">
      <c r="A261">
        <v>265</v>
      </c>
      <c r="B261">
        <v>2</v>
      </c>
      <c r="C261" t="s">
        <v>14</v>
      </c>
      <c r="D261"/>
      <c r="E261" t="s">
        <v>27</v>
      </c>
      <c r="F261" t="s">
        <v>1751</v>
      </c>
      <c r="G261" s="1" t="s">
        <v>20</v>
      </c>
      <c r="H261" t="s">
        <v>37</v>
      </c>
      <c r="I261"/>
      <c r="J261"/>
      <c r="K261" t="s">
        <v>1752</v>
      </c>
      <c r="L261" t="s">
        <v>1955</v>
      </c>
      <c r="M261">
        <v>0</v>
      </c>
      <c r="N261" t="s">
        <v>2815</v>
      </c>
      <c r="O261" t="s">
        <v>1753</v>
      </c>
      <c r="P261" t="s">
        <v>1754</v>
      </c>
    </row>
    <row r="262" spans="1:16" x14ac:dyDescent="0.15">
      <c r="A262">
        <v>266</v>
      </c>
      <c r="B262">
        <v>2</v>
      </c>
      <c r="C262" t="s">
        <v>14</v>
      </c>
      <c r="D262"/>
      <c r="E262" t="s">
        <v>27</v>
      </c>
      <c r="F262" t="s">
        <v>1756</v>
      </c>
      <c r="G262" s="1" t="s">
        <v>20</v>
      </c>
      <c r="H262" t="s">
        <v>19</v>
      </c>
      <c r="I262"/>
      <c r="J262"/>
      <c r="K262" t="s">
        <v>1757</v>
      </c>
      <c r="L262" t="s">
        <v>1955</v>
      </c>
      <c r="M262">
        <v>0</v>
      </c>
      <c r="N262" t="s">
        <v>2816</v>
      </c>
      <c r="O262" t="s">
        <v>1758</v>
      </c>
      <c r="P262" t="s">
        <v>1759</v>
      </c>
    </row>
    <row r="263" spans="1:16" x14ac:dyDescent="0.15">
      <c r="A263">
        <v>267</v>
      </c>
      <c r="B263">
        <v>2</v>
      </c>
      <c r="C263" t="s">
        <v>14</v>
      </c>
      <c r="D263"/>
      <c r="E263" t="s">
        <v>27</v>
      </c>
      <c r="F263" t="s">
        <v>1761</v>
      </c>
      <c r="G263" s="1" t="s">
        <v>20</v>
      </c>
      <c r="H263" t="s">
        <v>29</v>
      </c>
      <c r="I263"/>
      <c r="J263"/>
      <c r="K263" t="s">
        <v>1762</v>
      </c>
      <c r="L263" t="s">
        <v>1955</v>
      </c>
      <c r="M263">
        <v>0</v>
      </c>
      <c r="N263" t="s">
        <v>2838</v>
      </c>
      <c r="O263" t="s">
        <v>1763</v>
      </c>
      <c r="P263" t="s">
        <v>1764</v>
      </c>
    </row>
    <row r="264" spans="1:16" x14ac:dyDescent="0.15">
      <c r="A264">
        <v>268</v>
      </c>
      <c r="B264">
        <v>2</v>
      </c>
      <c r="C264" t="s">
        <v>25</v>
      </c>
      <c r="D264"/>
      <c r="E264" t="s">
        <v>27</v>
      </c>
      <c r="F264"/>
      <c r="G264" s="1" t="s">
        <v>20</v>
      </c>
      <c r="H264"/>
      <c r="I264"/>
      <c r="J264" t="s">
        <v>2002</v>
      </c>
      <c r="K264"/>
      <c r="L264" t="s">
        <v>1955</v>
      </c>
      <c r="M264">
        <v>0</v>
      </c>
      <c r="N264" t="s">
        <v>2819</v>
      </c>
      <c r="O264" t="s">
        <v>2934</v>
      </c>
      <c r="P264" t="s">
        <v>2934</v>
      </c>
    </row>
    <row r="265" spans="1:16" x14ac:dyDescent="0.15">
      <c r="A265">
        <v>269</v>
      </c>
      <c r="B265">
        <v>1</v>
      </c>
      <c r="C265" t="s">
        <v>4</v>
      </c>
      <c r="D265"/>
      <c r="E265" t="s">
        <v>1898</v>
      </c>
      <c r="F265"/>
      <c r="G265" s="1"/>
      <c r="H265"/>
      <c r="I265"/>
      <c r="J265"/>
      <c r="K265" t="s">
        <v>1954</v>
      </c>
      <c r="L265" t="s">
        <v>1971</v>
      </c>
      <c r="M265">
        <v>0</v>
      </c>
      <c r="N265" t="s">
        <v>2753</v>
      </c>
      <c r="O265" t="s">
        <v>1841</v>
      </c>
      <c r="P265" t="s">
        <v>1842</v>
      </c>
    </row>
    <row r="266" spans="1:16" x14ac:dyDescent="0.15">
      <c r="A266">
        <v>270</v>
      </c>
      <c r="B266">
        <v>2</v>
      </c>
      <c r="C266" t="s">
        <v>14</v>
      </c>
      <c r="D266" t="s">
        <v>15</v>
      </c>
      <c r="E266" t="s">
        <v>1898</v>
      </c>
      <c r="F266" t="s">
        <v>18</v>
      </c>
      <c r="G266" s="1" t="s">
        <v>20</v>
      </c>
      <c r="H266" t="s">
        <v>3</v>
      </c>
      <c r="I266"/>
      <c r="J266"/>
      <c r="K266" t="s">
        <v>1849</v>
      </c>
      <c r="L266" t="s">
        <v>1971</v>
      </c>
      <c r="M266">
        <v>0</v>
      </c>
      <c r="N266" t="s">
        <v>2754</v>
      </c>
      <c r="O266" t="s">
        <v>1850</v>
      </c>
      <c r="P266" t="s">
        <v>1851</v>
      </c>
    </row>
    <row r="267" spans="1:16" x14ac:dyDescent="0.15">
      <c r="A267">
        <v>271</v>
      </c>
      <c r="B267">
        <v>2</v>
      </c>
      <c r="C267" t="s">
        <v>14</v>
      </c>
      <c r="D267"/>
      <c r="E267" t="s">
        <v>1898</v>
      </c>
      <c r="F267" t="s">
        <v>58</v>
      </c>
      <c r="G267" s="1" t="s">
        <v>20</v>
      </c>
      <c r="H267" t="s">
        <v>19</v>
      </c>
      <c r="I267"/>
      <c r="J267"/>
      <c r="K267" t="s">
        <v>1844</v>
      </c>
      <c r="L267" t="s">
        <v>1971</v>
      </c>
      <c r="M267">
        <v>0</v>
      </c>
      <c r="N267" t="s">
        <v>2755</v>
      </c>
      <c r="O267" t="s">
        <v>1845</v>
      </c>
      <c r="P267" t="s">
        <v>1846</v>
      </c>
    </row>
    <row r="268" spans="1:16" x14ac:dyDescent="0.15">
      <c r="A268">
        <v>272</v>
      </c>
      <c r="B268">
        <v>2</v>
      </c>
      <c r="C268" t="s">
        <v>14</v>
      </c>
      <c r="D268"/>
      <c r="E268" t="s">
        <v>1898</v>
      </c>
      <c r="F268" t="s">
        <v>24</v>
      </c>
      <c r="G268" s="1" t="s">
        <v>20</v>
      </c>
      <c r="H268" t="s">
        <v>24</v>
      </c>
      <c r="I268"/>
      <c r="J268"/>
      <c r="K268" t="s">
        <v>1854</v>
      </c>
      <c r="L268" t="s">
        <v>1971</v>
      </c>
      <c r="M268">
        <v>0</v>
      </c>
      <c r="N268" t="s">
        <v>2756</v>
      </c>
      <c r="O268" t="s">
        <v>1855</v>
      </c>
      <c r="P268" t="s">
        <v>1856</v>
      </c>
    </row>
    <row r="269" spans="1:16" x14ac:dyDescent="0.15">
      <c r="A269">
        <v>273</v>
      </c>
      <c r="B269">
        <v>2</v>
      </c>
      <c r="C269" t="s">
        <v>14</v>
      </c>
      <c r="D269"/>
      <c r="E269" t="s">
        <v>1898</v>
      </c>
      <c r="F269" t="s">
        <v>654</v>
      </c>
      <c r="G269" s="1" t="s">
        <v>20</v>
      </c>
      <c r="H269" t="s">
        <v>19</v>
      </c>
      <c r="I269"/>
      <c r="J269"/>
      <c r="K269" t="s">
        <v>1858</v>
      </c>
      <c r="L269" t="s">
        <v>1971</v>
      </c>
      <c r="M269">
        <v>0</v>
      </c>
      <c r="N269" t="s">
        <v>2757</v>
      </c>
      <c r="O269" t="s">
        <v>1859</v>
      </c>
      <c r="P269" t="s">
        <v>2046</v>
      </c>
    </row>
    <row r="270" spans="1:16" x14ac:dyDescent="0.15">
      <c r="A270">
        <v>274</v>
      </c>
      <c r="B270">
        <v>2</v>
      </c>
      <c r="C270" t="s">
        <v>14</v>
      </c>
      <c r="D270"/>
      <c r="E270" t="s">
        <v>1898</v>
      </c>
      <c r="F270" t="s">
        <v>1937</v>
      </c>
      <c r="G270" s="1" t="s">
        <v>20</v>
      </c>
      <c r="H270" t="s">
        <v>19</v>
      </c>
      <c r="I270"/>
      <c r="J270"/>
      <c r="K270" t="s">
        <v>1863</v>
      </c>
      <c r="L270" t="s">
        <v>1971</v>
      </c>
      <c r="M270">
        <v>0</v>
      </c>
      <c r="N270" t="s">
        <v>2758</v>
      </c>
      <c r="O270" t="s">
        <v>1864</v>
      </c>
      <c r="P270" t="s">
        <v>1865</v>
      </c>
    </row>
    <row r="271" spans="1:16" x14ac:dyDescent="0.15">
      <c r="A271">
        <v>275</v>
      </c>
      <c r="B271">
        <v>2</v>
      </c>
      <c r="C271" t="s">
        <v>14</v>
      </c>
      <c r="D271"/>
      <c r="E271" t="s">
        <v>1898</v>
      </c>
      <c r="F271" t="s">
        <v>1938</v>
      </c>
      <c r="G271" s="1" t="s">
        <v>20</v>
      </c>
      <c r="H271" t="s">
        <v>19</v>
      </c>
      <c r="I271"/>
      <c r="J271"/>
      <c r="K271" t="s">
        <v>1868</v>
      </c>
      <c r="L271" t="s">
        <v>1971</v>
      </c>
      <c r="M271">
        <v>0</v>
      </c>
      <c r="N271" t="s">
        <v>2759</v>
      </c>
      <c r="O271" t="s">
        <v>1869</v>
      </c>
      <c r="P271" t="s">
        <v>1870</v>
      </c>
    </row>
    <row r="272" spans="1:16" x14ac:dyDescent="0.15">
      <c r="A272">
        <v>276</v>
      </c>
      <c r="B272">
        <v>1</v>
      </c>
      <c r="C272" t="s">
        <v>4</v>
      </c>
      <c r="D272"/>
      <c r="E272" t="s">
        <v>1055</v>
      </c>
      <c r="F272"/>
      <c r="G272" s="1"/>
      <c r="H272"/>
      <c r="I272"/>
      <c r="J272"/>
      <c r="K272" t="s">
        <v>1056</v>
      </c>
      <c r="L272" t="s">
        <v>1955</v>
      </c>
      <c r="M272">
        <v>0</v>
      </c>
      <c r="N272" t="s">
        <v>2655</v>
      </c>
      <c r="O272" t="s">
        <v>1057</v>
      </c>
      <c r="P272" t="s">
        <v>1058</v>
      </c>
    </row>
    <row r="273" spans="1:16" x14ac:dyDescent="0.15">
      <c r="A273">
        <v>277</v>
      </c>
      <c r="B273">
        <v>2</v>
      </c>
      <c r="C273" t="s">
        <v>14</v>
      </c>
      <c r="D273"/>
      <c r="E273" t="s">
        <v>1055</v>
      </c>
      <c r="F273" t="s">
        <v>1060</v>
      </c>
      <c r="G273" s="1" t="s">
        <v>20</v>
      </c>
      <c r="H273" t="s">
        <v>19</v>
      </c>
      <c r="I273"/>
      <c r="J273"/>
      <c r="K273" t="s">
        <v>2056</v>
      </c>
      <c r="L273" t="s">
        <v>1955</v>
      </c>
      <c r="M273">
        <v>0</v>
      </c>
      <c r="N273" t="s">
        <v>2656</v>
      </c>
      <c r="O273" t="s">
        <v>1062</v>
      </c>
      <c r="P273" t="s">
        <v>1063</v>
      </c>
    </row>
    <row r="274" spans="1:16" x14ac:dyDescent="0.15">
      <c r="A274">
        <v>278</v>
      </c>
      <c r="B274">
        <v>2</v>
      </c>
      <c r="C274" t="s">
        <v>14</v>
      </c>
      <c r="D274"/>
      <c r="E274" t="s">
        <v>1055</v>
      </c>
      <c r="F274" t="s">
        <v>1064</v>
      </c>
      <c r="G274" s="1" t="s">
        <v>20</v>
      </c>
      <c r="H274" t="s">
        <v>19</v>
      </c>
      <c r="I274"/>
      <c r="J274"/>
      <c r="K274" t="s">
        <v>1065</v>
      </c>
      <c r="L274" t="s">
        <v>1955</v>
      </c>
      <c r="M274">
        <v>0</v>
      </c>
      <c r="N274" t="s">
        <v>2657</v>
      </c>
      <c r="O274" t="s">
        <v>1066</v>
      </c>
      <c r="P274" t="s">
        <v>1067</v>
      </c>
    </row>
    <row r="275" spans="1:16" x14ac:dyDescent="0.15">
      <c r="A275">
        <v>279</v>
      </c>
      <c r="B275">
        <v>2</v>
      </c>
      <c r="C275" t="s">
        <v>25</v>
      </c>
      <c r="D275"/>
      <c r="E275" t="s">
        <v>1055</v>
      </c>
      <c r="F275" t="s">
        <v>53</v>
      </c>
      <c r="G275" s="1" t="s">
        <v>20</v>
      </c>
      <c r="H275"/>
      <c r="I275"/>
      <c r="J275" t="s">
        <v>34</v>
      </c>
      <c r="K275" t="s">
        <v>1181</v>
      </c>
      <c r="L275" t="s">
        <v>1955</v>
      </c>
      <c r="M275">
        <v>0</v>
      </c>
      <c r="N275" t="s">
        <v>2686</v>
      </c>
      <c r="O275" t="s">
        <v>1182</v>
      </c>
      <c r="P275" t="s">
        <v>1183</v>
      </c>
    </row>
    <row r="276" spans="1:16" x14ac:dyDescent="0.15">
      <c r="A276">
        <v>280</v>
      </c>
      <c r="B276">
        <v>2</v>
      </c>
      <c r="C276" t="s">
        <v>14</v>
      </c>
      <c r="D276"/>
      <c r="E276" t="s">
        <v>1055</v>
      </c>
      <c r="F276" t="s">
        <v>1189</v>
      </c>
      <c r="G276" s="1" t="s">
        <v>20</v>
      </c>
      <c r="H276" t="s">
        <v>24</v>
      </c>
      <c r="I276"/>
      <c r="J276"/>
      <c r="K276" t="s">
        <v>1964</v>
      </c>
      <c r="L276" t="s">
        <v>1955</v>
      </c>
      <c r="M276">
        <v>0</v>
      </c>
      <c r="N276" t="s">
        <v>2658</v>
      </c>
      <c r="O276" t="s">
        <v>1191</v>
      </c>
      <c r="P276" t="s">
        <v>1192</v>
      </c>
    </row>
    <row r="277" spans="1:16" x14ac:dyDescent="0.15">
      <c r="A277">
        <v>281</v>
      </c>
      <c r="B277">
        <v>2</v>
      </c>
      <c r="C277" t="s">
        <v>25</v>
      </c>
      <c r="D277"/>
      <c r="E277" t="s">
        <v>1055</v>
      </c>
      <c r="F277" t="s">
        <v>1197</v>
      </c>
      <c r="G277" s="1" t="s">
        <v>20</v>
      </c>
      <c r="H277"/>
      <c r="I277"/>
      <c r="J277" t="s">
        <v>34</v>
      </c>
      <c r="K277" t="s">
        <v>1194</v>
      </c>
      <c r="L277" t="s">
        <v>1955</v>
      </c>
      <c r="M277">
        <v>0</v>
      </c>
      <c r="N277" t="s">
        <v>2837</v>
      </c>
      <c r="O277" t="s">
        <v>1195</v>
      </c>
      <c r="P277" t="s">
        <v>1196</v>
      </c>
    </row>
    <row r="278" spans="1:16" x14ac:dyDescent="0.15">
      <c r="A278">
        <v>282</v>
      </c>
      <c r="B278">
        <v>2</v>
      </c>
      <c r="C278" t="s">
        <v>14</v>
      </c>
      <c r="D278"/>
      <c r="E278" t="s">
        <v>1055</v>
      </c>
      <c r="F278" t="s">
        <v>1251</v>
      </c>
      <c r="G278" s="1" t="s">
        <v>20</v>
      </c>
      <c r="H278" t="s">
        <v>19</v>
      </c>
      <c r="I278"/>
      <c r="J278"/>
      <c r="K278" t="s">
        <v>1966</v>
      </c>
      <c r="L278" t="s">
        <v>1955</v>
      </c>
      <c r="M278">
        <v>0</v>
      </c>
      <c r="N278" t="s">
        <v>2659</v>
      </c>
      <c r="O278" t="s">
        <v>1253</v>
      </c>
      <c r="P278" t="s">
        <v>2047</v>
      </c>
    </row>
    <row r="279" spans="1:16" x14ac:dyDescent="0.15">
      <c r="A279">
        <v>283</v>
      </c>
      <c r="B279">
        <v>2</v>
      </c>
      <c r="C279" t="s">
        <v>14</v>
      </c>
      <c r="D279"/>
      <c r="E279" t="s">
        <v>1055</v>
      </c>
      <c r="F279" t="s">
        <v>1256</v>
      </c>
      <c r="G279" s="1" t="s">
        <v>20</v>
      </c>
      <c r="H279" t="s">
        <v>19</v>
      </c>
      <c r="I279"/>
      <c r="J279"/>
      <c r="K279" t="s">
        <v>1257</v>
      </c>
      <c r="L279" t="s">
        <v>1955</v>
      </c>
      <c r="M279">
        <v>0</v>
      </c>
      <c r="N279" t="s">
        <v>2660</v>
      </c>
      <c r="O279" t="s">
        <v>1258</v>
      </c>
      <c r="P279" t="s">
        <v>2048</v>
      </c>
    </row>
    <row r="280" spans="1:16" x14ac:dyDescent="0.15">
      <c r="A280">
        <v>284</v>
      </c>
      <c r="B280">
        <v>2</v>
      </c>
      <c r="C280" t="s">
        <v>14</v>
      </c>
      <c r="D280"/>
      <c r="E280" t="s">
        <v>1055</v>
      </c>
      <c r="F280" t="s">
        <v>1261</v>
      </c>
      <c r="G280" s="1" t="s">
        <v>20</v>
      </c>
      <c r="H280" t="s">
        <v>24</v>
      </c>
      <c r="I280"/>
      <c r="J280"/>
      <c r="K280" t="s">
        <v>1262</v>
      </c>
      <c r="L280" t="s">
        <v>1955</v>
      </c>
      <c r="M280">
        <v>0</v>
      </c>
      <c r="N280" t="s">
        <v>2661</v>
      </c>
      <c r="O280" t="s">
        <v>1263</v>
      </c>
      <c r="P280" t="s">
        <v>1264</v>
      </c>
    </row>
    <row r="281" spans="1:16" x14ac:dyDescent="0.15">
      <c r="A281">
        <v>285</v>
      </c>
      <c r="B281">
        <v>2</v>
      </c>
      <c r="C281" t="s">
        <v>14</v>
      </c>
      <c r="D281"/>
      <c r="E281" t="s">
        <v>1055</v>
      </c>
      <c r="F281" t="s">
        <v>1266</v>
      </c>
      <c r="G281" s="1" t="s">
        <v>20</v>
      </c>
      <c r="H281" t="s">
        <v>19</v>
      </c>
      <c r="I281"/>
      <c r="J281"/>
      <c r="K281" t="s">
        <v>1267</v>
      </c>
      <c r="L281" t="s">
        <v>1955</v>
      </c>
      <c r="M281">
        <v>0</v>
      </c>
      <c r="N281" t="s">
        <v>2662</v>
      </c>
      <c r="O281" t="s">
        <v>1268</v>
      </c>
      <c r="P281" t="s">
        <v>1269</v>
      </c>
    </row>
    <row r="282" spans="1:16" x14ac:dyDescent="0.15">
      <c r="A282">
        <v>286</v>
      </c>
      <c r="B282">
        <v>2</v>
      </c>
      <c r="C282" t="s">
        <v>14</v>
      </c>
      <c r="D282"/>
      <c r="E282" t="s">
        <v>1055</v>
      </c>
      <c r="F282" t="s">
        <v>1271</v>
      </c>
      <c r="G282" s="1" t="s">
        <v>20</v>
      </c>
      <c r="H282" t="s">
        <v>19</v>
      </c>
      <c r="I282"/>
      <c r="J282"/>
      <c r="K282" t="s">
        <v>996</v>
      </c>
      <c r="L282" t="s">
        <v>1955</v>
      </c>
      <c r="M282">
        <v>0</v>
      </c>
      <c r="N282" t="s">
        <v>2663</v>
      </c>
      <c r="O282" t="s">
        <v>1272</v>
      </c>
      <c r="P282" t="s">
        <v>1273</v>
      </c>
    </row>
    <row r="283" spans="1:16" x14ac:dyDescent="0.15">
      <c r="A283">
        <v>287</v>
      </c>
      <c r="B283">
        <v>2</v>
      </c>
      <c r="C283" t="s">
        <v>14</v>
      </c>
      <c r="D283"/>
      <c r="E283" t="s">
        <v>1055</v>
      </c>
      <c r="F283" t="s">
        <v>102</v>
      </c>
      <c r="G283" s="1" t="s">
        <v>20</v>
      </c>
      <c r="H283" t="s">
        <v>19</v>
      </c>
      <c r="I283"/>
      <c r="J283"/>
      <c r="K283" t="s">
        <v>1340</v>
      </c>
      <c r="L283" t="s">
        <v>1955</v>
      </c>
      <c r="M283">
        <v>0</v>
      </c>
      <c r="N283" t="s">
        <v>2664</v>
      </c>
      <c r="O283" t="s">
        <v>1341</v>
      </c>
      <c r="P283" t="s">
        <v>2049</v>
      </c>
    </row>
    <row r="284" spans="1:16" x14ac:dyDescent="0.15">
      <c r="A284">
        <v>288</v>
      </c>
      <c r="B284">
        <v>2</v>
      </c>
      <c r="C284" t="s">
        <v>14</v>
      </c>
      <c r="D284"/>
      <c r="E284" t="s">
        <v>1055</v>
      </c>
      <c r="F284" t="s">
        <v>1344</v>
      </c>
      <c r="G284" s="1" t="s">
        <v>20</v>
      </c>
      <c r="H284" t="s">
        <v>29</v>
      </c>
      <c r="I284"/>
      <c r="J284"/>
      <c r="K284" t="s">
        <v>1345</v>
      </c>
      <c r="L284" t="s">
        <v>1955</v>
      </c>
      <c r="M284">
        <v>0</v>
      </c>
      <c r="N284" t="s">
        <v>2665</v>
      </c>
      <c r="O284" t="s">
        <v>1346</v>
      </c>
      <c r="P284" t="s">
        <v>1347</v>
      </c>
    </row>
    <row r="285" spans="1:16" x14ac:dyDescent="0.15">
      <c r="A285">
        <v>289</v>
      </c>
      <c r="B285">
        <v>2</v>
      </c>
      <c r="C285" t="s">
        <v>14</v>
      </c>
      <c r="D285"/>
      <c r="E285" t="s">
        <v>1055</v>
      </c>
      <c r="F285" t="s">
        <v>1349</v>
      </c>
      <c r="G285" s="1" t="s">
        <v>20</v>
      </c>
      <c r="H285" t="s">
        <v>19</v>
      </c>
      <c r="I285"/>
      <c r="J285"/>
      <c r="K285" t="s">
        <v>1350</v>
      </c>
      <c r="L285" t="s">
        <v>1955</v>
      </c>
      <c r="M285">
        <v>0</v>
      </c>
      <c r="N285" t="s">
        <v>2666</v>
      </c>
      <c r="O285" t="s">
        <v>1351</v>
      </c>
      <c r="P285" t="s">
        <v>2050</v>
      </c>
    </row>
    <row r="286" spans="1:16" x14ac:dyDescent="0.15">
      <c r="A286">
        <v>290</v>
      </c>
      <c r="B286">
        <v>2</v>
      </c>
      <c r="C286" t="s">
        <v>14</v>
      </c>
      <c r="D286"/>
      <c r="E286" t="s">
        <v>1055</v>
      </c>
      <c r="F286" t="s">
        <v>1368</v>
      </c>
      <c r="G286" s="1" t="s">
        <v>20</v>
      </c>
      <c r="H286" t="s">
        <v>24</v>
      </c>
      <c r="I286"/>
      <c r="J286"/>
      <c r="K286" t="s">
        <v>1369</v>
      </c>
      <c r="L286" t="s">
        <v>1955</v>
      </c>
      <c r="M286">
        <v>0</v>
      </c>
      <c r="N286" t="s">
        <v>2667</v>
      </c>
      <c r="O286" t="s">
        <v>1370</v>
      </c>
      <c r="P286" t="s">
        <v>1371</v>
      </c>
    </row>
    <row r="287" spans="1:16" x14ac:dyDescent="0.15">
      <c r="A287">
        <v>291</v>
      </c>
      <c r="B287">
        <v>2</v>
      </c>
      <c r="C287" t="s">
        <v>14</v>
      </c>
      <c r="D287"/>
      <c r="E287" t="s">
        <v>1055</v>
      </c>
      <c r="F287" t="s">
        <v>1373</v>
      </c>
      <c r="G287" s="1" t="s">
        <v>20</v>
      </c>
      <c r="H287" t="s">
        <v>24</v>
      </c>
      <c r="I287"/>
      <c r="J287"/>
      <c r="K287" t="s">
        <v>1374</v>
      </c>
      <c r="L287" t="s">
        <v>1955</v>
      </c>
      <c r="M287">
        <v>0</v>
      </c>
      <c r="N287" t="s">
        <v>2668</v>
      </c>
      <c r="O287" t="s">
        <v>1375</v>
      </c>
      <c r="P287" t="s">
        <v>1376</v>
      </c>
    </row>
    <row r="288" spans="1:16" x14ac:dyDescent="0.15">
      <c r="A288">
        <v>292</v>
      </c>
      <c r="B288">
        <v>2</v>
      </c>
      <c r="C288" t="s">
        <v>14</v>
      </c>
      <c r="D288"/>
      <c r="E288" t="s">
        <v>1055</v>
      </c>
      <c r="F288" t="s">
        <v>1378</v>
      </c>
      <c r="G288" s="1" t="s">
        <v>20</v>
      </c>
      <c r="H288" t="s">
        <v>19</v>
      </c>
      <c r="I288"/>
      <c r="J288"/>
      <c r="K288" t="s">
        <v>1379</v>
      </c>
      <c r="L288" t="s">
        <v>1955</v>
      </c>
      <c r="M288">
        <v>0</v>
      </c>
      <c r="N288" t="s">
        <v>2669</v>
      </c>
      <c r="O288" t="s">
        <v>1380</v>
      </c>
      <c r="P288" t="s">
        <v>1381</v>
      </c>
    </row>
    <row r="289" spans="1:16" x14ac:dyDescent="0.15">
      <c r="A289">
        <v>293</v>
      </c>
      <c r="B289">
        <v>2</v>
      </c>
      <c r="C289" t="s">
        <v>14</v>
      </c>
      <c r="D289"/>
      <c r="E289" t="s">
        <v>1055</v>
      </c>
      <c r="F289" t="s">
        <v>1388</v>
      </c>
      <c r="G289" s="1" t="s">
        <v>20</v>
      </c>
      <c r="H289" t="s">
        <v>29</v>
      </c>
      <c r="I289"/>
      <c r="J289"/>
      <c r="K289" t="s">
        <v>1389</v>
      </c>
      <c r="L289" t="s">
        <v>1955</v>
      </c>
      <c r="M289">
        <v>0</v>
      </c>
      <c r="N289" t="s">
        <v>2670</v>
      </c>
      <c r="O289" t="s">
        <v>1390</v>
      </c>
      <c r="P289" t="s">
        <v>1391</v>
      </c>
    </row>
    <row r="290" spans="1:16" x14ac:dyDescent="0.15">
      <c r="A290">
        <v>294</v>
      </c>
      <c r="B290">
        <v>2</v>
      </c>
      <c r="C290" t="s">
        <v>14</v>
      </c>
      <c r="D290"/>
      <c r="E290" t="s">
        <v>1055</v>
      </c>
      <c r="F290" t="s">
        <v>1393</v>
      </c>
      <c r="G290" s="1" t="s">
        <v>20</v>
      </c>
      <c r="H290" t="s">
        <v>19</v>
      </c>
      <c r="I290"/>
      <c r="J290"/>
      <c r="K290" t="s">
        <v>2058</v>
      </c>
      <c r="L290" t="s">
        <v>1955</v>
      </c>
      <c r="M290">
        <v>0</v>
      </c>
      <c r="N290" t="s">
        <v>2671</v>
      </c>
      <c r="O290" t="s">
        <v>1395</v>
      </c>
      <c r="P290" t="s">
        <v>2051</v>
      </c>
    </row>
    <row r="291" spans="1:16" x14ac:dyDescent="0.15">
      <c r="A291">
        <v>295</v>
      </c>
      <c r="B291">
        <v>2</v>
      </c>
      <c r="C291" t="s">
        <v>14</v>
      </c>
      <c r="D291"/>
      <c r="E291" t="s">
        <v>1055</v>
      </c>
      <c r="F291" t="s">
        <v>1398</v>
      </c>
      <c r="G291" s="1" t="s">
        <v>20</v>
      </c>
      <c r="H291" t="s">
        <v>29</v>
      </c>
      <c r="I291"/>
      <c r="J291"/>
      <c r="K291" t="s">
        <v>1399</v>
      </c>
      <c r="L291" t="s">
        <v>1955</v>
      </c>
      <c r="M291">
        <v>0</v>
      </c>
      <c r="N291" t="s">
        <v>2672</v>
      </c>
      <c r="O291" t="s">
        <v>1400</v>
      </c>
      <c r="P291" t="s">
        <v>1401</v>
      </c>
    </row>
    <row r="292" spans="1:16" x14ac:dyDescent="0.15">
      <c r="A292">
        <v>296</v>
      </c>
      <c r="B292">
        <v>2</v>
      </c>
      <c r="C292" t="s">
        <v>14</v>
      </c>
      <c r="D292"/>
      <c r="E292" t="s">
        <v>1055</v>
      </c>
      <c r="F292" t="s">
        <v>54</v>
      </c>
      <c r="G292" s="1" t="s">
        <v>20</v>
      </c>
      <c r="H292" t="s">
        <v>29</v>
      </c>
      <c r="I292"/>
      <c r="J292"/>
      <c r="K292" t="s">
        <v>1422</v>
      </c>
      <c r="L292" t="s">
        <v>1955</v>
      </c>
      <c r="M292">
        <v>0</v>
      </c>
      <c r="N292" t="s">
        <v>2673</v>
      </c>
      <c r="O292" t="s">
        <v>1423</v>
      </c>
      <c r="P292" t="s">
        <v>1424</v>
      </c>
    </row>
    <row r="293" spans="1:16" x14ac:dyDescent="0.15">
      <c r="A293">
        <v>297</v>
      </c>
      <c r="B293">
        <v>2</v>
      </c>
      <c r="C293" t="s">
        <v>14</v>
      </c>
      <c r="D293"/>
      <c r="E293" t="s">
        <v>1055</v>
      </c>
      <c r="F293" t="s">
        <v>1426</v>
      </c>
      <c r="G293" s="1" t="s">
        <v>20</v>
      </c>
      <c r="H293" t="s">
        <v>24</v>
      </c>
      <c r="I293"/>
      <c r="J293"/>
      <c r="K293" t="s">
        <v>1427</v>
      </c>
      <c r="L293" t="s">
        <v>1955</v>
      </c>
      <c r="M293">
        <v>0</v>
      </c>
      <c r="N293" t="s">
        <v>2674</v>
      </c>
      <c r="O293" t="s">
        <v>1428</v>
      </c>
      <c r="P293" t="s">
        <v>1429</v>
      </c>
    </row>
    <row r="294" spans="1:16" x14ac:dyDescent="0.15">
      <c r="A294">
        <v>298</v>
      </c>
      <c r="B294">
        <v>2</v>
      </c>
      <c r="C294" t="s">
        <v>14</v>
      </c>
      <c r="D294"/>
      <c r="E294" t="s">
        <v>1055</v>
      </c>
      <c r="F294" t="s">
        <v>1431</v>
      </c>
      <c r="G294" s="1" t="s">
        <v>20</v>
      </c>
      <c r="H294" t="s">
        <v>24</v>
      </c>
      <c r="I294"/>
      <c r="J294"/>
      <c r="K294" t="s">
        <v>1432</v>
      </c>
      <c r="L294" t="s">
        <v>1955</v>
      </c>
      <c r="M294">
        <v>0</v>
      </c>
      <c r="N294" t="s">
        <v>2675</v>
      </c>
      <c r="O294" t="s">
        <v>1433</v>
      </c>
      <c r="P294" t="s">
        <v>1434</v>
      </c>
    </row>
    <row r="295" spans="1:16" x14ac:dyDescent="0.15">
      <c r="A295">
        <v>299</v>
      </c>
      <c r="B295">
        <v>2</v>
      </c>
      <c r="C295" t="s">
        <v>14</v>
      </c>
      <c r="D295"/>
      <c r="E295" t="s">
        <v>1055</v>
      </c>
      <c r="F295" t="s">
        <v>1436</v>
      </c>
      <c r="G295" s="1" t="s">
        <v>20</v>
      </c>
      <c r="H295" t="s">
        <v>21</v>
      </c>
      <c r="I295"/>
      <c r="J295"/>
      <c r="K295" t="s">
        <v>1437</v>
      </c>
      <c r="L295" t="s">
        <v>1955</v>
      </c>
      <c r="M295">
        <v>0</v>
      </c>
      <c r="N295" t="s">
        <v>2676</v>
      </c>
      <c r="O295" t="s">
        <v>1438</v>
      </c>
      <c r="P295" t="s">
        <v>1439</v>
      </c>
    </row>
    <row r="296" spans="1:16" x14ac:dyDescent="0.15">
      <c r="A296">
        <v>300</v>
      </c>
      <c r="B296">
        <v>2</v>
      </c>
      <c r="C296" t="s">
        <v>14</v>
      </c>
      <c r="D296"/>
      <c r="E296" t="s">
        <v>1055</v>
      </c>
      <c r="F296" t="s">
        <v>1441</v>
      </c>
      <c r="G296" s="1" t="s">
        <v>20</v>
      </c>
      <c r="H296" t="s">
        <v>24</v>
      </c>
      <c r="I296"/>
      <c r="J296"/>
      <c r="K296" t="s">
        <v>1442</v>
      </c>
      <c r="L296" t="s">
        <v>1955</v>
      </c>
      <c r="M296">
        <v>0</v>
      </c>
      <c r="N296" t="s">
        <v>2677</v>
      </c>
      <c r="O296" t="s">
        <v>1443</v>
      </c>
      <c r="P296" t="s">
        <v>1444</v>
      </c>
    </row>
    <row r="297" spans="1:16" x14ac:dyDescent="0.15">
      <c r="A297">
        <v>301</v>
      </c>
      <c r="B297">
        <v>2</v>
      </c>
      <c r="C297" t="s">
        <v>14</v>
      </c>
      <c r="D297"/>
      <c r="E297" t="s">
        <v>1055</v>
      </c>
      <c r="F297" t="s">
        <v>1446</v>
      </c>
      <c r="G297" s="1" t="s">
        <v>20</v>
      </c>
      <c r="H297" t="s">
        <v>24</v>
      </c>
      <c r="I297"/>
      <c r="J297"/>
      <c r="K297" t="s">
        <v>1447</v>
      </c>
      <c r="L297" t="s">
        <v>1955</v>
      </c>
      <c r="M297">
        <v>0</v>
      </c>
      <c r="N297" t="s">
        <v>2678</v>
      </c>
      <c r="O297" t="s">
        <v>1448</v>
      </c>
      <c r="P297" t="s">
        <v>1449</v>
      </c>
    </row>
    <row r="298" spans="1:16" x14ac:dyDescent="0.15">
      <c r="A298">
        <v>302</v>
      </c>
      <c r="B298">
        <v>2</v>
      </c>
      <c r="C298" t="s">
        <v>14</v>
      </c>
      <c r="D298"/>
      <c r="E298" t="s">
        <v>1055</v>
      </c>
      <c r="F298" t="s">
        <v>1451</v>
      </c>
      <c r="G298" s="1" t="s">
        <v>20</v>
      </c>
      <c r="H298" t="s">
        <v>21</v>
      </c>
      <c r="I298"/>
      <c r="J298"/>
      <c r="K298" t="s">
        <v>1452</v>
      </c>
      <c r="L298" t="s">
        <v>1955</v>
      </c>
      <c r="M298">
        <v>0</v>
      </c>
      <c r="N298" t="s">
        <v>2679</v>
      </c>
      <c r="O298" t="s">
        <v>1453</v>
      </c>
      <c r="P298" t="s">
        <v>1454</v>
      </c>
    </row>
    <row r="299" spans="1:16" x14ac:dyDescent="0.15">
      <c r="A299">
        <v>303</v>
      </c>
      <c r="B299">
        <v>2</v>
      </c>
      <c r="C299" t="s">
        <v>14</v>
      </c>
      <c r="D299"/>
      <c r="E299" t="s">
        <v>1055</v>
      </c>
      <c r="F299" t="s">
        <v>1825</v>
      </c>
      <c r="G299" s="1" t="s">
        <v>20</v>
      </c>
      <c r="H299" t="s">
        <v>21</v>
      </c>
      <c r="I299"/>
      <c r="J299"/>
      <c r="K299" t="s">
        <v>2057</v>
      </c>
      <c r="L299" t="s">
        <v>1955</v>
      </c>
      <c r="M299">
        <v>0</v>
      </c>
      <c r="N299" t="s">
        <v>2680</v>
      </c>
      <c r="O299" t="s">
        <v>1827</v>
      </c>
      <c r="P299" t="s">
        <v>1828</v>
      </c>
    </row>
    <row r="300" spans="1:16" x14ac:dyDescent="0.15">
      <c r="A300">
        <v>304</v>
      </c>
      <c r="B300">
        <v>2</v>
      </c>
      <c r="C300" t="s">
        <v>14</v>
      </c>
      <c r="D300"/>
      <c r="E300" t="s">
        <v>1055</v>
      </c>
      <c r="F300" t="s">
        <v>1835</v>
      </c>
      <c r="G300" s="1" t="s">
        <v>20</v>
      </c>
      <c r="H300" t="s">
        <v>19</v>
      </c>
      <c r="I300"/>
      <c r="J300"/>
      <c r="K300" t="s">
        <v>1836</v>
      </c>
      <c r="L300" t="s">
        <v>1955</v>
      </c>
      <c r="M300">
        <v>0</v>
      </c>
      <c r="N300" t="s">
        <v>2681</v>
      </c>
      <c r="O300" t="s">
        <v>1837</v>
      </c>
      <c r="P300" t="s">
        <v>2052</v>
      </c>
    </row>
    <row r="301" spans="1:16" x14ac:dyDescent="0.15">
      <c r="A301">
        <v>305</v>
      </c>
      <c r="B301">
        <v>2</v>
      </c>
      <c r="C301" t="s">
        <v>14</v>
      </c>
      <c r="D301"/>
      <c r="E301" t="s">
        <v>1055</v>
      </c>
      <c r="F301" t="s">
        <v>1383</v>
      </c>
      <c r="G301" s="1" t="s">
        <v>20</v>
      </c>
      <c r="H301" t="s">
        <v>29</v>
      </c>
      <c r="I301"/>
      <c r="J301"/>
      <c r="K301" t="s">
        <v>1384</v>
      </c>
      <c r="L301" t="s">
        <v>1955</v>
      </c>
      <c r="M301">
        <v>0</v>
      </c>
      <c r="N301" t="s">
        <v>2682</v>
      </c>
      <c r="O301" t="s">
        <v>1385</v>
      </c>
      <c r="P301" t="s">
        <v>1386</v>
      </c>
    </row>
    <row r="302" spans="1:16" x14ac:dyDescent="0.15">
      <c r="A302">
        <v>306</v>
      </c>
      <c r="B302">
        <v>2</v>
      </c>
      <c r="C302" t="s">
        <v>28</v>
      </c>
      <c r="D302"/>
      <c r="E302" t="s">
        <v>1055</v>
      </c>
      <c r="F302" t="s">
        <v>23</v>
      </c>
      <c r="G302" s="1" t="s">
        <v>20</v>
      </c>
      <c r="H302"/>
      <c r="I302"/>
      <c r="J302" t="s">
        <v>1898</v>
      </c>
      <c r="K302" t="s">
        <v>1354</v>
      </c>
      <c r="L302" t="s">
        <v>1955</v>
      </c>
      <c r="M302">
        <v>0</v>
      </c>
      <c r="N302" t="s">
        <v>2683</v>
      </c>
      <c r="O302" t="s">
        <v>1355</v>
      </c>
      <c r="P302" t="s">
        <v>1356</v>
      </c>
    </row>
    <row r="303" spans="1:16" x14ac:dyDescent="0.15">
      <c r="A303">
        <v>307</v>
      </c>
      <c r="B303">
        <v>2</v>
      </c>
      <c r="C303" t="s">
        <v>28</v>
      </c>
      <c r="D303"/>
      <c r="E303" t="s">
        <v>1055</v>
      </c>
      <c r="F303" t="s">
        <v>1358</v>
      </c>
      <c r="G303" s="1" t="s">
        <v>20</v>
      </c>
      <c r="H303"/>
      <c r="I303"/>
      <c r="J303" t="s">
        <v>1898</v>
      </c>
      <c r="K303" t="s">
        <v>1359</v>
      </c>
      <c r="L303" t="s">
        <v>1955</v>
      </c>
      <c r="M303">
        <v>0</v>
      </c>
      <c r="N303" t="s">
        <v>2684</v>
      </c>
      <c r="O303" t="s">
        <v>1360</v>
      </c>
      <c r="P303" t="s">
        <v>1361</v>
      </c>
    </row>
    <row r="304" spans="1:16" x14ac:dyDescent="0.15">
      <c r="A304">
        <v>308</v>
      </c>
      <c r="B304">
        <v>2</v>
      </c>
      <c r="C304" t="s">
        <v>28</v>
      </c>
      <c r="D304"/>
      <c r="E304" t="s">
        <v>1055</v>
      </c>
      <c r="F304" t="s">
        <v>1363</v>
      </c>
      <c r="G304" s="1" t="s">
        <v>20</v>
      </c>
      <c r="H304"/>
      <c r="I304"/>
      <c r="J304" t="s">
        <v>1898</v>
      </c>
      <c r="K304" t="s">
        <v>1364</v>
      </c>
      <c r="L304" t="s">
        <v>1955</v>
      </c>
      <c r="M304">
        <v>0</v>
      </c>
      <c r="N304" t="s">
        <v>2685</v>
      </c>
      <c r="O304" t="s">
        <v>1943</v>
      </c>
      <c r="P304" t="s">
        <v>1366</v>
      </c>
    </row>
    <row r="305" spans="1:16" x14ac:dyDescent="0.15">
      <c r="A305">
        <v>309</v>
      </c>
      <c r="B305">
        <v>2</v>
      </c>
      <c r="C305" t="s">
        <v>25</v>
      </c>
      <c r="D305"/>
      <c r="E305" t="s">
        <v>1055</v>
      </c>
      <c r="F305"/>
      <c r="G305" s="1" t="s">
        <v>26</v>
      </c>
      <c r="H305"/>
      <c r="I305"/>
      <c r="J305" t="s">
        <v>1885</v>
      </c>
      <c r="K305" t="s">
        <v>2009</v>
      </c>
      <c r="L305" t="s">
        <v>1955</v>
      </c>
      <c r="M305">
        <v>0</v>
      </c>
      <c r="N305" t="s">
        <v>2687</v>
      </c>
      <c r="O305" t="s">
        <v>2922</v>
      </c>
      <c r="P305" t="s">
        <v>2008</v>
      </c>
    </row>
    <row r="306" spans="1:16" x14ac:dyDescent="0.15">
      <c r="A306">
        <v>310</v>
      </c>
      <c r="B306">
        <v>2</v>
      </c>
      <c r="C306" t="s">
        <v>25</v>
      </c>
      <c r="D306"/>
      <c r="E306" t="s">
        <v>1055</v>
      </c>
      <c r="F306"/>
      <c r="G306" s="1" t="s">
        <v>26</v>
      </c>
      <c r="H306"/>
      <c r="I306"/>
      <c r="J306" t="s">
        <v>2002</v>
      </c>
      <c r="K306" t="s">
        <v>1958</v>
      </c>
      <c r="L306" t="s">
        <v>1955</v>
      </c>
      <c r="M306">
        <v>0</v>
      </c>
      <c r="N306" t="s">
        <v>2688</v>
      </c>
      <c r="O306" t="s">
        <v>2923</v>
      </c>
      <c r="P306" t="s">
        <v>2038</v>
      </c>
    </row>
    <row r="307" spans="1:16" x14ac:dyDescent="0.15">
      <c r="A307">
        <v>311</v>
      </c>
      <c r="B307">
        <v>2</v>
      </c>
      <c r="C307" t="s">
        <v>25</v>
      </c>
      <c r="D307"/>
      <c r="E307" t="s">
        <v>1055</v>
      </c>
      <c r="F307" t="s">
        <v>1830</v>
      </c>
      <c r="G307" s="1" t="s">
        <v>20</v>
      </c>
      <c r="H307"/>
      <c r="I307"/>
      <c r="J307" t="s">
        <v>34</v>
      </c>
      <c r="K307" t="s">
        <v>1831</v>
      </c>
      <c r="L307" t="s">
        <v>1955</v>
      </c>
      <c r="M307">
        <v>0</v>
      </c>
      <c r="N307" t="s">
        <v>2689</v>
      </c>
      <c r="O307" t="s">
        <v>1832</v>
      </c>
      <c r="P307" t="s">
        <v>1833</v>
      </c>
    </row>
    <row r="308" spans="1:16" x14ac:dyDescent="0.15">
      <c r="A308">
        <v>312</v>
      </c>
      <c r="B308">
        <v>2</v>
      </c>
      <c r="C308" t="s">
        <v>3824</v>
      </c>
      <c r="D308"/>
      <c r="E308" t="s">
        <v>1055</v>
      </c>
      <c r="F308"/>
      <c r="G308" s="1" t="s">
        <v>26</v>
      </c>
      <c r="H308"/>
      <c r="I308"/>
      <c r="J308" t="s">
        <v>612</v>
      </c>
      <c r="K308" t="s">
        <v>613</v>
      </c>
      <c r="L308" t="s">
        <v>1955</v>
      </c>
      <c r="M308">
        <v>0</v>
      </c>
      <c r="N308" t="s">
        <v>2690</v>
      </c>
      <c r="O308" t="s">
        <v>2911</v>
      </c>
      <c r="P308" t="s">
        <v>615</v>
      </c>
    </row>
    <row r="309" spans="1:16" x14ac:dyDescent="0.15">
      <c r="A309">
        <v>313</v>
      </c>
      <c r="B309">
        <v>2</v>
      </c>
      <c r="C309" t="s">
        <v>25</v>
      </c>
      <c r="D309"/>
      <c r="E309" t="s">
        <v>1055</v>
      </c>
      <c r="F309"/>
      <c r="G309" s="1" t="s">
        <v>26</v>
      </c>
      <c r="H309"/>
      <c r="I309"/>
      <c r="J309" t="s">
        <v>1402</v>
      </c>
      <c r="K309" t="s">
        <v>1403</v>
      </c>
      <c r="L309" t="s">
        <v>1955</v>
      </c>
      <c r="M309">
        <v>0</v>
      </c>
      <c r="N309" t="s">
        <v>4497</v>
      </c>
      <c r="O309" t="s">
        <v>2924</v>
      </c>
      <c r="P309" t="s">
        <v>1405</v>
      </c>
    </row>
    <row r="310" spans="1:16" x14ac:dyDescent="0.15">
      <c r="A310">
        <v>314</v>
      </c>
      <c r="B310">
        <v>2</v>
      </c>
      <c r="C310" t="s">
        <v>3824</v>
      </c>
      <c r="D310"/>
      <c r="E310" t="s">
        <v>1055</v>
      </c>
      <c r="F310"/>
      <c r="G310" s="1" t="s">
        <v>26</v>
      </c>
      <c r="H310"/>
      <c r="I310"/>
      <c r="J310" t="s">
        <v>1455</v>
      </c>
      <c r="K310" t="s">
        <v>1456</v>
      </c>
      <c r="L310" t="s">
        <v>1955</v>
      </c>
      <c r="M310">
        <v>0</v>
      </c>
      <c r="N310" t="s">
        <v>2691</v>
      </c>
      <c r="O310" t="s">
        <v>2925</v>
      </c>
      <c r="P310" t="s">
        <v>1458</v>
      </c>
    </row>
    <row r="311" spans="1:16" x14ac:dyDescent="0.15">
      <c r="A311">
        <v>315</v>
      </c>
      <c r="B311">
        <v>2</v>
      </c>
      <c r="C311" t="s">
        <v>25</v>
      </c>
      <c r="D311"/>
      <c r="E311" t="s">
        <v>1055</v>
      </c>
      <c r="F311"/>
      <c r="G311" s="1" t="s">
        <v>26</v>
      </c>
      <c r="H311"/>
      <c r="I311"/>
      <c r="J311" t="s">
        <v>1895</v>
      </c>
      <c r="K311" t="s">
        <v>1653</v>
      </c>
      <c r="L311" t="s">
        <v>1955</v>
      </c>
      <c r="M311">
        <v>0</v>
      </c>
      <c r="N311" t="s">
        <v>2692</v>
      </c>
      <c r="O311" t="s">
        <v>2926</v>
      </c>
      <c r="P311" t="s">
        <v>1655</v>
      </c>
    </row>
    <row r="312" spans="1:16" x14ac:dyDescent="0.15">
      <c r="A312">
        <v>316</v>
      </c>
      <c r="B312">
        <v>2</v>
      </c>
      <c r="C312" t="s">
        <v>25</v>
      </c>
      <c r="D312"/>
      <c r="E312" t="s">
        <v>1055</v>
      </c>
      <c r="F312"/>
      <c r="G312" s="1" t="s">
        <v>26</v>
      </c>
      <c r="H312"/>
      <c r="I312"/>
      <c r="J312" t="s">
        <v>1680</v>
      </c>
      <c r="K312" t="s">
        <v>1681</v>
      </c>
      <c r="L312" t="s">
        <v>1955</v>
      </c>
      <c r="M312">
        <v>0</v>
      </c>
      <c r="N312" t="s">
        <v>4498</v>
      </c>
      <c r="O312" t="s">
        <v>2927</v>
      </c>
      <c r="P312" t="s">
        <v>1683</v>
      </c>
    </row>
    <row r="313" spans="1:16" x14ac:dyDescent="0.15">
      <c r="A313">
        <v>317</v>
      </c>
      <c r="B313">
        <v>2</v>
      </c>
      <c r="C313" t="s">
        <v>25</v>
      </c>
      <c r="D313"/>
      <c r="E313" t="s">
        <v>1055</v>
      </c>
      <c r="F313"/>
      <c r="G313" s="1" t="s">
        <v>26</v>
      </c>
      <c r="H313"/>
      <c r="I313"/>
      <c r="J313" t="s">
        <v>27</v>
      </c>
      <c r="K313" t="s">
        <v>1717</v>
      </c>
      <c r="L313" t="s">
        <v>1955</v>
      </c>
      <c r="M313">
        <v>0</v>
      </c>
      <c r="N313" t="s">
        <v>4499</v>
      </c>
      <c r="O313" t="s">
        <v>2928</v>
      </c>
      <c r="P313" t="s">
        <v>1719</v>
      </c>
    </row>
    <row r="314" spans="1:16" x14ac:dyDescent="0.15">
      <c r="A314">
        <v>318</v>
      </c>
      <c r="B314">
        <v>2</v>
      </c>
      <c r="C314" t="s">
        <v>3824</v>
      </c>
      <c r="D314"/>
      <c r="E314" t="s">
        <v>1055</v>
      </c>
      <c r="F314"/>
      <c r="G314" s="1" t="s">
        <v>26</v>
      </c>
      <c r="H314"/>
      <c r="I314"/>
      <c r="J314" t="s">
        <v>1898</v>
      </c>
      <c r="K314" t="s">
        <v>1954</v>
      </c>
      <c r="L314" t="s">
        <v>1955</v>
      </c>
      <c r="M314">
        <v>0</v>
      </c>
      <c r="N314" t="s">
        <v>4496</v>
      </c>
      <c r="O314" t="s">
        <v>2929</v>
      </c>
      <c r="P314" t="s">
        <v>1842</v>
      </c>
    </row>
    <row r="315" spans="1:16" x14ac:dyDescent="0.15">
      <c r="A315">
        <v>319</v>
      </c>
      <c r="B315">
        <v>1</v>
      </c>
      <c r="C315" t="s">
        <v>4</v>
      </c>
      <c r="D315"/>
      <c r="E315" t="s">
        <v>2843</v>
      </c>
      <c r="F315"/>
      <c r="G315" s="1"/>
      <c r="H315"/>
      <c r="I315"/>
      <c r="J315"/>
      <c r="K315" t="s">
        <v>866</v>
      </c>
      <c r="L315" t="s">
        <v>1955</v>
      </c>
      <c r="M315">
        <v>0</v>
      </c>
      <c r="N315" t="s">
        <v>2941</v>
      </c>
      <c r="O315" t="s">
        <v>867</v>
      </c>
      <c r="P315" t="s">
        <v>868</v>
      </c>
    </row>
    <row r="316" spans="1:16" x14ac:dyDescent="0.15">
      <c r="A316">
        <v>320</v>
      </c>
      <c r="B316">
        <v>2</v>
      </c>
      <c r="C316" t="s">
        <v>14</v>
      </c>
      <c r="D316" t="s">
        <v>15</v>
      </c>
      <c r="E316" t="s">
        <v>2843</v>
      </c>
      <c r="F316" t="s">
        <v>915</v>
      </c>
      <c r="G316" s="1" t="s">
        <v>20</v>
      </c>
      <c r="H316" t="s">
        <v>3</v>
      </c>
      <c r="I316"/>
      <c r="J316"/>
      <c r="K316" t="s">
        <v>916</v>
      </c>
      <c r="L316" t="s">
        <v>1955</v>
      </c>
      <c r="M316">
        <v>0</v>
      </c>
      <c r="N316" t="s">
        <v>2942</v>
      </c>
      <c r="O316" t="s">
        <v>917</v>
      </c>
      <c r="P316" t="s">
        <v>918</v>
      </c>
    </row>
    <row r="317" spans="1:16" x14ac:dyDescent="0.15">
      <c r="A317">
        <v>321</v>
      </c>
      <c r="B317">
        <v>2</v>
      </c>
      <c r="C317" t="s">
        <v>14</v>
      </c>
      <c r="D317"/>
      <c r="E317" t="s">
        <v>2843</v>
      </c>
      <c r="F317" t="s">
        <v>870</v>
      </c>
      <c r="G317" s="1" t="s">
        <v>20</v>
      </c>
      <c r="H317" t="s">
        <v>24</v>
      </c>
      <c r="I317"/>
      <c r="J317"/>
      <c r="K317" t="s">
        <v>871</v>
      </c>
      <c r="L317" t="s">
        <v>1955</v>
      </c>
      <c r="M317">
        <v>0</v>
      </c>
      <c r="N317" t="s">
        <v>2943</v>
      </c>
      <c r="O317" t="s">
        <v>872</v>
      </c>
      <c r="P317" t="s">
        <v>873</v>
      </c>
    </row>
    <row r="318" spans="1:16" x14ac:dyDescent="0.15">
      <c r="A318">
        <v>322</v>
      </c>
      <c r="B318">
        <v>2</v>
      </c>
      <c r="C318" t="s">
        <v>14</v>
      </c>
      <c r="D318"/>
      <c r="E318" t="s">
        <v>2843</v>
      </c>
      <c r="F318" t="s">
        <v>875</v>
      </c>
      <c r="G318" s="1" t="s">
        <v>20</v>
      </c>
      <c r="H318" t="s">
        <v>21</v>
      </c>
      <c r="I318"/>
      <c r="J318"/>
      <c r="K318" t="s">
        <v>876</v>
      </c>
      <c r="L318" t="s">
        <v>1955</v>
      </c>
      <c r="M318">
        <v>0</v>
      </c>
      <c r="N318" t="s">
        <v>3652</v>
      </c>
      <c r="O318" t="s">
        <v>877</v>
      </c>
      <c r="P318" t="s">
        <v>878</v>
      </c>
    </row>
    <row r="319" spans="1:16" x14ac:dyDescent="0.15">
      <c r="A319">
        <v>323</v>
      </c>
      <c r="B319">
        <v>2</v>
      </c>
      <c r="C319" t="s">
        <v>14</v>
      </c>
      <c r="D319"/>
      <c r="E319" t="s">
        <v>2843</v>
      </c>
      <c r="F319" t="s">
        <v>880</v>
      </c>
      <c r="G319" s="1" t="s">
        <v>20</v>
      </c>
      <c r="H319" t="s">
        <v>21</v>
      </c>
      <c r="I319"/>
      <c r="J319"/>
      <c r="K319" t="s">
        <v>881</v>
      </c>
      <c r="L319" t="s">
        <v>1955</v>
      </c>
      <c r="M319">
        <v>0</v>
      </c>
      <c r="N319" t="s">
        <v>3653</v>
      </c>
      <c r="O319" t="s">
        <v>882</v>
      </c>
      <c r="P319" t="s">
        <v>883</v>
      </c>
    </row>
    <row r="320" spans="1:16" x14ac:dyDescent="0.15">
      <c r="A320">
        <v>324</v>
      </c>
      <c r="B320">
        <v>2</v>
      </c>
      <c r="C320" t="s">
        <v>14</v>
      </c>
      <c r="D320"/>
      <c r="E320" t="s">
        <v>2843</v>
      </c>
      <c r="F320" t="s">
        <v>885</v>
      </c>
      <c r="G320" s="1" t="s">
        <v>20</v>
      </c>
      <c r="H320" t="s">
        <v>24</v>
      </c>
      <c r="I320"/>
      <c r="J320"/>
      <c r="K320" t="s">
        <v>886</v>
      </c>
      <c r="L320" t="s">
        <v>1955</v>
      </c>
      <c r="M320">
        <v>0</v>
      </c>
      <c r="N320" t="s">
        <v>3654</v>
      </c>
      <c r="O320" t="s">
        <v>887</v>
      </c>
      <c r="P320" t="s">
        <v>888</v>
      </c>
    </row>
    <row r="321" spans="1:16" x14ac:dyDescent="0.15">
      <c r="A321">
        <v>325</v>
      </c>
      <c r="B321">
        <v>2</v>
      </c>
      <c r="C321" t="s">
        <v>14</v>
      </c>
      <c r="D321"/>
      <c r="E321" t="s">
        <v>2843</v>
      </c>
      <c r="F321" t="s">
        <v>890</v>
      </c>
      <c r="G321" s="1" t="s">
        <v>20</v>
      </c>
      <c r="H321" t="s">
        <v>21</v>
      </c>
      <c r="I321"/>
      <c r="J321"/>
      <c r="K321" t="s">
        <v>891</v>
      </c>
      <c r="L321" t="s">
        <v>1955</v>
      </c>
      <c r="M321">
        <v>0</v>
      </c>
      <c r="N321" t="s">
        <v>3655</v>
      </c>
      <c r="O321" t="s">
        <v>892</v>
      </c>
      <c r="P321" t="s">
        <v>893</v>
      </c>
    </row>
    <row r="322" spans="1:16" x14ac:dyDescent="0.15">
      <c r="A322">
        <v>326</v>
      </c>
      <c r="B322">
        <v>2</v>
      </c>
      <c r="C322" t="s">
        <v>14</v>
      </c>
      <c r="D322"/>
      <c r="E322" t="s">
        <v>2843</v>
      </c>
      <c r="F322" t="s">
        <v>895</v>
      </c>
      <c r="G322" s="1" t="s">
        <v>20</v>
      </c>
      <c r="H322" t="s">
        <v>19</v>
      </c>
      <c r="I322"/>
      <c r="J322"/>
      <c r="K322" t="s">
        <v>896</v>
      </c>
      <c r="L322" t="s">
        <v>1955</v>
      </c>
      <c r="M322">
        <v>0</v>
      </c>
      <c r="N322" t="s">
        <v>3656</v>
      </c>
      <c r="O322" t="s">
        <v>897</v>
      </c>
      <c r="P322" t="s">
        <v>898</v>
      </c>
    </row>
    <row r="323" spans="1:16" x14ac:dyDescent="0.15">
      <c r="A323">
        <v>327</v>
      </c>
      <c r="B323">
        <v>2</v>
      </c>
      <c r="C323" t="s">
        <v>14</v>
      </c>
      <c r="D323"/>
      <c r="E323" t="s">
        <v>2843</v>
      </c>
      <c r="F323" t="s">
        <v>900</v>
      </c>
      <c r="G323" s="1" t="s">
        <v>20</v>
      </c>
      <c r="H323" t="s">
        <v>29</v>
      </c>
      <c r="I323"/>
      <c r="J323"/>
      <c r="K323" t="s">
        <v>901</v>
      </c>
      <c r="L323" t="s">
        <v>1955</v>
      </c>
      <c r="M323">
        <v>0</v>
      </c>
      <c r="N323" t="s">
        <v>3657</v>
      </c>
      <c r="O323" t="s">
        <v>902</v>
      </c>
      <c r="P323" t="s">
        <v>903</v>
      </c>
    </row>
    <row r="324" spans="1:16" x14ac:dyDescent="0.15">
      <c r="A324">
        <v>328</v>
      </c>
      <c r="B324">
        <v>2</v>
      </c>
      <c r="C324" t="s">
        <v>14</v>
      </c>
      <c r="D324"/>
      <c r="E324" t="s">
        <v>2843</v>
      </c>
      <c r="F324" t="s">
        <v>905</v>
      </c>
      <c r="G324" s="1" t="s">
        <v>20</v>
      </c>
      <c r="H324" t="s">
        <v>19</v>
      </c>
      <c r="I324"/>
      <c r="J324"/>
      <c r="K324" t="s">
        <v>906</v>
      </c>
      <c r="L324" t="s">
        <v>1955</v>
      </c>
      <c r="M324">
        <v>0</v>
      </c>
      <c r="N324" t="s">
        <v>3658</v>
      </c>
      <c r="O324" t="s">
        <v>907</v>
      </c>
      <c r="P324" t="s">
        <v>908</v>
      </c>
    </row>
    <row r="325" spans="1:16" x14ac:dyDescent="0.15">
      <c r="A325">
        <v>329</v>
      </c>
      <c r="B325">
        <v>2</v>
      </c>
      <c r="C325" t="s">
        <v>14</v>
      </c>
      <c r="D325"/>
      <c r="E325" t="s">
        <v>2843</v>
      </c>
      <c r="F325" t="s">
        <v>910</v>
      </c>
      <c r="G325" s="1" t="s">
        <v>20</v>
      </c>
      <c r="H325" t="s">
        <v>19</v>
      </c>
      <c r="I325"/>
      <c r="J325"/>
      <c r="K325" t="s">
        <v>911</v>
      </c>
      <c r="L325" t="s">
        <v>1955</v>
      </c>
      <c r="M325">
        <v>0</v>
      </c>
      <c r="N325" t="s">
        <v>3659</v>
      </c>
      <c r="O325" t="s">
        <v>912</v>
      </c>
      <c r="P325" t="s">
        <v>913</v>
      </c>
    </row>
    <row r="326" spans="1:16" x14ac:dyDescent="0.15">
      <c r="A326">
        <v>330</v>
      </c>
      <c r="B326">
        <v>2</v>
      </c>
      <c r="C326" t="s">
        <v>14</v>
      </c>
      <c r="D326"/>
      <c r="E326" t="s">
        <v>2843</v>
      </c>
      <c r="F326" t="s">
        <v>920</v>
      </c>
      <c r="G326" s="1" t="s">
        <v>20</v>
      </c>
      <c r="H326" t="s">
        <v>19</v>
      </c>
      <c r="I326"/>
      <c r="J326"/>
      <c r="K326" t="s">
        <v>921</v>
      </c>
      <c r="L326" t="s">
        <v>1955</v>
      </c>
      <c r="M326">
        <v>0</v>
      </c>
      <c r="N326" t="s">
        <v>2944</v>
      </c>
      <c r="O326" t="s">
        <v>922</v>
      </c>
      <c r="P326" t="s">
        <v>923</v>
      </c>
    </row>
    <row r="327" spans="1:16" x14ac:dyDescent="0.15">
      <c r="A327">
        <v>331</v>
      </c>
      <c r="B327">
        <v>2</v>
      </c>
      <c r="C327" t="s">
        <v>14</v>
      </c>
      <c r="D327"/>
      <c r="E327" t="s">
        <v>2843</v>
      </c>
      <c r="F327" t="s">
        <v>925</v>
      </c>
      <c r="G327" s="1" t="s">
        <v>20</v>
      </c>
      <c r="H327" t="s">
        <v>19</v>
      </c>
      <c r="I327"/>
      <c r="J327"/>
      <c r="K327" t="s">
        <v>926</v>
      </c>
      <c r="L327" t="s">
        <v>1955</v>
      </c>
      <c r="M327">
        <v>0</v>
      </c>
      <c r="N327" t="s">
        <v>2945</v>
      </c>
      <c r="O327" t="s">
        <v>927</v>
      </c>
      <c r="P327" t="s">
        <v>928</v>
      </c>
    </row>
    <row r="328" spans="1:16" x14ac:dyDescent="0.15">
      <c r="A328">
        <v>332</v>
      </c>
      <c r="B328">
        <v>2</v>
      </c>
      <c r="C328" t="s">
        <v>14</v>
      </c>
      <c r="D328"/>
      <c r="E328" t="s">
        <v>2843</v>
      </c>
      <c r="F328" t="s">
        <v>930</v>
      </c>
      <c r="G328" s="1" t="s">
        <v>20</v>
      </c>
      <c r="H328" t="s">
        <v>19</v>
      </c>
      <c r="I328"/>
      <c r="J328"/>
      <c r="K328" t="s">
        <v>931</v>
      </c>
      <c r="L328" t="s">
        <v>1955</v>
      </c>
      <c r="M328">
        <v>0</v>
      </c>
      <c r="N328" t="s">
        <v>2946</v>
      </c>
      <c r="O328" t="s">
        <v>932</v>
      </c>
      <c r="P328" t="s">
        <v>933</v>
      </c>
    </row>
    <row r="329" spans="1:16" x14ac:dyDescent="0.15">
      <c r="A329">
        <v>333</v>
      </c>
      <c r="B329">
        <v>2</v>
      </c>
      <c r="C329" t="s">
        <v>14</v>
      </c>
      <c r="D329"/>
      <c r="E329" t="s">
        <v>2843</v>
      </c>
      <c r="F329" t="s">
        <v>935</v>
      </c>
      <c r="G329" s="1" t="s">
        <v>20</v>
      </c>
      <c r="H329" t="s">
        <v>19</v>
      </c>
      <c r="I329"/>
      <c r="J329"/>
      <c r="K329" t="s">
        <v>936</v>
      </c>
      <c r="L329" t="s">
        <v>1955</v>
      </c>
      <c r="M329">
        <v>0</v>
      </c>
      <c r="N329" t="s">
        <v>2947</v>
      </c>
      <c r="O329" t="s">
        <v>937</v>
      </c>
      <c r="P329" t="s">
        <v>938</v>
      </c>
    </row>
    <row r="330" spans="1:16" x14ac:dyDescent="0.15">
      <c r="A330">
        <v>334</v>
      </c>
      <c r="B330">
        <v>2</v>
      </c>
      <c r="C330" t="s">
        <v>14</v>
      </c>
      <c r="D330"/>
      <c r="E330" t="s">
        <v>2843</v>
      </c>
      <c r="F330" t="s">
        <v>940</v>
      </c>
      <c r="G330" s="1" t="s">
        <v>20</v>
      </c>
      <c r="H330" t="s">
        <v>19</v>
      </c>
      <c r="I330"/>
      <c r="J330"/>
      <c r="K330" t="s">
        <v>941</v>
      </c>
      <c r="L330" t="s">
        <v>1955</v>
      </c>
      <c r="M330">
        <v>0</v>
      </c>
      <c r="N330" t="s">
        <v>2948</v>
      </c>
      <c r="O330" t="s">
        <v>942</v>
      </c>
      <c r="P330" t="s">
        <v>943</v>
      </c>
    </row>
    <row r="331" spans="1:16" x14ac:dyDescent="0.15">
      <c r="A331">
        <v>335</v>
      </c>
      <c r="B331">
        <v>2</v>
      </c>
      <c r="C331" t="s">
        <v>14</v>
      </c>
      <c r="D331"/>
      <c r="E331" t="s">
        <v>2843</v>
      </c>
      <c r="F331" t="s">
        <v>945</v>
      </c>
      <c r="G331" s="1" t="s">
        <v>20</v>
      </c>
      <c r="H331" t="s">
        <v>19</v>
      </c>
      <c r="I331"/>
      <c r="J331"/>
      <c r="K331" t="s">
        <v>946</v>
      </c>
      <c r="L331" t="s">
        <v>1955</v>
      </c>
      <c r="M331">
        <v>0</v>
      </c>
      <c r="N331" t="s">
        <v>2949</v>
      </c>
      <c r="O331" t="s">
        <v>947</v>
      </c>
      <c r="P331" t="s">
        <v>948</v>
      </c>
    </row>
    <row r="332" spans="1:16" x14ac:dyDescent="0.15">
      <c r="A332">
        <v>336</v>
      </c>
      <c r="B332">
        <v>2</v>
      </c>
      <c r="C332" t="s">
        <v>14</v>
      </c>
      <c r="D332"/>
      <c r="E332" t="s">
        <v>2843</v>
      </c>
      <c r="F332" t="s">
        <v>950</v>
      </c>
      <c r="G332" s="1" t="s">
        <v>20</v>
      </c>
      <c r="H332" t="s">
        <v>19</v>
      </c>
      <c r="I332"/>
      <c r="J332"/>
      <c r="K332" t="s">
        <v>951</v>
      </c>
      <c r="L332" t="s">
        <v>1955</v>
      </c>
      <c r="M332">
        <v>0</v>
      </c>
      <c r="N332" t="s">
        <v>2950</v>
      </c>
      <c r="O332" t="s">
        <v>952</v>
      </c>
      <c r="P332" t="s">
        <v>953</v>
      </c>
    </row>
    <row r="333" spans="1:16" x14ac:dyDescent="0.15">
      <c r="A333">
        <v>337</v>
      </c>
      <c r="B333">
        <v>2</v>
      </c>
      <c r="C333" t="s">
        <v>25</v>
      </c>
      <c r="D333"/>
      <c r="E333" t="s">
        <v>2843</v>
      </c>
      <c r="F333" t="s">
        <v>955</v>
      </c>
      <c r="G333" s="1" t="s">
        <v>20</v>
      </c>
      <c r="H333"/>
      <c r="I333"/>
      <c r="J333" t="s">
        <v>34</v>
      </c>
      <c r="K333" t="s">
        <v>956</v>
      </c>
      <c r="L333" t="s">
        <v>1955</v>
      </c>
      <c r="M333">
        <v>0</v>
      </c>
      <c r="N333" t="s">
        <v>2969</v>
      </c>
      <c r="O333" t="s">
        <v>957</v>
      </c>
      <c r="P333" t="s">
        <v>958</v>
      </c>
    </row>
    <row r="334" spans="1:16" x14ac:dyDescent="0.15">
      <c r="A334">
        <v>338</v>
      </c>
      <c r="B334">
        <v>2</v>
      </c>
      <c r="C334" t="s">
        <v>25</v>
      </c>
      <c r="D334"/>
      <c r="E334" t="s">
        <v>2843</v>
      </c>
      <c r="F334" t="s">
        <v>960</v>
      </c>
      <c r="G334" s="1" t="s">
        <v>20</v>
      </c>
      <c r="H334"/>
      <c r="I334"/>
      <c r="J334" t="s">
        <v>34</v>
      </c>
      <c r="K334" t="s">
        <v>961</v>
      </c>
      <c r="L334" t="s">
        <v>1955</v>
      </c>
      <c r="M334">
        <v>0</v>
      </c>
      <c r="N334" t="s">
        <v>2970</v>
      </c>
      <c r="O334" t="s">
        <v>962</v>
      </c>
      <c r="P334" t="s">
        <v>963</v>
      </c>
    </row>
    <row r="335" spans="1:16" x14ac:dyDescent="0.15">
      <c r="A335">
        <v>339</v>
      </c>
      <c r="B335">
        <v>2</v>
      </c>
      <c r="C335" t="s">
        <v>14</v>
      </c>
      <c r="D335"/>
      <c r="E335" t="s">
        <v>2843</v>
      </c>
      <c r="F335" t="s">
        <v>965</v>
      </c>
      <c r="G335" s="1" t="s">
        <v>20</v>
      </c>
      <c r="H335" t="s">
        <v>19</v>
      </c>
      <c r="I335"/>
      <c r="J335"/>
      <c r="K335" t="s">
        <v>966</v>
      </c>
      <c r="L335" t="s">
        <v>1955</v>
      </c>
      <c r="M335">
        <v>0</v>
      </c>
      <c r="N335" t="s">
        <v>2951</v>
      </c>
      <c r="O335" t="s">
        <v>967</v>
      </c>
      <c r="P335" t="s">
        <v>968</v>
      </c>
    </row>
    <row r="336" spans="1:16" x14ac:dyDescent="0.15">
      <c r="A336">
        <v>340</v>
      </c>
      <c r="B336">
        <v>2</v>
      </c>
      <c r="C336" t="s">
        <v>14</v>
      </c>
      <c r="D336"/>
      <c r="E336" t="s">
        <v>2843</v>
      </c>
      <c r="F336" t="s">
        <v>970</v>
      </c>
      <c r="G336" s="1" t="s">
        <v>20</v>
      </c>
      <c r="H336" t="s">
        <v>19</v>
      </c>
      <c r="I336"/>
      <c r="J336"/>
      <c r="K336" t="s">
        <v>971</v>
      </c>
      <c r="L336" t="s">
        <v>1955</v>
      </c>
      <c r="M336">
        <v>0</v>
      </c>
      <c r="N336" t="s">
        <v>2952</v>
      </c>
      <c r="O336" t="s">
        <v>972</v>
      </c>
      <c r="P336" t="s">
        <v>973</v>
      </c>
    </row>
    <row r="337" spans="1:16" x14ac:dyDescent="0.15">
      <c r="A337">
        <v>341</v>
      </c>
      <c r="B337">
        <v>2</v>
      </c>
      <c r="C337" t="s">
        <v>14</v>
      </c>
      <c r="D337"/>
      <c r="E337" t="s">
        <v>2843</v>
      </c>
      <c r="F337" t="s">
        <v>975</v>
      </c>
      <c r="G337" s="1" t="s">
        <v>20</v>
      </c>
      <c r="H337" t="s">
        <v>24</v>
      </c>
      <c r="I337"/>
      <c r="J337"/>
      <c r="K337" t="s">
        <v>976</v>
      </c>
      <c r="L337" t="s">
        <v>1955</v>
      </c>
      <c r="M337">
        <v>0</v>
      </c>
      <c r="N337" t="s">
        <v>2953</v>
      </c>
      <c r="O337" t="s">
        <v>977</v>
      </c>
      <c r="P337" t="s">
        <v>978</v>
      </c>
    </row>
    <row r="338" spans="1:16" x14ac:dyDescent="0.15">
      <c r="A338">
        <v>342</v>
      </c>
      <c r="B338">
        <v>2</v>
      </c>
      <c r="C338" t="s">
        <v>14</v>
      </c>
      <c r="D338"/>
      <c r="E338" t="s">
        <v>2843</v>
      </c>
      <c r="F338" t="s">
        <v>980</v>
      </c>
      <c r="G338" s="1" t="s">
        <v>20</v>
      </c>
      <c r="H338" t="s">
        <v>24</v>
      </c>
      <c r="I338"/>
      <c r="J338"/>
      <c r="K338" t="s">
        <v>981</v>
      </c>
      <c r="L338" t="s">
        <v>1955</v>
      </c>
      <c r="M338">
        <v>0</v>
      </c>
      <c r="N338" t="s">
        <v>2954</v>
      </c>
      <c r="O338" t="s">
        <v>982</v>
      </c>
      <c r="P338" t="s">
        <v>983</v>
      </c>
    </row>
    <row r="339" spans="1:16" x14ac:dyDescent="0.15">
      <c r="A339">
        <v>343</v>
      </c>
      <c r="B339">
        <v>2</v>
      </c>
      <c r="C339" t="s">
        <v>14</v>
      </c>
      <c r="D339"/>
      <c r="E339" t="s">
        <v>2843</v>
      </c>
      <c r="F339" t="s">
        <v>985</v>
      </c>
      <c r="G339" s="1" t="s">
        <v>20</v>
      </c>
      <c r="H339" t="s">
        <v>29</v>
      </c>
      <c r="I339"/>
      <c r="J339"/>
      <c r="K339" t="s">
        <v>986</v>
      </c>
      <c r="L339" t="s">
        <v>1955</v>
      </c>
      <c r="M339">
        <v>0</v>
      </c>
      <c r="N339" t="s">
        <v>2955</v>
      </c>
      <c r="O339" t="s">
        <v>987</v>
      </c>
      <c r="P339" t="s">
        <v>988</v>
      </c>
    </row>
    <row r="340" spans="1:16" x14ac:dyDescent="0.15">
      <c r="A340">
        <v>344</v>
      </c>
      <c r="B340">
        <v>2</v>
      </c>
      <c r="C340" t="s">
        <v>14</v>
      </c>
      <c r="D340"/>
      <c r="E340" t="s">
        <v>2843</v>
      </c>
      <c r="F340" t="s">
        <v>990</v>
      </c>
      <c r="G340" s="1" t="s">
        <v>20</v>
      </c>
      <c r="H340" t="s">
        <v>19</v>
      </c>
      <c r="I340"/>
      <c r="J340"/>
      <c r="K340" t="s">
        <v>991</v>
      </c>
      <c r="L340" t="s">
        <v>1955</v>
      </c>
      <c r="M340">
        <v>0</v>
      </c>
      <c r="N340" t="s">
        <v>2956</v>
      </c>
      <c r="O340" t="s">
        <v>992</v>
      </c>
      <c r="P340" t="s">
        <v>993</v>
      </c>
    </row>
    <row r="341" spans="1:16" x14ac:dyDescent="0.15">
      <c r="A341">
        <v>345</v>
      </c>
      <c r="B341">
        <v>2</v>
      </c>
      <c r="C341" t="s">
        <v>14</v>
      </c>
      <c r="D341"/>
      <c r="E341" t="s">
        <v>2843</v>
      </c>
      <c r="F341" t="s">
        <v>995</v>
      </c>
      <c r="G341" s="1" t="s">
        <v>20</v>
      </c>
      <c r="H341" t="s">
        <v>19</v>
      </c>
      <c r="I341"/>
      <c r="J341"/>
      <c r="K341" t="s">
        <v>996</v>
      </c>
      <c r="L341" t="s">
        <v>1955</v>
      </c>
      <c r="M341">
        <v>0</v>
      </c>
      <c r="N341" t="s">
        <v>2957</v>
      </c>
      <c r="O341" t="s">
        <v>997</v>
      </c>
      <c r="P341" t="s">
        <v>998</v>
      </c>
    </row>
    <row r="342" spans="1:16" x14ac:dyDescent="0.15">
      <c r="A342">
        <v>346</v>
      </c>
      <c r="B342">
        <v>2</v>
      </c>
      <c r="C342" t="s">
        <v>28</v>
      </c>
      <c r="D342"/>
      <c r="E342" t="s">
        <v>2843</v>
      </c>
      <c r="F342" t="s">
        <v>2844</v>
      </c>
      <c r="G342" s="1" t="s">
        <v>20</v>
      </c>
      <c r="H342"/>
      <c r="I342"/>
      <c r="J342" t="s">
        <v>2843</v>
      </c>
      <c r="K342" t="s">
        <v>1002</v>
      </c>
      <c r="L342" t="s">
        <v>1955</v>
      </c>
      <c r="M342">
        <v>0</v>
      </c>
      <c r="N342" t="s">
        <v>2968</v>
      </c>
      <c r="O342" t="s">
        <v>1003</v>
      </c>
      <c r="P342" t="s">
        <v>1004</v>
      </c>
    </row>
    <row r="343" spans="1:16" x14ac:dyDescent="0.15">
      <c r="A343">
        <v>347</v>
      </c>
      <c r="B343">
        <v>2</v>
      </c>
      <c r="C343" t="s">
        <v>14</v>
      </c>
      <c r="D343"/>
      <c r="E343" t="s">
        <v>2843</v>
      </c>
      <c r="F343" t="s">
        <v>1006</v>
      </c>
      <c r="G343" s="1" t="s">
        <v>20</v>
      </c>
      <c r="H343" t="s">
        <v>29</v>
      </c>
      <c r="I343"/>
      <c r="J343"/>
      <c r="K343" t="s">
        <v>1007</v>
      </c>
      <c r="L343" t="s">
        <v>1955</v>
      </c>
      <c r="M343">
        <v>0</v>
      </c>
      <c r="N343" t="s">
        <v>2958</v>
      </c>
      <c r="O343" t="s">
        <v>1008</v>
      </c>
      <c r="P343" t="s">
        <v>1009</v>
      </c>
    </row>
    <row r="344" spans="1:16" x14ac:dyDescent="0.15">
      <c r="A344">
        <v>348</v>
      </c>
      <c r="B344">
        <v>2</v>
      </c>
      <c r="C344" t="s">
        <v>14</v>
      </c>
      <c r="D344"/>
      <c r="E344" t="s">
        <v>2843</v>
      </c>
      <c r="F344" t="s">
        <v>1011</v>
      </c>
      <c r="G344" s="1" t="s">
        <v>20</v>
      </c>
      <c r="H344" t="s">
        <v>37</v>
      </c>
      <c r="I344"/>
      <c r="J344"/>
      <c r="K344" t="s">
        <v>1012</v>
      </c>
      <c r="L344" t="s">
        <v>1955</v>
      </c>
      <c r="M344">
        <v>0</v>
      </c>
      <c r="N344" t="s">
        <v>2959</v>
      </c>
      <c r="O344" t="s">
        <v>1013</v>
      </c>
      <c r="P344" t="s">
        <v>1014</v>
      </c>
    </row>
    <row r="345" spans="1:16" x14ac:dyDescent="0.15">
      <c r="A345">
        <v>349</v>
      </c>
      <c r="B345">
        <v>2</v>
      </c>
      <c r="C345" t="s">
        <v>14</v>
      </c>
      <c r="D345"/>
      <c r="E345" t="s">
        <v>2843</v>
      </c>
      <c r="F345" t="s">
        <v>1016</v>
      </c>
      <c r="G345" s="1" t="s">
        <v>20</v>
      </c>
      <c r="H345" t="s">
        <v>19</v>
      </c>
      <c r="I345"/>
      <c r="J345"/>
      <c r="K345" t="s">
        <v>1017</v>
      </c>
      <c r="L345" t="s">
        <v>1955</v>
      </c>
      <c r="M345">
        <v>0</v>
      </c>
      <c r="N345" t="s">
        <v>2960</v>
      </c>
      <c r="O345" t="s">
        <v>1018</v>
      </c>
      <c r="P345" t="s">
        <v>1019</v>
      </c>
    </row>
    <row r="346" spans="1:16" x14ac:dyDescent="0.15">
      <c r="A346">
        <v>350</v>
      </c>
      <c r="B346">
        <v>2</v>
      </c>
      <c r="C346" t="s">
        <v>14</v>
      </c>
      <c r="D346"/>
      <c r="E346" t="s">
        <v>2843</v>
      </c>
      <c r="F346" t="s">
        <v>1021</v>
      </c>
      <c r="G346" s="1" t="s">
        <v>20</v>
      </c>
      <c r="H346" t="s">
        <v>37</v>
      </c>
      <c r="I346"/>
      <c r="J346"/>
      <c r="K346" t="s">
        <v>1022</v>
      </c>
      <c r="L346" t="s">
        <v>1955</v>
      </c>
      <c r="M346">
        <v>0</v>
      </c>
      <c r="N346" t="s">
        <v>2961</v>
      </c>
      <c r="O346" t="s">
        <v>1023</v>
      </c>
      <c r="P346" t="s">
        <v>1024</v>
      </c>
    </row>
    <row r="347" spans="1:16" x14ac:dyDescent="0.15">
      <c r="A347">
        <v>351</v>
      </c>
      <c r="B347">
        <v>2</v>
      </c>
      <c r="C347" t="s">
        <v>14</v>
      </c>
      <c r="D347"/>
      <c r="E347" t="s">
        <v>2843</v>
      </c>
      <c r="F347" t="s">
        <v>1026</v>
      </c>
      <c r="G347" s="1" t="s">
        <v>20</v>
      </c>
      <c r="H347" t="s">
        <v>24</v>
      </c>
      <c r="I347"/>
      <c r="J347"/>
      <c r="K347" t="s">
        <v>1027</v>
      </c>
      <c r="L347" t="s">
        <v>1955</v>
      </c>
      <c r="M347">
        <v>0</v>
      </c>
      <c r="N347" t="s">
        <v>2962</v>
      </c>
      <c r="O347" t="s">
        <v>1028</v>
      </c>
      <c r="P347" t="s">
        <v>1029</v>
      </c>
    </row>
    <row r="348" spans="1:16" x14ac:dyDescent="0.15">
      <c r="A348">
        <v>352</v>
      </c>
      <c r="B348">
        <v>2</v>
      </c>
      <c r="C348" t="s">
        <v>14</v>
      </c>
      <c r="D348"/>
      <c r="E348" t="s">
        <v>2843</v>
      </c>
      <c r="F348" t="s">
        <v>1031</v>
      </c>
      <c r="G348" s="1" t="s">
        <v>20</v>
      </c>
      <c r="H348" t="s">
        <v>24</v>
      </c>
      <c r="I348"/>
      <c r="J348"/>
      <c r="K348" t="s">
        <v>1032</v>
      </c>
      <c r="L348" t="s">
        <v>1955</v>
      </c>
      <c r="M348">
        <v>0</v>
      </c>
      <c r="N348" t="s">
        <v>2963</v>
      </c>
      <c r="O348" t="s">
        <v>1033</v>
      </c>
      <c r="P348" t="s">
        <v>1034</v>
      </c>
    </row>
    <row r="349" spans="1:16" x14ac:dyDescent="0.15">
      <c r="A349">
        <v>353</v>
      </c>
      <c r="B349">
        <v>2</v>
      </c>
      <c r="C349" t="s">
        <v>14</v>
      </c>
      <c r="D349"/>
      <c r="E349" t="s">
        <v>2843</v>
      </c>
      <c r="F349" t="s">
        <v>1036</v>
      </c>
      <c r="G349" s="1" t="s">
        <v>20</v>
      </c>
      <c r="H349" t="s">
        <v>24</v>
      </c>
      <c r="I349"/>
      <c r="J349"/>
      <c r="K349" t="s">
        <v>1037</v>
      </c>
      <c r="L349" t="s">
        <v>1955</v>
      </c>
      <c r="M349">
        <v>0</v>
      </c>
      <c r="N349" t="s">
        <v>2964</v>
      </c>
      <c r="O349" t="s">
        <v>1038</v>
      </c>
      <c r="P349" t="s">
        <v>1039</v>
      </c>
    </row>
    <row r="350" spans="1:16" x14ac:dyDescent="0.15">
      <c r="A350">
        <v>354</v>
      </c>
      <c r="B350">
        <v>2</v>
      </c>
      <c r="C350" t="s">
        <v>14</v>
      </c>
      <c r="D350"/>
      <c r="E350" t="s">
        <v>2843</v>
      </c>
      <c r="F350" t="s">
        <v>1041</v>
      </c>
      <c r="G350" s="1" t="s">
        <v>20</v>
      </c>
      <c r="H350" t="s">
        <v>1932</v>
      </c>
      <c r="I350"/>
      <c r="J350"/>
      <c r="K350" t="s">
        <v>1042</v>
      </c>
      <c r="L350" t="s">
        <v>1955</v>
      </c>
      <c r="M350">
        <v>0</v>
      </c>
      <c r="N350" t="s">
        <v>2965</v>
      </c>
      <c r="O350" t="s">
        <v>1043</v>
      </c>
      <c r="P350" t="s">
        <v>1044</v>
      </c>
    </row>
    <row r="351" spans="1:16" x14ac:dyDescent="0.15">
      <c r="A351">
        <v>355</v>
      </c>
      <c r="B351">
        <v>2</v>
      </c>
      <c r="C351" t="s">
        <v>14</v>
      </c>
      <c r="D351"/>
      <c r="E351" t="s">
        <v>2843</v>
      </c>
      <c r="F351" t="s">
        <v>1046</v>
      </c>
      <c r="G351" s="1" t="s">
        <v>20</v>
      </c>
      <c r="H351" t="s">
        <v>24</v>
      </c>
      <c r="I351"/>
      <c r="J351"/>
      <c r="K351" t="s">
        <v>2845</v>
      </c>
      <c r="L351" t="s">
        <v>1955</v>
      </c>
      <c r="M351">
        <v>0</v>
      </c>
      <c r="N351" t="s">
        <v>2966</v>
      </c>
      <c r="O351" t="s">
        <v>1048</v>
      </c>
      <c r="P351" t="s">
        <v>1049</v>
      </c>
    </row>
    <row r="352" spans="1:16" x14ac:dyDescent="0.15">
      <c r="A352">
        <v>356</v>
      </c>
      <c r="B352">
        <v>2</v>
      </c>
      <c r="C352" t="s">
        <v>14</v>
      </c>
      <c r="D352"/>
      <c r="E352" t="s">
        <v>2843</v>
      </c>
      <c r="F352" t="s">
        <v>1051</v>
      </c>
      <c r="G352" s="1" t="s">
        <v>20</v>
      </c>
      <c r="H352" t="s">
        <v>19</v>
      </c>
      <c r="I352"/>
      <c r="J352"/>
      <c r="K352" t="s">
        <v>1052</v>
      </c>
      <c r="L352" t="s">
        <v>1955</v>
      </c>
      <c r="M352">
        <v>0</v>
      </c>
      <c r="N352" t="s">
        <v>2967</v>
      </c>
      <c r="O352" t="s">
        <v>1053</v>
      </c>
      <c r="P352" t="s">
        <v>1054</v>
      </c>
    </row>
    <row r="353" spans="1:16" x14ac:dyDescent="0.15">
      <c r="A353">
        <v>357</v>
      </c>
      <c r="B353">
        <v>2</v>
      </c>
      <c r="C353" t="s">
        <v>25</v>
      </c>
      <c r="D353"/>
      <c r="E353" t="s">
        <v>2843</v>
      </c>
      <c r="F353"/>
      <c r="G353" s="1" t="s">
        <v>26</v>
      </c>
      <c r="H353"/>
      <c r="I353"/>
      <c r="J353" t="s">
        <v>1055</v>
      </c>
      <c r="K353" t="s">
        <v>1056</v>
      </c>
      <c r="L353" t="s">
        <v>1955</v>
      </c>
      <c r="M353">
        <v>0</v>
      </c>
      <c r="N353" t="s">
        <v>2971</v>
      </c>
      <c r="O353" t="s">
        <v>2930</v>
      </c>
      <c r="P353" t="s">
        <v>1058</v>
      </c>
    </row>
    <row r="354" spans="1:16" x14ac:dyDescent="0.15">
      <c r="A354">
        <v>358</v>
      </c>
      <c r="B354">
        <v>1</v>
      </c>
      <c r="C354" t="s">
        <v>4</v>
      </c>
      <c r="D354"/>
      <c r="E354" t="s">
        <v>115</v>
      </c>
      <c r="F354"/>
      <c r="G354" s="1"/>
      <c r="H354"/>
      <c r="I354"/>
      <c r="J354"/>
      <c r="K354" t="s">
        <v>116</v>
      </c>
      <c r="L354" t="s">
        <v>1955</v>
      </c>
      <c r="M354">
        <v>0</v>
      </c>
      <c r="N354" t="s">
        <v>2937</v>
      </c>
      <c r="O354" t="s">
        <v>117</v>
      </c>
      <c r="P354" t="s">
        <v>118</v>
      </c>
    </row>
    <row r="355" spans="1:16" x14ac:dyDescent="0.15">
      <c r="A355">
        <v>359</v>
      </c>
      <c r="B355">
        <v>2</v>
      </c>
      <c r="C355" t="s">
        <v>3824</v>
      </c>
      <c r="D355"/>
      <c r="E355" t="s">
        <v>115</v>
      </c>
      <c r="F355"/>
      <c r="G355" s="1" t="s">
        <v>26</v>
      </c>
      <c r="H355"/>
      <c r="I355"/>
      <c r="J355" t="s">
        <v>119</v>
      </c>
      <c r="K355" t="s">
        <v>120</v>
      </c>
      <c r="L355" t="s">
        <v>1955</v>
      </c>
      <c r="M355">
        <v>0</v>
      </c>
      <c r="N355" t="s">
        <v>2938</v>
      </c>
      <c r="O355" t="s">
        <v>2931</v>
      </c>
      <c r="P355" t="s">
        <v>122</v>
      </c>
    </row>
    <row r="356" spans="1:16" x14ac:dyDescent="0.15">
      <c r="A356">
        <v>360</v>
      </c>
      <c r="B356">
        <v>2</v>
      </c>
      <c r="C356" t="s">
        <v>3824</v>
      </c>
      <c r="D356"/>
      <c r="E356" t="s">
        <v>115</v>
      </c>
      <c r="F356"/>
      <c r="G356" s="1" t="s">
        <v>26</v>
      </c>
      <c r="H356"/>
      <c r="I356"/>
      <c r="J356" t="s">
        <v>1884</v>
      </c>
      <c r="K356" t="s">
        <v>210</v>
      </c>
      <c r="L356" t="s">
        <v>1955</v>
      </c>
      <c r="M356">
        <v>0</v>
      </c>
      <c r="N356" t="s">
        <v>2939</v>
      </c>
      <c r="O356" t="s">
        <v>2932</v>
      </c>
      <c r="P356" t="s">
        <v>212</v>
      </c>
    </row>
    <row r="357" spans="1:16" x14ac:dyDescent="0.15">
      <c r="A357">
        <v>361</v>
      </c>
      <c r="B357">
        <v>2</v>
      </c>
      <c r="C357" t="s">
        <v>25</v>
      </c>
      <c r="D357"/>
      <c r="E357" t="s">
        <v>115</v>
      </c>
      <c r="F357"/>
      <c r="G357" s="1" t="s">
        <v>26</v>
      </c>
      <c r="H357"/>
      <c r="I357"/>
      <c r="J357" t="s">
        <v>2843</v>
      </c>
      <c r="K357" t="s">
        <v>866</v>
      </c>
      <c r="L357" t="s">
        <v>1955</v>
      </c>
      <c r="M357">
        <v>0</v>
      </c>
      <c r="N357" t="s">
        <v>2940</v>
      </c>
      <c r="O357" t="s">
        <v>2933</v>
      </c>
      <c r="P357" t="s">
        <v>868</v>
      </c>
    </row>
    <row r="358" spans="1:16" x14ac:dyDescent="0.15">
      <c r="A358">
        <v>358</v>
      </c>
      <c r="B358">
        <v>1</v>
      </c>
      <c r="C358" t="s">
        <v>4</v>
      </c>
      <c r="D358"/>
      <c r="E358" t="s">
        <v>5577</v>
      </c>
      <c r="F358"/>
      <c r="G358" s="1"/>
      <c r="H358"/>
      <c r="I358"/>
      <c r="J358"/>
      <c r="K358" t="s">
        <v>116</v>
      </c>
      <c r="L358" t="s">
        <v>1955</v>
      </c>
      <c r="M358">
        <v>0</v>
      </c>
      <c r="N358" t="s">
        <v>5321</v>
      </c>
      <c r="O358" t="s">
        <v>117</v>
      </c>
      <c r="P358" t="s">
        <v>118</v>
      </c>
    </row>
    <row r="359" spans="1:16" x14ac:dyDescent="0.15">
      <c r="A359">
        <v>359</v>
      </c>
      <c r="B359">
        <v>2</v>
      </c>
      <c r="C359" t="s">
        <v>3824</v>
      </c>
      <c r="D359"/>
      <c r="E359" t="s">
        <v>5577</v>
      </c>
      <c r="F359"/>
      <c r="G359" s="1" t="s">
        <v>26</v>
      </c>
      <c r="H359"/>
      <c r="I359"/>
      <c r="J359" t="s">
        <v>5571</v>
      </c>
      <c r="K359" t="s">
        <v>120</v>
      </c>
      <c r="L359" t="s">
        <v>1955</v>
      </c>
      <c r="M359">
        <v>0</v>
      </c>
      <c r="N359" t="s">
        <v>5334</v>
      </c>
      <c r="O359" t="s">
        <v>2931</v>
      </c>
      <c r="P359" t="s">
        <v>122</v>
      </c>
    </row>
    <row r="360" spans="1:16" x14ac:dyDescent="0.15">
      <c r="A360">
        <v>360</v>
      </c>
      <c r="B360">
        <v>2</v>
      </c>
      <c r="C360" t="s">
        <v>3824</v>
      </c>
      <c r="D360"/>
      <c r="E360" t="s">
        <v>5577</v>
      </c>
      <c r="F360"/>
      <c r="G360" s="1" t="s">
        <v>26</v>
      </c>
      <c r="H360"/>
      <c r="I360"/>
      <c r="J360" t="s">
        <v>5572</v>
      </c>
      <c r="K360" t="s">
        <v>210</v>
      </c>
      <c r="L360" t="s">
        <v>1955</v>
      </c>
      <c r="M360">
        <v>0</v>
      </c>
      <c r="N360" t="s">
        <v>5335</v>
      </c>
      <c r="O360" t="s">
        <v>2932</v>
      </c>
      <c r="P360" t="s">
        <v>212</v>
      </c>
    </row>
    <row r="361" spans="1:16" x14ac:dyDescent="0.15">
      <c r="A361">
        <v>361</v>
      </c>
      <c r="B361">
        <v>2</v>
      </c>
      <c r="C361" t="s">
        <v>25</v>
      </c>
      <c r="D361"/>
      <c r="E361" t="s">
        <v>5577</v>
      </c>
      <c r="F361"/>
      <c r="G361" s="1" t="s">
        <v>26</v>
      </c>
      <c r="H361"/>
      <c r="I361"/>
      <c r="J361" t="s">
        <v>5573</v>
      </c>
      <c r="K361" t="s">
        <v>866</v>
      </c>
      <c r="L361" t="s">
        <v>1955</v>
      </c>
      <c r="M361">
        <v>0</v>
      </c>
      <c r="N361" t="s">
        <v>5336</v>
      </c>
      <c r="O361" t="s">
        <v>2933</v>
      </c>
      <c r="P361" t="s">
        <v>868</v>
      </c>
    </row>
    <row r="362" spans="1:16" x14ac:dyDescent="0.15">
      <c r="A362">
        <v>134</v>
      </c>
      <c r="B362">
        <v>1</v>
      </c>
      <c r="C362" t="s">
        <v>4</v>
      </c>
      <c r="D362"/>
      <c r="E362" t="s">
        <v>5571</v>
      </c>
      <c r="F362"/>
      <c r="G362" s="1"/>
      <c r="H362"/>
      <c r="I362"/>
      <c r="J362"/>
      <c r="K362" t="s">
        <v>120</v>
      </c>
      <c r="L362" t="s">
        <v>1955</v>
      </c>
      <c r="M362">
        <v>0</v>
      </c>
      <c r="N362" t="s">
        <v>5322</v>
      </c>
      <c r="O362" t="s">
        <v>121</v>
      </c>
      <c r="P362" t="s">
        <v>122</v>
      </c>
    </row>
    <row r="363" spans="1:16" x14ac:dyDescent="0.15">
      <c r="A363">
        <v>135</v>
      </c>
      <c r="B363">
        <v>2</v>
      </c>
      <c r="C363" t="s">
        <v>14</v>
      </c>
      <c r="D363"/>
      <c r="E363" t="s">
        <v>5571</v>
      </c>
      <c r="F363" t="s">
        <v>102</v>
      </c>
      <c r="G363" s="1" t="s">
        <v>20</v>
      </c>
      <c r="H363" t="s">
        <v>19</v>
      </c>
      <c r="I363"/>
      <c r="J363"/>
      <c r="K363" t="s">
        <v>2053</v>
      </c>
      <c r="L363" t="s">
        <v>1955</v>
      </c>
      <c r="M363">
        <v>0</v>
      </c>
      <c r="N363" t="s">
        <v>5323</v>
      </c>
      <c r="O363" t="s">
        <v>125</v>
      </c>
      <c r="P363" t="s">
        <v>2027</v>
      </c>
    </row>
    <row r="364" spans="1:16" x14ac:dyDescent="0.15">
      <c r="A364">
        <v>136</v>
      </c>
      <c r="B364">
        <v>2</v>
      </c>
      <c r="C364" t="s">
        <v>14</v>
      </c>
      <c r="D364"/>
      <c r="E364" t="s">
        <v>5571</v>
      </c>
      <c r="F364" t="s">
        <v>128</v>
      </c>
      <c r="G364" s="1" t="s">
        <v>20</v>
      </c>
      <c r="H364" t="s">
        <v>19</v>
      </c>
      <c r="I364"/>
      <c r="J364"/>
      <c r="K364" t="s">
        <v>129</v>
      </c>
      <c r="L364" t="s">
        <v>1955</v>
      </c>
      <c r="M364">
        <v>0</v>
      </c>
      <c r="N364" t="s">
        <v>5324</v>
      </c>
      <c r="O364" t="s">
        <v>130</v>
      </c>
      <c r="P364" t="s">
        <v>131</v>
      </c>
    </row>
    <row r="365" spans="1:16" x14ac:dyDescent="0.15">
      <c r="A365">
        <v>139</v>
      </c>
      <c r="B365">
        <v>2</v>
      </c>
      <c r="C365" t="s">
        <v>14</v>
      </c>
      <c r="D365"/>
      <c r="E365" t="s">
        <v>5571</v>
      </c>
      <c r="F365" t="s">
        <v>143</v>
      </c>
      <c r="G365" s="1" t="s">
        <v>20</v>
      </c>
      <c r="H365" t="s">
        <v>30</v>
      </c>
      <c r="I365" t="s">
        <v>1945</v>
      </c>
      <c r="J365"/>
      <c r="K365" t="s">
        <v>144</v>
      </c>
      <c r="L365" t="s">
        <v>1955</v>
      </c>
      <c r="M365">
        <v>0</v>
      </c>
      <c r="N365" t="s">
        <v>5325</v>
      </c>
      <c r="O365" t="s">
        <v>145</v>
      </c>
      <c r="P365" t="s">
        <v>146</v>
      </c>
    </row>
    <row r="366" spans="1:16" x14ac:dyDescent="0.15">
      <c r="A366">
        <v>140</v>
      </c>
      <c r="B366">
        <v>2</v>
      </c>
      <c r="C366" t="s">
        <v>14</v>
      </c>
      <c r="D366"/>
      <c r="E366" t="s">
        <v>5571</v>
      </c>
      <c r="F366" t="s">
        <v>148</v>
      </c>
      <c r="G366" s="1" t="s">
        <v>20</v>
      </c>
      <c r="H366" t="s">
        <v>24</v>
      </c>
      <c r="I366"/>
      <c r="J366"/>
      <c r="K366" t="s">
        <v>149</v>
      </c>
      <c r="L366" t="s">
        <v>1955</v>
      </c>
      <c r="M366">
        <v>0</v>
      </c>
      <c r="N366" t="s">
        <v>5452</v>
      </c>
      <c r="O366" t="s">
        <v>150</v>
      </c>
      <c r="P366" t="s">
        <v>151</v>
      </c>
    </row>
    <row r="367" spans="1:16" x14ac:dyDescent="0.15">
      <c r="A367">
        <v>141</v>
      </c>
      <c r="B367">
        <v>2</v>
      </c>
      <c r="C367" t="s">
        <v>14</v>
      </c>
      <c r="D367"/>
      <c r="E367" t="s">
        <v>5571</v>
      </c>
      <c r="F367" t="s">
        <v>159</v>
      </c>
      <c r="G367" s="1" t="s">
        <v>20</v>
      </c>
      <c r="H367" t="s">
        <v>29</v>
      </c>
      <c r="I367"/>
      <c r="J367"/>
      <c r="K367" t="s">
        <v>160</v>
      </c>
      <c r="L367" t="s">
        <v>1955</v>
      </c>
      <c r="M367">
        <v>0</v>
      </c>
      <c r="N367" t="s">
        <v>5326</v>
      </c>
      <c r="O367" t="s">
        <v>161</v>
      </c>
      <c r="P367" t="s">
        <v>162</v>
      </c>
    </row>
    <row r="368" spans="1:16" x14ac:dyDescent="0.15">
      <c r="A368">
        <v>142</v>
      </c>
      <c r="B368">
        <v>2</v>
      </c>
      <c r="C368" t="s">
        <v>14</v>
      </c>
      <c r="D368"/>
      <c r="E368" t="s">
        <v>5571</v>
      </c>
      <c r="F368" t="s">
        <v>164</v>
      </c>
      <c r="G368" s="1" t="s">
        <v>20</v>
      </c>
      <c r="H368" t="s">
        <v>24</v>
      </c>
      <c r="I368"/>
      <c r="J368"/>
      <c r="K368" t="s">
        <v>165</v>
      </c>
      <c r="L368" t="s">
        <v>1955</v>
      </c>
      <c r="M368">
        <v>0</v>
      </c>
      <c r="N368" t="s">
        <v>5327</v>
      </c>
      <c r="O368" t="s">
        <v>166</v>
      </c>
      <c r="P368" t="s">
        <v>167</v>
      </c>
    </row>
    <row r="369" spans="1:16" x14ac:dyDescent="0.15">
      <c r="A369">
        <v>143</v>
      </c>
      <c r="B369">
        <v>2</v>
      </c>
      <c r="C369" t="s">
        <v>14</v>
      </c>
      <c r="D369"/>
      <c r="E369" t="s">
        <v>5571</v>
      </c>
      <c r="F369" t="s">
        <v>169</v>
      </c>
      <c r="G369" s="1" t="s">
        <v>20</v>
      </c>
      <c r="H369" t="s">
        <v>24</v>
      </c>
      <c r="I369"/>
      <c r="J369"/>
      <c r="K369" t="s">
        <v>170</v>
      </c>
      <c r="L369" t="s">
        <v>1955</v>
      </c>
      <c r="M369">
        <v>0</v>
      </c>
      <c r="N369" t="s">
        <v>5328</v>
      </c>
      <c r="O369" t="s">
        <v>171</v>
      </c>
      <c r="P369" t="s">
        <v>172</v>
      </c>
    </row>
    <row r="370" spans="1:16" x14ac:dyDescent="0.15">
      <c r="A370">
        <v>144</v>
      </c>
      <c r="B370">
        <v>2</v>
      </c>
      <c r="C370" t="s">
        <v>14</v>
      </c>
      <c r="D370"/>
      <c r="E370" t="s">
        <v>5571</v>
      </c>
      <c r="F370" t="s">
        <v>154</v>
      </c>
      <c r="G370" s="1" t="s">
        <v>20</v>
      </c>
      <c r="H370" t="s">
        <v>21</v>
      </c>
      <c r="I370"/>
      <c r="J370"/>
      <c r="K370" t="s">
        <v>155</v>
      </c>
      <c r="L370" t="s">
        <v>1955</v>
      </c>
      <c r="M370">
        <v>0</v>
      </c>
      <c r="N370" t="s">
        <v>5329</v>
      </c>
      <c r="O370" t="s">
        <v>156</v>
      </c>
      <c r="P370" t="s">
        <v>157</v>
      </c>
    </row>
    <row r="371" spans="1:16" x14ac:dyDescent="0.15">
      <c r="A371">
        <v>148</v>
      </c>
      <c r="B371">
        <v>2</v>
      </c>
      <c r="C371" t="s">
        <v>14</v>
      </c>
      <c r="D371"/>
      <c r="E371" t="s">
        <v>5571</v>
      </c>
      <c r="F371" t="s">
        <v>189</v>
      </c>
      <c r="G371" s="1" t="s">
        <v>20</v>
      </c>
      <c r="H371" t="s">
        <v>21</v>
      </c>
      <c r="I371"/>
      <c r="J371"/>
      <c r="K371" t="s">
        <v>190</v>
      </c>
      <c r="L371" t="s">
        <v>1955</v>
      </c>
      <c r="M371">
        <v>0</v>
      </c>
      <c r="N371" t="s">
        <v>5453</v>
      </c>
      <c r="O371" t="s">
        <v>191</v>
      </c>
      <c r="P371" t="s">
        <v>192</v>
      </c>
    </row>
    <row r="372" spans="1:16" x14ac:dyDescent="0.15">
      <c r="A372">
        <v>149</v>
      </c>
      <c r="B372">
        <v>2</v>
      </c>
      <c r="C372" t="s">
        <v>14</v>
      </c>
      <c r="D372"/>
      <c r="E372" t="s">
        <v>5571</v>
      </c>
      <c r="F372" t="s">
        <v>194</v>
      </c>
      <c r="G372" s="1" t="s">
        <v>20</v>
      </c>
      <c r="H372" t="s">
        <v>21</v>
      </c>
      <c r="I372"/>
      <c r="J372"/>
      <c r="K372" t="s">
        <v>195</v>
      </c>
      <c r="L372" t="s">
        <v>1955</v>
      </c>
      <c r="M372">
        <v>0</v>
      </c>
      <c r="N372" t="s">
        <v>5330</v>
      </c>
      <c r="O372" t="s">
        <v>196</v>
      </c>
      <c r="P372" t="s">
        <v>197</v>
      </c>
    </row>
    <row r="373" spans="1:16" x14ac:dyDescent="0.15">
      <c r="A373">
        <v>150</v>
      </c>
      <c r="B373">
        <v>2</v>
      </c>
      <c r="C373" t="s">
        <v>28</v>
      </c>
      <c r="D373"/>
      <c r="E373" t="s">
        <v>5571</v>
      </c>
      <c r="F373" t="s">
        <v>200</v>
      </c>
      <c r="G373" s="1" t="s">
        <v>20</v>
      </c>
      <c r="H373"/>
      <c r="I373"/>
      <c r="J373" t="s">
        <v>40</v>
      </c>
      <c r="K373" t="s">
        <v>201</v>
      </c>
      <c r="L373" t="s">
        <v>1955</v>
      </c>
      <c r="M373">
        <v>0</v>
      </c>
      <c r="N373" t="s">
        <v>5454</v>
      </c>
      <c r="O373" t="s">
        <v>202</v>
      </c>
      <c r="P373" t="s">
        <v>203</v>
      </c>
    </row>
    <row r="374" spans="1:16" x14ac:dyDescent="0.15">
      <c r="A374">
        <v>113</v>
      </c>
      <c r="B374">
        <v>1</v>
      </c>
      <c r="C374" t="s">
        <v>4</v>
      </c>
      <c r="D374"/>
      <c r="E374" t="s">
        <v>5572</v>
      </c>
      <c r="F374"/>
      <c r="G374" s="1"/>
      <c r="H374"/>
      <c r="I374"/>
      <c r="J374"/>
      <c r="K374" t="s">
        <v>210</v>
      </c>
      <c r="L374" t="s">
        <v>1955</v>
      </c>
      <c r="M374">
        <v>0</v>
      </c>
      <c r="N374" t="s">
        <v>5331</v>
      </c>
      <c r="O374" t="s">
        <v>211</v>
      </c>
      <c r="P374" t="s">
        <v>212</v>
      </c>
    </row>
    <row r="375" spans="1:16" x14ac:dyDescent="0.15">
      <c r="A375">
        <v>117</v>
      </c>
      <c r="B375">
        <v>2</v>
      </c>
      <c r="C375" t="s">
        <v>3824</v>
      </c>
      <c r="D375"/>
      <c r="E375" t="s">
        <v>5572</v>
      </c>
      <c r="F375"/>
      <c r="G375" s="1" t="s">
        <v>5310</v>
      </c>
      <c r="H375"/>
      <c r="I375"/>
      <c r="J375" t="s">
        <v>612</v>
      </c>
      <c r="K375" t="s">
        <v>613</v>
      </c>
      <c r="L375" t="s">
        <v>1955</v>
      </c>
      <c r="M375">
        <v>0</v>
      </c>
      <c r="N375" t="s">
        <v>5510</v>
      </c>
      <c r="O375" t="s">
        <v>2911</v>
      </c>
      <c r="P375" t="s">
        <v>615</v>
      </c>
    </row>
    <row r="376" spans="1:16" x14ac:dyDescent="0.15">
      <c r="A376">
        <v>117</v>
      </c>
      <c r="B376">
        <v>2</v>
      </c>
      <c r="C376" t="s">
        <v>3824</v>
      </c>
      <c r="D376"/>
      <c r="E376" t="s">
        <v>5572</v>
      </c>
      <c r="F376"/>
      <c r="G376" s="1" t="s">
        <v>26</v>
      </c>
      <c r="H376"/>
      <c r="I376"/>
      <c r="J376" t="s">
        <v>5574</v>
      </c>
      <c r="K376" t="s">
        <v>613</v>
      </c>
      <c r="L376" t="s">
        <v>1955</v>
      </c>
      <c r="M376">
        <v>0</v>
      </c>
      <c r="N376" t="s">
        <v>5511</v>
      </c>
      <c r="O376" t="s">
        <v>2911</v>
      </c>
      <c r="P376" t="s">
        <v>615</v>
      </c>
    </row>
    <row r="377" spans="1:16" x14ac:dyDescent="0.15">
      <c r="A377">
        <v>319</v>
      </c>
      <c r="B377">
        <v>1</v>
      </c>
      <c r="C377" t="s">
        <v>4</v>
      </c>
      <c r="D377"/>
      <c r="E377" t="s">
        <v>5573</v>
      </c>
      <c r="F377"/>
      <c r="G377" s="1"/>
      <c r="H377"/>
      <c r="I377"/>
      <c r="J377"/>
      <c r="K377" t="s">
        <v>866</v>
      </c>
      <c r="L377" t="s">
        <v>1955</v>
      </c>
      <c r="M377">
        <v>0</v>
      </c>
      <c r="N377" t="s">
        <v>5332</v>
      </c>
      <c r="O377" t="s">
        <v>867</v>
      </c>
      <c r="P377" t="s">
        <v>868</v>
      </c>
    </row>
    <row r="378" spans="1:16" x14ac:dyDescent="0.15">
      <c r="A378">
        <v>320</v>
      </c>
      <c r="B378">
        <v>2</v>
      </c>
      <c r="C378" t="s">
        <v>14</v>
      </c>
      <c r="D378" t="s">
        <v>15</v>
      </c>
      <c r="E378" t="s">
        <v>5573</v>
      </c>
      <c r="F378" t="s">
        <v>915</v>
      </c>
      <c r="G378" s="1" t="s">
        <v>20</v>
      </c>
      <c r="H378" t="s">
        <v>3</v>
      </c>
      <c r="I378"/>
      <c r="J378"/>
      <c r="K378" t="s">
        <v>916</v>
      </c>
      <c r="L378" t="s">
        <v>1955</v>
      </c>
      <c r="M378">
        <v>0</v>
      </c>
      <c r="N378" t="s">
        <v>5337</v>
      </c>
      <c r="O378" t="s">
        <v>917</v>
      </c>
      <c r="P378" t="s">
        <v>918</v>
      </c>
    </row>
    <row r="379" spans="1:16" x14ac:dyDescent="0.15">
      <c r="A379">
        <v>321</v>
      </c>
      <c r="B379">
        <v>2</v>
      </c>
      <c r="C379" t="s">
        <v>14</v>
      </c>
      <c r="D379"/>
      <c r="E379" t="s">
        <v>5573</v>
      </c>
      <c r="F379" t="s">
        <v>870</v>
      </c>
      <c r="G379" s="1" t="s">
        <v>20</v>
      </c>
      <c r="H379" t="s">
        <v>24</v>
      </c>
      <c r="I379"/>
      <c r="J379"/>
      <c r="K379" t="s">
        <v>871</v>
      </c>
      <c r="L379" t="s">
        <v>1955</v>
      </c>
      <c r="M379">
        <v>0</v>
      </c>
      <c r="N379" t="s">
        <v>5338</v>
      </c>
      <c r="O379" t="s">
        <v>872</v>
      </c>
      <c r="P379" t="s">
        <v>873</v>
      </c>
    </row>
    <row r="380" spans="1:16" x14ac:dyDescent="0.15">
      <c r="A380">
        <v>322</v>
      </c>
      <c r="B380">
        <v>2</v>
      </c>
      <c r="C380" t="s">
        <v>14</v>
      </c>
      <c r="D380"/>
      <c r="E380" t="s">
        <v>5573</v>
      </c>
      <c r="F380" t="s">
        <v>875</v>
      </c>
      <c r="G380" s="1" t="s">
        <v>20</v>
      </c>
      <c r="H380" t="s">
        <v>21</v>
      </c>
      <c r="I380"/>
      <c r="J380"/>
      <c r="K380" t="s">
        <v>876</v>
      </c>
      <c r="L380" t="s">
        <v>1955</v>
      </c>
      <c r="M380">
        <v>0</v>
      </c>
      <c r="N380" t="s">
        <v>5339</v>
      </c>
      <c r="O380" t="s">
        <v>877</v>
      </c>
      <c r="P380" t="s">
        <v>878</v>
      </c>
    </row>
    <row r="381" spans="1:16" x14ac:dyDescent="0.15">
      <c r="A381">
        <v>324</v>
      </c>
      <c r="B381">
        <v>2</v>
      </c>
      <c r="C381" t="s">
        <v>14</v>
      </c>
      <c r="D381"/>
      <c r="E381" t="s">
        <v>5573</v>
      </c>
      <c r="F381" t="s">
        <v>885</v>
      </c>
      <c r="G381" s="1" t="s">
        <v>20</v>
      </c>
      <c r="H381" t="s">
        <v>24</v>
      </c>
      <c r="I381"/>
      <c r="J381"/>
      <c r="K381" t="s">
        <v>886</v>
      </c>
      <c r="L381" t="s">
        <v>1955</v>
      </c>
      <c r="M381">
        <v>0</v>
      </c>
      <c r="N381" t="s">
        <v>5340</v>
      </c>
      <c r="O381" t="s">
        <v>887</v>
      </c>
      <c r="P381" t="s">
        <v>888</v>
      </c>
    </row>
    <row r="382" spans="1:16" x14ac:dyDescent="0.15">
      <c r="A382">
        <v>326</v>
      </c>
      <c r="B382">
        <v>2</v>
      </c>
      <c r="C382" t="s">
        <v>14</v>
      </c>
      <c r="D382"/>
      <c r="E382" t="s">
        <v>5573</v>
      </c>
      <c r="F382" t="s">
        <v>895</v>
      </c>
      <c r="G382" s="1" t="s">
        <v>20</v>
      </c>
      <c r="H382" t="s">
        <v>19</v>
      </c>
      <c r="I382"/>
      <c r="J382"/>
      <c r="K382" t="s">
        <v>896</v>
      </c>
      <c r="L382" t="s">
        <v>1955</v>
      </c>
      <c r="M382">
        <v>0</v>
      </c>
      <c r="N382" t="s">
        <v>5341</v>
      </c>
      <c r="O382" t="s">
        <v>897</v>
      </c>
      <c r="P382" t="s">
        <v>898</v>
      </c>
    </row>
    <row r="383" spans="1:16" x14ac:dyDescent="0.15">
      <c r="A383">
        <v>327</v>
      </c>
      <c r="B383">
        <v>2</v>
      </c>
      <c r="C383" t="s">
        <v>14</v>
      </c>
      <c r="D383"/>
      <c r="E383" t="s">
        <v>5573</v>
      </c>
      <c r="F383" t="s">
        <v>900</v>
      </c>
      <c r="G383" s="1" t="s">
        <v>20</v>
      </c>
      <c r="H383" t="s">
        <v>29</v>
      </c>
      <c r="I383"/>
      <c r="J383"/>
      <c r="K383" t="s">
        <v>901</v>
      </c>
      <c r="L383" t="s">
        <v>1955</v>
      </c>
      <c r="M383">
        <v>0</v>
      </c>
      <c r="N383" t="s">
        <v>5342</v>
      </c>
      <c r="O383" t="s">
        <v>902</v>
      </c>
      <c r="P383" t="s">
        <v>903</v>
      </c>
    </row>
    <row r="384" spans="1:16" x14ac:dyDescent="0.15">
      <c r="A384">
        <v>329</v>
      </c>
      <c r="B384">
        <v>2</v>
      </c>
      <c r="C384" t="s">
        <v>14</v>
      </c>
      <c r="D384"/>
      <c r="E384" t="s">
        <v>5573</v>
      </c>
      <c r="F384" t="s">
        <v>910</v>
      </c>
      <c r="G384" s="1" t="s">
        <v>20</v>
      </c>
      <c r="H384" t="s">
        <v>19</v>
      </c>
      <c r="I384"/>
      <c r="J384"/>
      <c r="K384" t="s">
        <v>911</v>
      </c>
      <c r="L384" t="s">
        <v>1955</v>
      </c>
      <c r="M384">
        <v>0</v>
      </c>
      <c r="N384" t="s">
        <v>5343</v>
      </c>
      <c r="O384" t="s">
        <v>912</v>
      </c>
      <c r="P384" t="s">
        <v>913</v>
      </c>
    </row>
    <row r="385" spans="1:16" x14ac:dyDescent="0.15">
      <c r="A385">
        <v>330</v>
      </c>
      <c r="B385">
        <v>2</v>
      </c>
      <c r="C385" t="s">
        <v>14</v>
      </c>
      <c r="D385"/>
      <c r="E385" t="s">
        <v>5573</v>
      </c>
      <c r="F385" t="s">
        <v>920</v>
      </c>
      <c r="G385" s="1" t="s">
        <v>20</v>
      </c>
      <c r="H385" t="s">
        <v>19</v>
      </c>
      <c r="I385"/>
      <c r="J385"/>
      <c r="K385" t="s">
        <v>921</v>
      </c>
      <c r="L385" t="s">
        <v>1955</v>
      </c>
      <c r="M385">
        <v>0</v>
      </c>
      <c r="N385" t="s">
        <v>5344</v>
      </c>
      <c r="O385" t="s">
        <v>922</v>
      </c>
      <c r="P385" t="s">
        <v>923</v>
      </c>
    </row>
    <row r="386" spans="1:16" x14ac:dyDescent="0.15">
      <c r="A386">
        <v>357</v>
      </c>
      <c r="B386">
        <v>2</v>
      </c>
      <c r="C386" t="s">
        <v>25</v>
      </c>
      <c r="D386"/>
      <c r="E386" t="s">
        <v>5573</v>
      </c>
      <c r="F386"/>
      <c r="G386" s="1" t="s">
        <v>26</v>
      </c>
      <c r="H386"/>
      <c r="I386"/>
      <c r="J386" t="s">
        <v>5575</v>
      </c>
      <c r="K386"/>
      <c r="L386" t="s">
        <v>1955</v>
      </c>
      <c r="M386">
        <v>0</v>
      </c>
      <c r="N386" t="s">
        <v>5345</v>
      </c>
      <c r="O386"/>
      <c r="P386"/>
    </row>
    <row r="387" spans="1:16" x14ac:dyDescent="0.15">
      <c r="A387">
        <v>276</v>
      </c>
      <c r="B387">
        <v>1</v>
      </c>
      <c r="C387" t="s">
        <v>4</v>
      </c>
      <c r="D387"/>
      <c r="E387" t="s">
        <v>5575</v>
      </c>
      <c r="F387"/>
      <c r="G387" s="1"/>
      <c r="H387"/>
      <c r="I387"/>
      <c r="J387"/>
      <c r="K387" t="s">
        <v>1056</v>
      </c>
      <c r="L387" t="s">
        <v>1955</v>
      </c>
      <c r="M387">
        <v>0</v>
      </c>
      <c r="N387" t="s">
        <v>5333</v>
      </c>
      <c r="O387" t="s">
        <v>1057</v>
      </c>
      <c r="P387" t="s">
        <v>1058</v>
      </c>
    </row>
    <row r="388" spans="1:16" x14ac:dyDescent="0.15">
      <c r="A388">
        <v>277</v>
      </c>
      <c r="B388">
        <v>2</v>
      </c>
      <c r="C388" t="s">
        <v>14</v>
      </c>
      <c r="D388"/>
      <c r="E388" t="s">
        <v>5575</v>
      </c>
      <c r="F388" t="s">
        <v>1060</v>
      </c>
      <c r="G388" s="1" t="s">
        <v>20</v>
      </c>
      <c r="H388" t="s">
        <v>19</v>
      </c>
      <c r="I388"/>
      <c r="J388"/>
      <c r="K388" t="s">
        <v>2056</v>
      </c>
      <c r="L388" t="s">
        <v>1955</v>
      </c>
      <c r="M388">
        <v>0</v>
      </c>
      <c r="N388" t="s">
        <v>5346</v>
      </c>
      <c r="O388" t="s">
        <v>1062</v>
      </c>
      <c r="P388" t="s">
        <v>1063</v>
      </c>
    </row>
    <row r="389" spans="1:16" x14ac:dyDescent="0.15">
      <c r="A389">
        <v>279</v>
      </c>
      <c r="B389">
        <v>2</v>
      </c>
      <c r="C389" t="s">
        <v>25</v>
      </c>
      <c r="D389"/>
      <c r="E389" t="s">
        <v>5575</v>
      </c>
      <c r="F389" t="s">
        <v>53</v>
      </c>
      <c r="G389" s="1" t="s">
        <v>20</v>
      </c>
      <c r="H389"/>
      <c r="I389"/>
      <c r="J389" t="s">
        <v>34</v>
      </c>
      <c r="K389" t="s">
        <v>1181</v>
      </c>
      <c r="L389" t="s">
        <v>1955</v>
      </c>
      <c r="M389">
        <v>0</v>
      </c>
      <c r="N389" t="s">
        <v>5347</v>
      </c>
      <c r="O389" t="s">
        <v>1182</v>
      </c>
      <c r="P389" t="s">
        <v>1183</v>
      </c>
    </row>
    <row r="390" spans="1:16" x14ac:dyDescent="0.15">
      <c r="A390">
        <v>284</v>
      </c>
      <c r="B390">
        <v>2</v>
      </c>
      <c r="C390" t="s">
        <v>14</v>
      </c>
      <c r="D390"/>
      <c r="E390" t="s">
        <v>5575</v>
      </c>
      <c r="F390" t="s">
        <v>1261</v>
      </c>
      <c r="G390" s="1" t="s">
        <v>20</v>
      </c>
      <c r="H390" t="s">
        <v>24</v>
      </c>
      <c r="I390"/>
      <c r="J390"/>
      <c r="K390" t="s">
        <v>1262</v>
      </c>
      <c r="L390" t="s">
        <v>1955</v>
      </c>
      <c r="M390">
        <v>0</v>
      </c>
      <c r="N390" t="s">
        <v>5348</v>
      </c>
      <c r="O390" t="s">
        <v>1263</v>
      </c>
      <c r="P390" t="s">
        <v>1264</v>
      </c>
    </row>
    <row r="391" spans="1:16" x14ac:dyDescent="0.15">
      <c r="A391">
        <v>287</v>
      </c>
      <c r="B391">
        <v>2</v>
      </c>
      <c r="C391" t="s">
        <v>14</v>
      </c>
      <c r="D391"/>
      <c r="E391" t="s">
        <v>5575</v>
      </c>
      <c r="F391" t="s">
        <v>102</v>
      </c>
      <c r="G391" s="1" t="s">
        <v>20</v>
      </c>
      <c r="H391" t="s">
        <v>19</v>
      </c>
      <c r="I391"/>
      <c r="J391"/>
      <c r="K391" t="s">
        <v>1340</v>
      </c>
      <c r="L391" t="s">
        <v>1955</v>
      </c>
      <c r="M391">
        <v>0</v>
      </c>
      <c r="N391" t="s">
        <v>5349</v>
      </c>
      <c r="O391" t="s">
        <v>1341</v>
      </c>
      <c r="P391" t="s">
        <v>2049</v>
      </c>
    </row>
    <row r="392" spans="1:16" x14ac:dyDescent="0.15">
      <c r="A392">
        <v>290</v>
      </c>
      <c r="B392">
        <v>2</v>
      </c>
      <c r="C392" t="s">
        <v>14</v>
      </c>
      <c r="D392"/>
      <c r="E392" t="s">
        <v>5575</v>
      </c>
      <c r="F392" t="s">
        <v>1368</v>
      </c>
      <c r="G392" s="1" t="s">
        <v>20</v>
      </c>
      <c r="H392" t="s">
        <v>24</v>
      </c>
      <c r="I392"/>
      <c r="J392"/>
      <c r="K392" t="s">
        <v>1369</v>
      </c>
      <c r="L392" t="s">
        <v>1955</v>
      </c>
      <c r="M392">
        <v>0</v>
      </c>
      <c r="N392" t="s">
        <v>5350</v>
      </c>
      <c r="O392" t="s">
        <v>1370</v>
      </c>
      <c r="P392" t="s">
        <v>1371</v>
      </c>
    </row>
    <row r="393" spans="1:16" x14ac:dyDescent="0.15">
      <c r="A393">
        <v>292</v>
      </c>
      <c r="B393">
        <v>2</v>
      </c>
      <c r="C393" t="s">
        <v>14</v>
      </c>
      <c r="D393"/>
      <c r="E393" t="s">
        <v>5575</v>
      </c>
      <c r="F393" t="s">
        <v>1378</v>
      </c>
      <c r="G393" s="1" t="s">
        <v>20</v>
      </c>
      <c r="H393" t="s">
        <v>19</v>
      </c>
      <c r="I393"/>
      <c r="J393"/>
      <c r="K393" t="s">
        <v>1379</v>
      </c>
      <c r="L393" t="s">
        <v>1955</v>
      </c>
      <c r="M393">
        <v>0</v>
      </c>
      <c r="N393" t="s">
        <v>5351</v>
      </c>
      <c r="O393" t="s">
        <v>1380</v>
      </c>
      <c r="P393" t="s">
        <v>1381</v>
      </c>
    </row>
    <row r="394" spans="1:16" x14ac:dyDescent="0.15">
      <c r="A394">
        <v>296</v>
      </c>
      <c r="B394">
        <v>2</v>
      </c>
      <c r="C394" t="s">
        <v>14</v>
      </c>
      <c r="D394"/>
      <c r="E394" t="s">
        <v>5575</v>
      </c>
      <c r="F394" t="s">
        <v>54</v>
      </c>
      <c r="G394" s="1" t="s">
        <v>20</v>
      </c>
      <c r="H394" t="s">
        <v>29</v>
      </c>
      <c r="I394"/>
      <c r="J394"/>
      <c r="K394" t="s">
        <v>1422</v>
      </c>
      <c r="L394" t="s">
        <v>1955</v>
      </c>
      <c r="M394">
        <v>0</v>
      </c>
      <c r="N394" t="s">
        <v>5352</v>
      </c>
      <c r="O394" t="s">
        <v>1423</v>
      </c>
      <c r="P394" t="s">
        <v>1424</v>
      </c>
    </row>
    <row r="395" spans="1:16" x14ac:dyDescent="0.15">
      <c r="A395">
        <v>305</v>
      </c>
      <c r="B395">
        <v>2</v>
      </c>
      <c r="C395" t="s">
        <v>14</v>
      </c>
      <c r="D395"/>
      <c r="E395" t="s">
        <v>5575</v>
      </c>
      <c r="F395" t="s">
        <v>1383</v>
      </c>
      <c r="G395" s="1" t="s">
        <v>20</v>
      </c>
      <c r="H395" t="s">
        <v>29</v>
      </c>
      <c r="I395"/>
      <c r="J395"/>
      <c r="K395" t="s">
        <v>1384</v>
      </c>
      <c r="L395" t="s">
        <v>1955</v>
      </c>
      <c r="M395">
        <v>0</v>
      </c>
      <c r="N395" t="s">
        <v>5353</v>
      </c>
      <c r="O395" t="s">
        <v>1385</v>
      </c>
      <c r="P395" t="s">
        <v>1386</v>
      </c>
    </row>
    <row r="396" spans="1:16" x14ac:dyDescent="0.15">
      <c r="A396">
        <v>306</v>
      </c>
      <c r="B396">
        <v>2</v>
      </c>
      <c r="C396" t="s">
        <v>28</v>
      </c>
      <c r="D396"/>
      <c r="E396" t="s">
        <v>5575</v>
      </c>
      <c r="F396" t="s">
        <v>23</v>
      </c>
      <c r="G396" s="1" t="s">
        <v>20</v>
      </c>
      <c r="H396"/>
      <c r="I396"/>
      <c r="J396" t="s">
        <v>1898</v>
      </c>
      <c r="K396" t="s">
        <v>1354</v>
      </c>
      <c r="L396" t="s">
        <v>1955</v>
      </c>
      <c r="M396">
        <v>0</v>
      </c>
      <c r="N396" t="s">
        <v>5354</v>
      </c>
      <c r="O396" t="s">
        <v>1355</v>
      </c>
      <c r="P396" t="s">
        <v>1356</v>
      </c>
    </row>
    <row r="397" spans="1:16" x14ac:dyDescent="0.15">
      <c r="A397">
        <v>308</v>
      </c>
      <c r="B397">
        <v>2</v>
      </c>
      <c r="C397" t="s">
        <v>28</v>
      </c>
      <c r="D397"/>
      <c r="E397" t="s">
        <v>5575</v>
      </c>
      <c r="F397" t="s">
        <v>1363</v>
      </c>
      <c r="G397" s="1" t="s">
        <v>20</v>
      </c>
      <c r="H397"/>
      <c r="I397"/>
      <c r="J397" t="s">
        <v>1898</v>
      </c>
      <c r="K397" t="s">
        <v>1364</v>
      </c>
      <c r="L397" t="s">
        <v>1955</v>
      </c>
      <c r="M397">
        <v>0</v>
      </c>
      <c r="N397" t="s">
        <v>5355</v>
      </c>
      <c r="O397" t="s">
        <v>1943</v>
      </c>
      <c r="P397" t="s">
        <v>1366</v>
      </c>
    </row>
    <row r="398" spans="1:16" x14ac:dyDescent="0.15">
      <c r="A398">
        <v>309</v>
      </c>
      <c r="B398">
        <v>2</v>
      </c>
      <c r="C398" t="s">
        <v>25</v>
      </c>
      <c r="D398"/>
      <c r="E398" t="s">
        <v>5575</v>
      </c>
      <c r="F398"/>
      <c r="G398" s="1" t="s">
        <v>26</v>
      </c>
      <c r="H398"/>
      <c r="I398"/>
      <c r="J398" t="s">
        <v>1885</v>
      </c>
      <c r="K398" t="s">
        <v>2009</v>
      </c>
      <c r="L398" t="s">
        <v>1955</v>
      </c>
      <c r="M398">
        <v>0</v>
      </c>
      <c r="N398" t="s">
        <v>5356</v>
      </c>
      <c r="O398" t="s">
        <v>2922</v>
      </c>
      <c r="P398" t="s">
        <v>2008</v>
      </c>
    </row>
    <row r="399" spans="1:16" x14ac:dyDescent="0.15">
      <c r="A399">
        <v>315</v>
      </c>
      <c r="B399">
        <v>2</v>
      </c>
      <c r="C399" t="s">
        <v>25</v>
      </c>
      <c r="D399"/>
      <c r="E399" t="s">
        <v>5575</v>
      </c>
      <c r="F399"/>
      <c r="G399" s="1" t="s">
        <v>26</v>
      </c>
      <c r="H399"/>
      <c r="I399"/>
      <c r="J399" t="s">
        <v>1895</v>
      </c>
      <c r="K399" t="s">
        <v>1653</v>
      </c>
      <c r="L399" t="s">
        <v>1955</v>
      </c>
      <c r="M399">
        <v>0</v>
      </c>
      <c r="N399" t="s">
        <v>5357</v>
      </c>
      <c r="O399" t="s">
        <v>2926</v>
      </c>
      <c r="P399" t="s">
        <v>1655</v>
      </c>
    </row>
    <row r="400" spans="1:16" x14ac:dyDescent="0.15">
      <c r="A400">
        <v>312</v>
      </c>
      <c r="B400">
        <v>2</v>
      </c>
      <c r="C400" t="s">
        <v>3824</v>
      </c>
      <c r="D400"/>
      <c r="E400" t="s">
        <v>5575</v>
      </c>
      <c r="F400"/>
      <c r="G400" s="1" t="s">
        <v>26</v>
      </c>
      <c r="H400"/>
      <c r="I400"/>
      <c r="J400" t="s">
        <v>5574</v>
      </c>
      <c r="K400" t="s">
        <v>613</v>
      </c>
      <c r="L400" t="s">
        <v>1955</v>
      </c>
      <c r="M400">
        <v>0</v>
      </c>
      <c r="N400" t="s">
        <v>5512</v>
      </c>
      <c r="O400" t="s">
        <v>2911</v>
      </c>
      <c r="P400" t="s">
        <v>615</v>
      </c>
    </row>
    <row r="401" spans="1:16" x14ac:dyDescent="0.15">
      <c r="A401">
        <v>314</v>
      </c>
      <c r="B401">
        <v>2</v>
      </c>
      <c r="C401" t="s">
        <v>3824</v>
      </c>
      <c r="D401"/>
      <c r="E401" t="s">
        <v>5575</v>
      </c>
      <c r="F401"/>
      <c r="G401" s="1" t="s">
        <v>26</v>
      </c>
      <c r="H401"/>
      <c r="I401"/>
      <c r="J401" t="s">
        <v>5576</v>
      </c>
      <c r="K401" t="s">
        <v>1456</v>
      </c>
      <c r="L401" t="s">
        <v>1955</v>
      </c>
      <c r="M401">
        <v>0</v>
      </c>
      <c r="N401" t="s">
        <v>5516</v>
      </c>
      <c r="O401" t="s">
        <v>2925</v>
      </c>
      <c r="P401" t="s">
        <v>1458</v>
      </c>
    </row>
    <row r="402" spans="1:16" x14ac:dyDescent="0.15">
      <c r="A402">
        <v>78</v>
      </c>
      <c r="B402">
        <v>1</v>
      </c>
      <c r="C402" t="s">
        <v>4</v>
      </c>
      <c r="D402"/>
      <c r="E402" t="s">
        <v>5574</v>
      </c>
      <c r="F402"/>
      <c r="G402" s="1"/>
      <c r="H402"/>
      <c r="I402"/>
      <c r="J402"/>
      <c r="K402" t="s">
        <v>613</v>
      </c>
      <c r="L402" t="s">
        <v>1955</v>
      </c>
      <c r="M402">
        <v>0</v>
      </c>
      <c r="N402" t="s">
        <v>5513</v>
      </c>
      <c r="O402" t="s">
        <v>614</v>
      </c>
      <c r="P402" t="s">
        <v>615</v>
      </c>
    </row>
    <row r="403" spans="1:16" x14ac:dyDescent="0.15">
      <c r="A403">
        <v>79</v>
      </c>
      <c r="B403">
        <v>2</v>
      </c>
      <c r="C403" t="s">
        <v>14</v>
      </c>
      <c r="D403" t="s">
        <v>15</v>
      </c>
      <c r="E403" t="s">
        <v>5574</v>
      </c>
      <c r="F403" t="s">
        <v>16</v>
      </c>
      <c r="G403" s="1" t="s">
        <v>20</v>
      </c>
      <c r="H403" t="s">
        <v>3</v>
      </c>
      <c r="I403"/>
      <c r="J403"/>
      <c r="K403" t="s">
        <v>618</v>
      </c>
      <c r="L403" t="s">
        <v>1955</v>
      </c>
      <c r="M403">
        <v>0</v>
      </c>
      <c r="N403" t="s">
        <v>5514</v>
      </c>
      <c r="O403" t="s">
        <v>619</v>
      </c>
      <c r="P403" t="s">
        <v>620</v>
      </c>
    </row>
    <row r="404" spans="1:16" x14ac:dyDescent="0.15">
      <c r="A404">
        <v>83</v>
      </c>
      <c r="B404">
        <v>2</v>
      </c>
      <c r="C404" t="s">
        <v>14</v>
      </c>
      <c r="D404"/>
      <c r="E404" t="s">
        <v>5574</v>
      </c>
      <c r="F404" t="s">
        <v>54</v>
      </c>
      <c r="G404" s="1" t="s">
        <v>20</v>
      </c>
      <c r="H404" t="s">
        <v>29</v>
      </c>
      <c r="I404"/>
      <c r="J404"/>
      <c r="K404" t="s">
        <v>650</v>
      </c>
      <c r="L404" t="s">
        <v>1955</v>
      </c>
      <c r="M404">
        <v>0</v>
      </c>
      <c r="N404" t="s">
        <v>5515</v>
      </c>
      <c r="O404" t="s">
        <v>651</v>
      </c>
      <c r="P404" t="s">
        <v>652</v>
      </c>
    </row>
    <row r="405" spans="1:16" x14ac:dyDescent="0.15">
      <c r="A405" s="4">
        <v>84</v>
      </c>
      <c r="B405" s="5">
        <v>2</v>
      </c>
      <c r="C405" s="4" t="s">
        <v>14</v>
      </c>
      <c r="E405" s="4" t="s">
        <v>5574</v>
      </c>
      <c r="F405" s="6" t="s">
        <v>58</v>
      </c>
      <c r="G405" s="5" t="s">
        <v>20</v>
      </c>
      <c r="H405" s="4" t="s">
        <v>19</v>
      </c>
      <c r="I405" s="5"/>
      <c r="K405" s="4" t="s">
        <v>655</v>
      </c>
      <c r="L405" s="5" t="s">
        <v>1955</v>
      </c>
      <c r="M405" s="32">
        <v>0</v>
      </c>
      <c r="N405" s="4" t="s">
        <v>5797</v>
      </c>
      <c r="O405" s="4" t="s">
        <v>656</v>
      </c>
      <c r="P405" s="4" t="s">
        <v>2020</v>
      </c>
    </row>
    <row r="406" spans="1:16" x14ac:dyDescent="0.15">
      <c r="A406" s="4">
        <v>243</v>
      </c>
      <c r="B406" s="5">
        <v>1</v>
      </c>
      <c r="C406" s="4" t="s">
        <v>4</v>
      </c>
      <c r="E406" s="4" t="s">
        <v>5576</v>
      </c>
      <c r="I406" s="5"/>
      <c r="K406" s="4" t="s">
        <v>1456</v>
      </c>
      <c r="L406" s="5" t="s">
        <v>1955</v>
      </c>
      <c r="M406" s="32">
        <v>0</v>
      </c>
      <c r="N406" s="4" t="s">
        <v>5517</v>
      </c>
      <c r="O406" s="4" t="s">
        <v>1560</v>
      </c>
      <c r="P406" s="4" t="s">
        <v>1961</v>
      </c>
    </row>
    <row r="407" spans="1:16" x14ac:dyDescent="0.15">
      <c r="A407" s="4">
        <v>224</v>
      </c>
      <c r="B407" s="5">
        <v>2</v>
      </c>
      <c r="C407" s="4" t="s">
        <v>14</v>
      </c>
      <c r="E407" s="4" t="s">
        <v>5576</v>
      </c>
      <c r="F407" s="6" t="s">
        <v>30</v>
      </c>
      <c r="G407" s="5" t="s">
        <v>20</v>
      </c>
      <c r="H407" s="4" t="s">
        <v>19</v>
      </c>
      <c r="I407" s="5"/>
      <c r="K407" s="4" t="s">
        <v>1953</v>
      </c>
      <c r="L407" s="5" t="s">
        <v>1955</v>
      </c>
      <c r="M407" s="32">
        <v>0</v>
      </c>
      <c r="N407" s="4" t="s">
        <v>5518</v>
      </c>
      <c r="O407" s="4" t="s">
        <v>1462</v>
      </c>
      <c r="P407" s="4" t="s">
        <v>2041</v>
      </c>
    </row>
    <row r="408" spans="1:16" x14ac:dyDescent="0.15">
      <c r="A408" s="4">
        <v>225</v>
      </c>
      <c r="B408" s="5">
        <v>2</v>
      </c>
      <c r="C408" s="4" t="s">
        <v>14</v>
      </c>
      <c r="E408" s="4" t="s">
        <v>5576</v>
      </c>
      <c r="F408" s="6" t="s">
        <v>1936</v>
      </c>
      <c r="G408" s="5" t="s">
        <v>20</v>
      </c>
      <c r="H408" s="4" t="s">
        <v>29</v>
      </c>
      <c r="I408" s="5"/>
      <c r="K408" s="4" t="s">
        <v>1466</v>
      </c>
      <c r="L408" s="5" t="s">
        <v>1955</v>
      </c>
      <c r="M408" s="32">
        <v>0</v>
      </c>
      <c r="N408" s="4" t="s">
        <v>5519</v>
      </c>
      <c r="O408" s="4" t="s">
        <v>1467</v>
      </c>
      <c r="P408" s="4" t="s">
        <v>1468</v>
      </c>
    </row>
    <row r="409" spans="1:16" x14ac:dyDescent="0.15">
      <c r="A409" s="4">
        <v>226</v>
      </c>
      <c r="B409" s="5">
        <v>2</v>
      </c>
      <c r="C409" s="4" t="s">
        <v>14</v>
      </c>
      <c r="E409" s="4" t="s">
        <v>5576</v>
      </c>
      <c r="F409" s="6" t="s">
        <v>1470</v>
      </c>
      <c r="G409" s="5" t="s">
        <v>20</v>
      </c>
      <c r="H409" s="6" t="s">
        <v>19</v>
      </c>
      <c r="I409" s="5"/>
      <c r="K409" s="4" t="s">
        <v>1471</v>
      </c>
      <c r="L409" s="5" t="s">
        <v>1955</v>
      </c>
      <c r="M409" s="32">
        <v>0</v>
      </c>
      <c r="N409" s="4" t="s">
        <v>5520</v>
      </c>
      <c r="O409" s="4" t="s">
        <v>1472</v>
      </c>
      <c r="P409" s="4" t="s">
        <v>1473</v>
      </c>
    </row>
    <row r="410" spans="1:16" x14ac:dyDescent="0.15">
      <c r="A410" s="4">
        <v>227</v>
      </c>
      <c r="B410" s="5">
        <v>2</v>
      </c>
      <c r="C410" s="4" t="s">
        <v>14</v>
      </c>
      <c r="E410" s="4" t="s">
        <v>5576</v>
      </c>
      <c r="F410" s="6" t="s">
        <v>1475</v>
      </c>
      <c r="G410" s="5" t="s">
        <v>20</v>
      </c>
      <c r="H410" s="6" t="s">
        <v>19</v>
      </c>
      <c r="I410" s="5"/>
      <c r="K410" s="4" t="s">
        <v>1476</v>
      </c>
      <c r="L410" s="5" t="s">
        <v>1955</v>
      </c>
      <c r="M410" s="32">
        <v>0</v>
      </c>
      <c r="N410" s="4" t="s">
        <v>5521</v>
      </c>
      <c r="O410" s="4" t="s">
        <v>1477</v>
      </c>
      <c r="P410" s="4" t="s">
        <v>1478</v>
      </c>
    </row>
    <row r="411" spans="1:16" x14ac:dyDescent="0.15">
      <c r="A411" s="4">
        <v>228</v>
      </c>
      <c r="B411" s="5">
        <v>2</v>
      </c>
      <c r="C411" s="4" t="s">
        <v>14</v>
      </c>
      <c r="E411" s="4" t="s">
        <v>5576</v>
      </c>
      <c r="F411" s="6" t="s">
        <v>1480</v>
      </c>
      <c r="G411" s="5" t="s">
        <v>20</v>
      </c>
      <c r="H411" s="4" t="s">
        <v>19</v>
      </c>
      <c r="I411" s="5"/>
      <c r="K411" s="4" t="s">
        <v>1481</v>
      </c>
      <c r="L411" s="5" t="s">
        <v>1955</v>
      </c>
      <c r="M411" s="32">
        <v>0</v>
      </c>
      <c r="N411" s="4" t="s">
        <v>5522</v>
      </c>
      <c r="O411" s="4" t="s">
        <v>1482</v>
      </c>
      <c r="P411" s="4" t="s">
        <v>1483</v>
      </c>
    </row>
    <row r="412" spans="1:16" x14ac:dyDescent="0.15">
      <c r="A412" s="4">
        <v>229</v>
      </c>
      <c r="B412" s="5">
        <v>2</v>
      </c>
      <c r="C412" s="4" t="s">
        <v>14</v>
      </c>
      <c r="E412" s="4" t="s">
        <v>5576</v>
      </c>
      <c r="F412" s="6" t="s">
        <v>1485</v>
      </c>
      <c r="G412" s="5" t="s">
        <v>20</v>
      </c>
      <c r="H412" s="4" t="s">
        <v>19</v>
      </c>
      <c r="I412" s="5"/>
      <c r="K412" s="4" t="s">
        <v>1486</v>
      </c>
      <c r="L412" s="5" t="s">
        <v>1955</v>
      </c>
      <c r="M412" s="32">
        <v>0</v>
      </c>
      <c r="N412" s="4" t="s">
        <v>5523</v>
      </c>
      <c r="O412" s="4" t="s">
        <v>1487</v>
      </c>
      <c r="P412" s="4" t="s">
        <v>1488</v>
      </c>
    </row>
    <row r="413" spans="1:16" x14ac:dyDescent="0.15">
      <c r="A413" s="4">
        <v>230</v>
      </c>
      <c r="B413" s="5">
        <v>2</v>
      </c>
      <c r="C413" s="4" t="s">
        <v>14</v>
      </c>
      <c r="E413" s="4" t="s">
        <v>5576</v>
      </c>
      <c r="F413" s="6" t="s">
        <v>1490</v>
      </c>
      <c r="G413" s="5" t="s">
        <v>20</v>
      </c>
      <c r="H413" s="4" t="s">
        <v>19</v>
      </c>
      <c r="I413" s="5"/>
      <c r="K413" s="4" t="s">
        <v>1491</v>
      </c>
      <c r="L413" s="5" t="s">
        <v>1955</v>
      </c>
      <c r="M413" s="32">
        <v>0</v>
      </c>
      <c r="N413" s="4" t="s">
        <v>5524</v>
      </c>
      <c r="O413" s="4" t="s">
        <v>1492</v>
      </c>
      <c r="P413" s="4" t="s">
        <v>1493</v>
      </c>
    </row>
    <row r="414" spans="1:16" x14ac:dyDescent="0.15">
      <c r="A414" s="4">
        <v>231</v>
      </c>
      <c r="B414" s="5">
        <v>2</v>
      </c>
      <c r="C414" s="4" t="s">
        <v>14</v>
      </c>
      <c r="E414" s="4" t="s">
        <v>5576</v>
      </c>
      <c r="F414" s="6" t="s">
        <v>1495</v>
      </c>
      <c r="G414" s="5" t="s">
        <v>20</v>
      </c>
      <c r="H414" s="4" t="s">
        <v>29</v>
      </c>
      <c r="I414" s="5"/>
      <c r="K414" s="4" t="s">
        <v>1496</v>
      </c>
      <c r="L414" s="5" t="s">
        <v>1955</v>
      </c>
      <c r="M414" s="32">
        <v>0</v>
      </c>
      <c r="N414" s="4" t="s">
        <v>5525</v>
      </c>
      <c r="O414" s="4" t="s">
        <v>1497</v>
      </c>
      <c r="P414" s="4" t="s">
        <v>2042</v>
      </c>
    </row>
    <row r="415" spans="1:16" x14ac:dyDescent="0.15">
      <c r="A415" s="4">
        <v>232</v>
      </c>
      <c r="B415" s="5">
        <v>2</v>
      </c>
      <c r="C415" s="4" t="s">
        <v>25</v>
      </c>
      <c r="E415" s="4" t="s">
        <v>5576</v>
      </c>
      <c r="G415" s="5" t="s">
        <v>20</v>
      </c>
      <c r="I415" s="5"/>
      <c r="J415" s="4" t="s">
        <v>44</v>
      </c>
      <c r="K415" s="4" t="s">
        <v>1500</v>
      </c>
      <c r="L415" s="5" t="s">
        <v>1955</v>
      </c>
      <c r="M415" s="32">
        <v>0</v>
      </c>
      <c r="N415" s="4" t="s">
        <v>5526</v>
      </c>
      <c r="O415" s="4" t="s">
        <v>1501</v>
      </c>
      <c r="P415" s="4" t="s">
        <v>1502</v>
      </c>
    </row>
    <row r="416" spans="1:16" x14ac:dyDescent="0.15">
      <c r="A416" s="4">
        <v>233</v>
      </c>
      <c r="B416" s="5">
        <v>2</v>
      </c>
      <c r="C416" s="4" t="s">
        <v>14</v>
      </c>
      <c r="E416" s="4" t="s">
        <v>5576</v>
      </c>
      <c r="F416" s="6" t="s">
        <v>1504</v>
      </c>
      <c r="G416" s="5" t="s">
        <v>20</v>
      </c>
      <c r="H416" s="4" t="s">
        <v>19</v>
      </c>
      <c r="I416" s="5"/>
      <c r="K416" s="4" t="s">
        <v>1962</v>
      </c>
      <c r="L416" s="5" t="s">
        <v>1955</v>
      </c>
      <c r="M416" s="32">
        <v>0</v>
      </c>
      <c r="N416" s="4" t="s">
        <v>5527</v>
      </c>
      <c r="O416" s="4" t="s">
        <v>1506</v>
      </c>
      <c r="P416" s="4" t="s">
        <v>1507</v>
      </c>
    </row>
    <row r="417" spans="1:16" x14ac:dyDescent="0.15">
      <c r="A417" s="4">
        <v>234</v>
      </c>
      <c r="B417" s="5">
        <v>2</v>
      </c>
      <c r="C417" s="4" t="s">
        <v>25</v>
      </c>
      <c r="E417" s="4" t="s">
        <v>5576</v>
      </c>
      <c r="G417" s="5" t="s">
        <v>20</v>
      </c>
      <c r="I417" s="5"/>
      <c r="J417" s="4" t="s">
        <v>56</v>
      </c>
      <c r="K417" s="4" t="s">
        <v>2000</v>
      </c>
      <c r="L417" s="5" t="s">
        <v>1955</v>
      </c>
      <c r="M417" s="32">
        <v>0</v>
      </c>
      <c r="N417" s="4" t="s">
        <v>5528</v>
      </c>
      <c r="O417" s="4" t="s">
        <v>1516</v>
      </c>
      <c r="P417" s="4" t="s">
        <v>1517</v>
      </c>
    </row>
    <row r="418" spans="1:16" x14ac:dyDescent="0.15">
      <c r="A418" s="4">
        <v>235</v>
      </c>
      <c r="B418" s="5">
        <v>2</v>
      </c>
      <c r="C418" s="4" t="s">
        <v>14</v>
      </c>
      <c r="E418" s="4" t="s">
        <v>5576</v>
      </c>
      <c r="F418" s="6" t="s">
        <v>1519</v>
      </c>
      <c r="G418" s="5" t="s">
        <v>20</v>
      </c>
      <c r="H418" s="4" t="s">
        <v>4559</v>
      </c>
      <c r="I418" s="5"/>
      <c r="K418" s="4" t="s">
        <v>1520</v>
      </c>
      <c r="L418" s="5" t="s">
        <v>1955</v>
      </c>
      <c r="M418" s="32">
        <v>0</v>
      </c>
      <c r="N418" s="4" t="s">
        <v>5529</v>
      </c>
      <c r="O418" s="4" t="s">
        <v>1521</v>
      </c>
      <c r="P418" s="4" t="s">
        <v>1522</v>
      </c>
    </row>
    <row r="419" spans="1:16" x14ac:dyDescent="0.15">
      <c r="A419" s="4">
        <v>236</v>
      </c>
      <c r="B419" s="5">
        <v>2</v>
      </c>
      <c r="C419" s="4" t="s">
        <v>14</v>
      </c>
      <c r="E419" s="4" t="s">
        <v>5576</v>
      </c>
      <c r="F419" s="6" t="s">
        <v>1524</v>
      </c>
      <c r="G419" s="5" t="s">
        <v>20</v>
      </c>
      <c r="H419" s="4" t="s">
        <v>4559</v>
      </c>
      <c r="I419" s="5"/>
      <c r="K419" s="4" t="s">
        <v>1525</v>
      </c>
      <c r="L419" s="5" t="s">
        <v>1955</v>
      </c>
      <c r="M419" s="32">
        <v>0</v>
      </c>
      <c r="N419" s="4" t="s">
        <v>5530</v>
      </c>
      <c r="O419" s="4" t="s">
        <v>1526</v>
      </c>
      <c r="P419" s="4" t="s">
        <v>1527</v>
      </c>
    </row>
    <row r="420" spans="1:16" x14ac:dyDescent="0.15">
      <c r="A420" s="4">
        <v>237</v>
      </c>
      <c r="B420" s="5">
        <v>2</v>
      </c>
      <c r="C420" s="4" t="s">
        <v>14</v>
      </c>
      <c r="E420" s="4" t="s">
        <v>5576</v>
      </c>
      <c r="F420" s="6" t="s">
        <v>1875</v>
      </c>
      <c r="G420" s="5" t="s">
        <v>20</v>
      </c>
      <c r="H420" s="4" t="s">
        <v>1932</v>
      </c>
      <c r="I420" s="5"/>
      <c r="K420" s="4" t="s">
        <v>1529</v>
      </c>
      <c r="L420" s="5" t="s">
        <v>1955</v>
      </c>
      <c r="M420" s="32">
        <v>0</v>
      </c>
      <c r="N420" s="4" t="s">
        <v>5531</v>
      </c>
      <c r="O420" s="4" t="s">
        <v>1530</v>
      </c>
      <c r="P420" s="4" t="s">
        <v>1531</v>
      </c>
    </row>
    <row r="421" spans="1:16" x14ac:dyDescent="0.15">
      <c r="A421" s="4">
        <v>238</v>
      </c>
      <c r="B421" s="5">
        <v>2</v>
      </c>
      <c r="C421" s="4" t="s">
        <v>14</v>
      </c>
      <c r="E421" s="4" t="s">
        <v>5576</v>
      </c>
      <c r="F421" s="6" t="s">
        <v>1534</v>
      </c>
      <c r="G421" s="5" t="s">
        <v>20</v>
      </c>
      <c r="H421" s="4" t="s">
        <v>19</v>
      </c>
      <c r="I421" s="5"/>
      <c r="K421" s="4" t="s">
        <v>1535</v>
      </c>
      <c r="L421" s="5" t="s">
        <v>1955</v>
      </c>
      <c r="M421" s="32">
        <v>0</v>
      </c>
      <c r="N421" s="4" t="s">
        <v>5532</v>
      </c>
      <c r="O421" s="4" t="s">
        <v>1536</v>
      </c>
      <c r="P421" s="4" t="s">
        <v>1537</v>
      </c>
    </row>
    <row r="422" spans="1:16" x14ac:dyDescent="0.15">
      <c r="A422" s="4">
        <v>239</v>
      </c>
      <c r="B422" s="5">
        <v>2</v>
      </c>
      <c r="C422" s="4" t="s">
        <v>14</v>
      </c>
      <c r="E422" s="4" t="s">
        <v>5576</v>
      </c>
      <c r="F422" s="6" t="s">
        <v>1539</v>
      </c>
      <c r="G422" s="5" t="s">
        <v>20</v>
      </c>
      <c r="H422" s="4" t="s">
        <v>29</v>
      </c>
      <c r="I422" s="5"/>
      <c r="K422" s="4" t="s">
        <v>1540</v>
      </c>
      <c r="L422" s="5" t="s">
        <v>1955</v>
      </c>
      <c r="M422" s="32">
        <v>0</v>
      </c>
      <c r="N422" s="4" t="s">
        <v>5533</v>
      </c>
      <c r="O422" s="4" t="s">
        <v>1541</v>
      </c>
      <c r="P422" s="4" t="s">
        <v>1542</v>
      </c>
    </row>
    <row r="423" spans="1:16" x14ac:dyDescent="0.15">
      <c r="A423" s="4">
        <v>240</v>
      </c>
      <c r="B423" s="5">
        <v>2</v>
      </c>
      <c r="C423" s="4" t="s">
        <v>14</v>
      </c>
      <c r="E423" s="4" t="s">
        <v>5576</v>
      </c>
      <c r="F423" s="6" t="s">
        <v>1544</v>
      </c>
      <c r="G423" s="5" t="s">
        <v>20</v>
      </c>
      <c r="H423" s="4" t="s">
        <v>19</v>
      </c>
      <c r="I423" s="5"/>
      <c r="K423" s="4" t="s">
        <v>1545</v>
      </c>
      <c r="L423" s="5" t="s">
        <v>1955</v>
      </c>
      <c r="M423" s="32">
        <v>0</v>
      </c>
      <c r="N423" s="4" t="s">
        <v>5534</v>
      </c>
      <c r="O423" s="4" t="s">
        <v>1546</v>
      </c>
      <c r="P423" s="4" t="s">
        <v>1547</v>
      </c>
    </row>
    <row r="424" spans="1:16" x14ac:dyDescent="0.15">
      <c r="A424" s="4">
        <v>241</v>
      </c>
      <c r="B424" s="5">
        <v>2</v>
      </c>
      <c r="C424" s="4" t="s">
        <v>14</v>
      </c>
      <c r="E424" s="4" t="s">
        <v>5576</v>
      </c>
      <c r="F424" s="6" t="s">
        <v>1549</v>
      </c>
      <c r="G424" s="5" t="s">
        <v>20</v>
      </c>
      <c r="H424" s="4" t="s">
        <v>29</v>
      </c>
      <c r="I424" s="5"/>
      <c r="K424" s="4" t="s">
        <v>1550</v>
      </c>
      <c r="L424" s="5" t="s">
        <v>1955</v>
      </c>
      <c r="M424" s="32">
        <v>0</v>
      </c>
      <c r="N424" s="4" t="s">
        <v>5535</v>
      </c>
      <c r="O424" s="4" t="s">
        <v>1551</v>
      </c>
      <c r="P424" s="4" t="s">
        <v>1552</v>
      </c>
    </row>
    <row r="425" spans="1:16" x14ac:dyDescent="0.15">
      <c r="A425" s="4">
        <v>242</v>
      </c>
      <c r="B425" s="5">
        <v>2</v>
      </c>
      <c r="C425" s="4" t="s">
        <v>14</v>
      </c>
      <c r="E425" s="4" t="s">
        <v>5576</v>
      </c>
      <c r="F425" s="6" t="s">
        <v>1554</v>
      </c>
      <c r="G425" s="5" t="s">
        <v>20</v>
      </c>
      <c r="H425" s="4" t="s">
        <v>19</v>
      </c>
      <c r="I425" s="5"/>
      <c r="K425" s="4" t="s">
        <v>2055</v>
      </c>
      <c r="L425" s="5" t="s">
        <v>1955</v>
      </c>
      <c r="M425" s="32">
        <v>0</v>
      </c>
      <c r="N425" s="4" t="s">
        <v>5536</v>
      </c>
      <c r="O425" s="4" t="s">
        <v>1556</v>
      </c>
      <c r="P425" s="4" t="s">
        <v>2043</v>
      </c>
    </row>
  </sheetData>
  <conditionalFormatting sqref="A1:P10000">
    <cfRule type="expression" dxfId="56" priority="2">
      <formula>"Reference Association"=$C1</formula>
    </cfRule>
    <cfRule type="expression" dxfId="55" priority="3">
      <formula>"Aggregation"=$C1</formula>
    </cfRule>
    <cfRule type="expression" dxfId="54" priority="4">
      <formula>"Composition"=$C1</formula>
    </cfRule>
    <cfRule type="expression" dxfId="53" priority="5">
      <formula>"Class"=$C1</formula>
    </cfRule>
  </conditionalFormatting>
  <conditionalFormatting sqref="E1:E1048576">
    <cfRule type="expression" dxfId="52" priority="1">
      <formula>AND(E1=OFFSET(E1,-1,0),SUBTOTAL(3,OFFSET(E1,-1,0))&gt;0)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11F1-A7ED-48A8-B991-23F73B67C697}">
  <dimension ref="A1:R106"/>
  <sheetViews>
    <sheetView zoomScaleNormal="100" workbookViewId="0">
      <pane ySplit="1" topLeftCell="A2" activePane="bottomLeft" state="frozen"/>
      <selection pane="bottomLeft" sqref="A1:XFD1048576"/>
    </sheetView>
  </sheetViews>
  <sheetFormatPr defaultRowHeight="15" x14ac:dyDescent="0.25"/>
  <cols>
    <col min="1" max="1" width="8.25" style="34" bestFit="1" customWidth="1"/>
    <col min="2" max="4" width="5" style="34" customWidth="1"/>
    <col min="5" max="5" width="32.875" style="33" customWidth="1"/>
    <col min="6" max="8" width="9" style="33"/>
    <col min="9" max="9" width="31.25" style="33" customWidth="1"/>
    <col min="10" max="10" width="9" style="33"/>
    <col min="11" max="11" width="3.625" style="33" customWidth="1"/>
    <col min="12" max="12" width="20.375" style="33" customWidth="1"/>
    <col min="13" max="13" width="21.125" style="33" customWidth="1"/>
    <col min="14" max="14" width="26" style="33" customWidth="1"/>
    <col min="15" max="15" width="39" style="33" customWidth="1"/>
    <col min="16" max="16" width="32.875" style="33" customWidth="1"/>
    <col min="17" max="16384" width="9" style="33"/>
  </cols>
  <sheetData>
    <row r="1" spans="1:18" x14ac:dyDescent="0.25">
      <c r="A1" s="1" t="s">
        <v>82</v>
      </c>
      <c r="B1" s="1" t="s">
        <v>72</v>
      </c>
      <c r="C1" s="1" t="s">
        <v>89</v>
      </c>
      <c r="D1" t="s">
        <v>74</v>
      </c>
      <c r="E1" t="s">
        <v>90</v>
      </c>
      <c r="F1" t="s">
        <v>91</v>
      </c>
      <c r="G1" t="s">
        <v>83</v>
      </c>
      <c r="H1" t="s">
        <v>84</v>
      </c>
      <c r="I1" t="s">
        <v>79</v>
      </c>
      <c r="J1" t="s">
        <v>80</v>
      </c>
      <c r="K1" t="s">
        <v>81</v>
      </c>
      <c r="L1" t="s">
        <v>75</v>
      </c>
      <c r="M1" t="s">
        <v>85</v>
      </c>
      <c r="N1" t="s">
        <v>92</v>
      </c>
      <c r="O1" t="s">
        <v>93</v>
      </c>
      <c r="P1" t="s">
        <v>2059</v>
      </c>
      <c r="Q1" t="s">
        <v>2935</v>
      </c>
      <c r="R1" t="s">
        <v>2936</v>
      </c>
    </row>
    <row r="2" spans="1:18" x14ac:dyDescent="0.25">
      <c r="A2" s="1">
        <v>2390</v>
      </c>
      <c r="B2" s="1">
        <v>1</v>
      </c>
      <c r="C2" s="1" t="s">
        <v>94</v>
      </c>
      <c r="D2"/>
      <c r="E2" t="s">
        <v>5577</v>
      </c>
      <c r="F2"/>
      <c r="G2"/>
      <c r="H2"/>
      <c r="I2" t="s">
        <v>116</v>
      </c>
      <c r="J2" t="s">
        <v>1955</v>
      </c>
      <c r="K2">
        <v>0</v>
      </c>
      <c r="L2" t="s">
        <v>5577</v>
      </c>
      <c r="M2" t="s">
        <v>5313</v>
      </c>
      <c r="N2" t="s">
        <v>5314</v>
      </c>
      <c r="O2" t="s">
        <v>5578</v>
      </c>
      <c r="P2" t="s">
        <v>5681</v>
      </c>
      <c r="Q2" t="s">
        <v>117</v>
      </c>
      <c r="R2" t="s">
        <v>118</v>
      </c>
    </row>
    <row r="3" spans="1:18" x14ac:dyDescent="0.25">
      <c r="A3" s="1">
        <v>2391</v>
      </c>
      <c r="B3" s="1">
        <v>2</v>
      </c>
      <c r="C3" s="1" t="s">
        <v>94</v>
      </c>
      <c r="D3"/>
      <c r="E3" s="7" t="s">
        <v>5571</v>
      </c>
      <c r="F3"/>
      <c r="G3" t="s">
        <v>26</v>
      </c>
      <c r="H3"/>
      <c r="I3" t="s">
        <v>120</v>
      </c>
      <c r="J3" t="s">
        <v>1955</v>
      </c>
      <c r="K3">
        <v>0</v>
      </c>
      <c r="L3" t="s">
        <v>5571</v>
      </c>
      <c r="M3" t="s">
        <v>5315</v>
      </c>
      <c r="N3" t="s">
        <v>5316</v>
      </c>
      <c r="O3" t="s">
        <v>5579</v>
      </c>
      <c r="P3" t="s">
        <v>5682</v>
      </c>
      <c r="Q3" t="s">
        <v>121</v>
      </c>
      <c r="R3" t="s">
        <v>122</v>
      </c>
    </row>
    <row r="4" spans="1:18" x14ac:dyDescent="0.25">
      <c r="A4" s="1">
        <v>2392</v>
      </c>
      <c r="B4" s="1">
        <v>3</v>
      </c>
      <c r="C4" s="1" t="s">
        <v>95</v>
      </c>
      <c r="D4"/>
      <c r="E4" s="8" t="s">
        <v>102</v>
      </c>
      <c r="F4" t="s">
        <v>19</v>
      </c>
      <c r="G4" t="s">
        <v>20</v>
      </c>
      <c r="H4"/>
      <c r="I4" t="s">
        <v>2053</v>
      </c>
      <c r="J4" t="s">
        <v>1955</v>
      </c>
      <c r="K4">
        <v>0</v>
      </c>
      <c r="L4" t="s">
        <v>5571</v>
      </c>
      <c r="M4" t="s">
        <v>5413</v>
      </c>
      <c r="N4" t="s">
        <v>5414</v>
      </c>
      <c r="O4" t="s">
        <v>5580</v>
      </c>
      <c r="P4" t="s">
        <v>5683</v>
      </c>
      <c r="Q4" t="s">
        <v>125</v>
      </c>
      <c r="R4" t="s">
        <v>2027</v>
      </c>
    </row>
    <row r="5" spans="1:18" x14ac:dyDescent="0.25">
      <c r="A5" s="1">
        <v>2393</v>
      </c>
      <c r="B5" s="1">
        <v>3</v>
      </c>
      <c r="C5" s="1" t="s">
        <v>95</v>
      </c>
      <c r="D5"/>
      <c r="E5" s="8" t="s">
        <v>128</v>
      </c>
      <c r="F5" t="s">
        <v>19</v>
      </c>
      <c r="G5" t="s">
        <v>20</v>
      </c>
      <c r="H5"/>
      <c r="I5" t="s">
        <v>129</v>
      </c>
      <c r="J5" t="s">
        <v>1955</v>
      </c>
      <c r="K5">
        <v>0</v>
      </c>
      <c r="L5" t="s">
        <v>5571</v>
      </c>
      <c r="M5" t="s">
        <v>5415</v>
      </c>
      <c r="N5" t="s">
        <v>5416</v>
      </c>
      <c r="O5" t="s">
        <v>5581</v>
      </c>
      <c r="P5" t="s">
        <v>5684</v>
      </c>
      <c r="Q5" t="s">
        <v>130</v>
      </c>
      <c r="R5" t="s">
        <v>131</v>
      </c>
    </row>
    <row r="6" spans="1:18" x14ac:dyDescent="0.25">
      <c r="A6" s="1">
        <v>2394</v>
      </c>
      <c r="B6" s="1">
        <v>3</v>
      </c>
      <c r="C6" s="1" t="s">
        <v>95</v>
      </c>
      <c r="D6"/>
      <c r="E6" s="8" t="s">
        <v>143</v>
      </c>
      <c r="F6" t="s">
        <v>30</v>
      </c>
      <c r="G6" t="s">
        <v>20</v>
      </c>
      <c r="H6" t="s">
        <v>1945</v>
      </c>
      <c r="I6" t="s">
        <v>144</v>
      </c>
      <c r="J6" t="s">
        <v>1955</v>
      </c>
      <c r="K6">
        <v>0</v>
      </c>
      <c r="L6" t="s">
        <v>5571</v>
      </c>
      <c r="M6" t="s">
        <v>5417</v>
      </c>
      <c r="N6" t="s">
        <v>5418</v>
      </c>
      <c r="O6" t="s">
        <v>5582</v>
      </c>
      <c r="P6" t="s">
        <v>5685</v>
      </c>
      <c r="Q6" t="s">
        <v>145</v>
      </c>
      <c r="R6" t="s">
        <v>146</v>
      </c>
    </row>
    <row r="7" spans="1:18" x14ac:dyDescent="0.25">
      <c r="A7" s="1">
        <v>2395</v>
      </c>
      <c r="B7" s="1">
        <v>3</v>
      </c>
      <c r="C7" s="1" t="s">
        <v>95</v>
      </c>
      <c r="D7"/>
      <c r="E7" s="8" t="s">
        <v>148</v>
      </c>
      <c r="F7" t="s">
        <v>24</v>
      </c>
      <c r="G7" t="s">
        <v>20</v>
      </c>
      <c r="H7"/>
      <c r="I7" t="s">
        <v>149</v>
      </c>
      <c r="J7" t="s">
        <v>1955</v>
      </c>
      <c r="K7">
        <v>0</v>
      </c>
      <c r="L7" t="s">
        <v>5571</v>
      </c>
      <c r="M7" t="s">
        <v>5455</v>
      </c>
      <c r="N7" t="s">
        <v>5456</v>
      </c>
      <c r="O7" t="s">
        <v>5583</v>
      </c>
      <c r="P7" t="s">
        <v>5686</v>
      </c>
      <c r="Q7" t="s">
        <v>150</v>
      </c>
      <c r="R7" t="s">
        <v>151</v>
      </c>
    </row>
    <row r="8" spans="1:18" x14ac:dyDescent="0.25">
      <c r="A8" s="1">
        <v>2396</v>
      </c>
      <c r="B8" s="1">
        <v>3</v>
      </c>
      <c r="C8" s="1" t="s">
        <v>95</v>
      </c>
      <c r="D8"/>
      <c r="E8" s="8" t="s">
        <v>159</v>
      </c>
      <c r="F8" t="s">
        <v>29</v>
      </c>
      <c r="G8" t="s">
        <v>20</v>
      </c>
      <c r="H8"/>
      <c r="I8" t="s">
        <v>160</v>
      </c>
      <c r="J8" t="s">
        <v>1955</v>
      </c>
      <c r="K8">
        <v>0</v>
      </c>
      <c r="L8" t="s">
        <v>5571</v>
      </c>
      <c r="M8" t="s">
        <v>5419</v>
      </c>
      <c r="N8" t="s">
        <v>5420</v>
      </c>
      <c r="O8" t="s">
        <v>5584</v>
      </c>
      <c r="P8" t="s">
        <v>5687</v>
      </c>
      <c r="Q8" t="s">
        <v>161</v>
      </c>
      <c r="R8" t="s">
        <v>162</v>
      </c>
    </row>
    <row r="9" spans="1:18" x14ac:dyDescent="0.25">
      <c r="A9" s="1">
        <v>2397</v>
      </c>
      <c r="B9" s="1">
        <v>3</v>
      </c>
      <c r="C9" s="1" t="s">
        <v>95</v>
      </c>
      <c r="D9"/>
      <c r="E9" s="8" t="s">
        <v>164</v>
      </c>
      <c r="F9" t="s">
        <v>24</v>
      </c>
      <c r="G9" t="s">
        <v>20</v>
      </c>
      <c r="H9"/>
      <c r="I9" t="s">
        <v>165</v>
      </c>
      <c r="J9" t="s">
        <v>1955</v>
      </c>
      <c r="K9">
        <v>0</v>
      </c>
      <c r="L9" t="s">
        <v>5571</v>
      </c>
      <c r="M9" t="s">
        <v>5421</v>
      </c>
      <c r="N9" t="s">
        <v>5422</v>
      </c>
      <c r="O9" t="s">
        <v>5585</v>
      </c>
      <c r="P9" t="s">
        <v>5688</v>
      </c>
      <c r="Q9" t="s">
        <v>166</v>
      </c>
      <c r="R9" t="s">
        <v>167</v>
      </c>
    </row>
    <row r="10" spans="1:18" x14ac:dyDescent="0.25">
      <c r="A10" s="1">
        <v>2398</v>
      </c>
      <c r="B10" s="1">
        <v>3</v>
      </c>
      <c r="C10" s="1" t="s">
        <v>95</v>
      </c>
      <c r="D10"/>
      <c r="E10" s="8" t="s">
        <v>169</v>
      </c>
      <c r="F10" t="s">
        <v>24</v>
      </c>
      <c r="G10" t="s">
        <v>20</v>
      </c>
      <c r="H10"/>
      <c r="I10" t="s">
        <v>170</v>
      </c>
      <c r="J10" t="s">
        <v>1955</v>
      </c>
      <c r="K10">
        <v>0</v>
      </c>
      <c r="L10" t="s">
        <v>5571</v>
      </c>
      <c r="M10" t="s">
        <v>5423</v>
      </c>
      <c r="N10" t="s">
        <v>5424</v>
      </c>
      <c r="O10" t="s">
        <v>5586</v>
      </c>
      <c r="P10" t="s">
        <v>5689</v>
      </c>
      <c r="Q10" t="s">
        <v>171</v>
      </c>
      <c r="R10" t="s">
        <v>172</v>
      </c>
    </row>
    <row r="11" spans="1:18" x14ac:dyDescent="0.25">
      <c r="A11" s="1">
        <v>2399</v>
      </c>
      <c r="B11" s="1">
        <v>3</v>
      </c>
      <c r="C11" s="1" t="s">
        <v>95</v>
      </c>
      <c r="D11"/>
      <c r="E11" s="8" t="s">
        <v>154</v>
      </c>
      <c r="F11" t="s">
        <v>21</v>
      </c>
      <c r="G11" t="s">
        <v>20</v>
      </c>
      <c r="H11"/>
      <c r="I11" t="s">
        <v>155</v>
      </c>
      <c r="J11" t="s">
        <v>1955</v>
      </c>
      <c r="K11">
        <v>0</v>
      </c>
      <c r="L11" t="s">
        <v>5571</v>
      </c>
      <c r="M11" t="s">
        <v>5425</v>
      </c>
      <c r="N11" t="s">
        <v>5426</v>
      </c>
      <c r="O11" t="s">
        <v>5587</v>
      </c>
      <c r="P11" t="s">
        <v>5690</v>
      </c>
      <c r="Q11" t="s">
        <v>156</v>
      </c>
      <c r="R11" t="s">
        <v>157</v>
      </c>
    </row>
    <row r="12" spans="1:18" x14ac:dyDescent="0.25">
      <c r="A12" s="1">
        <v>2400</v>
      </c>
      <c r="B12" s="1">
        <v>3</v>
      </c>
      <c r="C12" s="1" t="s">
        <v>95</v>
      </c>
      <c r="D12"/>
      <c r="E12" s="8" t="s">
        <v>189</v>
      </c>
      <c r="F12" t="s">
        <v>21</v>
      </c>
      <c r="G12" t="s">
        <v>20</v>
      </c>
      <c r="H12"/>
      <c r="I12" t="s">
        <v>190</v>
      </c>
      <c r="J12" t="s">
        <v>1955</v>
      </c>
      <c r="K12">
        <v>0</v>
      </c>
      <c r="L12" t="s">
        <v>5571</v>
      </c>
      <c r="M12" t="s">
        <v>5457</v>
      </c>
      <c r="N12" t="s">
        <v>5458</v>
      </c>
      <c r="O12" t="s">
        <v>5588</v>
      </c>
      <c r="P12" t="s">
        <v>5691</v>
      </c>
      <c r="Q12" t="s">
        <v>191</v>
      </c>
      <c r="R12" t="s">
        <v>192</v>
      </c>
    </row>
    <row r="13" spans="1:18" x14ac:dyDescent="0.25">
      <c r="A13" s="1">
        <v>2401</v>
      </c>
      <c r="B13" s="1">
        <v>3</v>
      </c>
      <c r="C13" s="1" t="s">
        <v>95</v>
      </c>
      <c r="D13"/>
      <c r="E13" s="8" t="s">
        <v>194</v>
      </c>
      <c r="F13" t="s">
        <v>21</v>
      </c>
      <c r="G13" t="s">
        <v>20</v>
      </c>
      <c r="H13"/>
      <c r="I13" t="s">
        <v>195</v>
      </c>
      <c r="J13" t="s">
        <v>1955</v>
      </c>
      <c r="K13">
        <v>0</v>
      </c>
      <c r="L13" t="s">
        <v>5571</v>
      </c>
      <c r="M13" t="s">
        <v>5427</v>
      </c>
      <c r="N13" t="s">
        <v>5428</v>
      </c>
      <c r="O13" t="s">
        <v>5589</v>
      </c>
      <c r="P13" t="s">
        <v>5692</v>
      </c>
      <c r="Q13" t="s">
        <v>196</v>
      </c>
      <c r="R13" t="s">
        <v>197</v>
      </c>
    </row>
    <row r="14" spans="1:18" x14ac:dyDescent="0.25">
      <c r="A14" s="1">
        <v>2402</v>
      </c>
      <c r="B14" s="1">
        <v>3</v>
      </c>
      <c r="C14" s="1" t="s">
        <v>96</v>
      </c>
      <c r="D14"/>
      <c r="E14" s="8" t="s">
        <v>2098</v>
      </c>
      <c r="F14"/>
      <c r="G14" t="s">
        <v>20</v>
      </c>
      <c r="H14"/>
      <c r="I14" t="s">
        <v>2099</v>
      </c>
      <c r="J14" t="s">
        <v>1955</v>
      </c>
      <c r="K14">
        <v>0</v>
      </c>
      <c r="L14" t="s">
        <v>2098</v>
      </c>
      <c r="M14" t="s">
        <v>5368</v>
      </c>
      <c r="N14" t="s">
        <v>5463</v>
      </c>
      <c r="O14" t="s">
        <v>5590</v>
      </c>
      <c r="P14" t="s">
        <v>5693</v>
      </c>
      <c r="Q14" t="s">
        <v>2869</v>
      </c>
      <c r="R14" t="s">
        <v>2868</v>
      </c>
    </row>
    <row r="15" spans="1:18" x14ac:dyDescent="0.25">
      <c r="A15" s="1">
        <v>2403</v>
      </c>
      <c r="B15" s="1">
        <v>4</v>
      </c>
      <c r="C15" s="1" t="s">
        <v>95</v>
      </c>
      <c r="D15" t="s">
        <v>97</v>
      </c>
      <c r="E15" s="9" t="s">
        <v>30</v>
      </c>
      <c r="F15" t="s">
        <v>3</v>
      </c>
      <c r="G15" t="s">
        <v>17</v>
      </c>
      <c r="H15" t="s">
        <v>46</v>
      </c>
      <c r="I15" t="s">
        <v>2870</v>
      </c>
      <c r="J15" t="s">
        <v>1955</v>
      </c>
      <c r="K15">
        <v>0</v>
      </c>
      <c r="L15" t="s">
        <v>2098</v>
      </c>
      <c r="M15" t="s">
        <v>5369</v>
      </c>
      <c r="N15" t="s">
        <v>5464</v>
      </c>
      <c r="O15" t="s">
        <v>5591</v>
      </c>
      <c r="P15" t="s">
        <v>5694</v>
      </c>
      <c r="Q15" t="s">
        <v>2871</v>
      </c>
      <c r="R15" t="s">
        <v>2876</v>
      </c>
    </row>
    <row r="16" spans="1:18" x14ac:dyDescent="0.25">
      <c r="A16" s="1">
        <v>2404</v>
      </c>
      <c r="B16" s="1">
        <v>2</v>
      </c>
      <c r="C16" s="1" t="s">
        <v>94</v>
      </c>
      <c r="D16"/>
      <c r="E16" s="7" t="s">
        <v>5572</v>
      </c>
      <c r="F16"/>
      <c r="G16" t="s">
        <v>26</v>
      </c>
      <c r="H16"/>
      <c r="I16" t="s">
        <v>210</v>
      </c>
      <c r="J16" t="s">
        <v>1955</v>
      </c>
      <c r="K16">
        <v>0</v>
      </c>
      <c r="L16" t="s">
        <v>5572</v>
      </c>
      <c r="M16" t="s">
        <v>5317</v>
      </c>
      <c r="N16" t="s">
        <v>5318</v>
      </c>
      <c r="O16" t="s">
        <v>5592</v>
      </c>
      <c r="P16" t="s">
        <v>5695</v>
      </c>
      <c r="Q16" t="s">
        <v>211</v>
      </c>
      <c r="R16" t="s">
        <v>212</v>
      </c>
    </row>
    <row r="17" spans="1:18" x14ac:dyDescent="0.25">
      <c r="A17" s="1">
        <v>2405</v>
      </c>
      <c r="B17" s="1">
        <v>3</v>
      </c>
      <c r="C17" s="1" t="s">
        <v>94</v>
      </c>
      <c r="D17"/>
      <c r="E17" s="8" t="s">
        <v>5574</v>
      </c>
      <c r="F17"/>
      <c r="G17" t="s">
        <v>26</v>
      </c>
      <c r="H17"/>
      <c r="I17" t="s">
        <v>613</v>
      </c>
      <c r="J17" t="s">
        <v>1955</v>
      </c>
      <c r="K17">
        <v>0</v>
      </c>
      <c r="L17" t="s">
        <v>5574</v>
      </c>
      <c r="M17" t="s">
        <v>5500</v>
      </c>
      <c r="N17" t="s">
        <v>5501</v>
      </c>
      <c r="O17" t="s">
        <v>5593</v>
      </c>
      <c r="P17" t="s">
        <v>5696</v>
      </c>
      <c r="Q17" t="s">
        <v>614</v>
      </c>
      <c r="R17" t="s">
        <v>615</v>
      </c>
    </row>
    <row r="18" spans="1:18" x14ac:dyDescent="0.25">
      <c r="A18" s="1">
        <v>2406</v>
      </c>
      <c r="B18" s="1">
        <v>4</v>
      </c>
      <c r="C18" s="1" t="s">
        <v>95</v>
      </c>
      <c r="D18" t="s">
        <v>15</v>
      </c>
      <c r="E18" s="9" t="s">
        <v>16</v>
      </c>
      <c r="F18" t="s">
        <v>3</v>
      </c>
      <c r="G18" t="s">
        <v>20</v>
      </c>
      <c r="H18"/>
      <c r="I18" t="s">
        <v>618</v>
      </c>
      <c r="J18" t="s">
        <v>1955</v>
      </c>
      <c r="K18">
        <v>0</v>
      </c>
      <c r="L18" t="s">
        <v>5574</v>
      </c>
      <c r="M18" t="s">
        <v>5461</v>
      </c>
      <c r="N18" t="s">
        <v>5502</v>
      </c>
      <c r="O18" t="s">
        <v>5594</v>
      </c>
      <c r="P18" t="s">
        <v>5697</v>
      </c>
      <c r="Q18" t="s">
        <v>619</v>
      </c>
      <c r="R18" t="s">
        <v>620</v>
      </c>
    </row>
    <row r="19" spans="1:18" x14ac:dyDescent="0.25">
      <c r="A19" s="1">
        <v>2407</v>
      </c>
      <c r="B19" s="1">
        <v>4</v>
      </c>
      <c r="C19" s="1" t="s">
        <v>95</v>
      </c>
      <c r="D19"/>
      <c r="E19" s="9" t="s">
        <v>54</v>
      </c>
      <c r="F19" t="s">
        <v>29</v>
      </c>
      <c r="G19" t="s">
        <v>20</v>
      </c>
      <c r="H19"/>
      <c r="I19" t="s">
        <v>650</v>
      </c>
      <c r="J19" t="s">
        <v>1955</v>
      </c>
      <c r="K19">
        <v>0</v>
      </c>
      <c r="L19" t="s">
        <v>5574</v>
      </c>
      <c r="M19" t="s">
        <v>5503</v>
      </c>
      <c r="N19" t="s">
        <v>5504</v>
      </c>
      <c r="O19" t="s">
        <v>5595</v>
      </c>
      <c r="P19" t="s">
        <v>5698</v>
      </c>
      <c r="Q19" t="s">
        <v>651</v>
      </c>
      <c r="R19" t="s">
        <v>652</v>
      </c>
    </row>
    <row r="20" spans="1:18" x14ac:dyDescent="0.25">
      <c r="A20" s="1">
        <v>2408</v>
      </c>
      <c r="B20" s="1">
        <v>4</v>
      </c>
      <c r="C20" s="1" t="s">
        <v>95</v>
      </c>
      <c r="D20"/>
      <c r="E20" s="9" t="s">
        <v>58</v>
      </c>
      <c r="F20" t="s">
        <v>19</v>
      </c>
      <c r="G20" t="s">
        <v>20</v>
      </c>
      <c r="H20"/>
      <c r="I20" t="s">
        <v>655</v>
      </c>
      <c r="J20" t="s">
        <v>1955</v>
      </c>
      <c r="K20">
        <v>0</v>
      </c>
      <c r="L20" t="s">
        <v>5574</v>
      </c>
      <c r="M20" t="s">
        <v>5798</v>
      </c>
      <c r="N20" t="s">
        <v>5799</v>
      </c>
      <c r="O20" t="s">
        <v>5800</v>
      </c>
      <c r="P20" t="s">
        <v>5801</v>
      </c>
      <c r="Q20" t="s">
        <v>656</v>
      </c>
      <c r="R20" t="s">
        <v>2020</v>
      </c>
    </row>
    <row r="21" spans="1:18" x14ac:dyDescent="0.25">
      <c r="A21" s="1">
        <v>2409</v>
      </c>
      <c r="B21" s="1">
        <v>2</v>
      </c>
      <c r="C21" s="1" t="s">
        <v>94</v>
      </c>
      <c r="D21"/>
      <c r="E21" s="7" t="s">
        <v>5573</v>
      </c>
      <c r="F21"/>
      <c r="G21" t="s">
        <v>26</v>
      </c>
      <c r="H21"/>
      <c r="I21" t="s">
        <v>866</v>
      </c>
      <c r="J21" t="s">
        <v>1955</v>
      </c>
      <c r="K21">
        <v>0</v>
      </c>
      <c r="L21" t="s">
        <v>5573</v>
      </c>
      <c r="M21" t="s">
        <v>5319</v>
      </c>
      <c r="N21" t="s">
        <v>5320</v>
      </c>
      <c r="O21" t="s">
        <v>5596</v>
      </c>
      <c r="P21" t="s">
        <v>5699</v>
      </c>
      <c r="Q21" t="s">
        <v>867</v>
      </c>
      <c r="R21" t="s">
        <v>868</v>
      </c>
    </row>
    <row r="22" spans="1:18" x14ac:dyDescent="0.25">
      <c r="A22" s="1">
        <v>2410</v>
      </c>
      <c r="B22" s="1">
        <v>3</v>
      </c>
      <c r="C22" s="1" t="s">
        <v>95</v>
      </c>
      <c r="D22" t="s">
        <v>15</v>
      </c>
      <c r="E22" s="8" t="s">
        <v>915</v>
      </c>
      <c r="F22" t="s">
        <v>3</v>
      </c>
      <c r="G22" t="s">
        <v>20</v>
      </c>
      <c r="H22"/>
      <c r="I22" t="s">
        <v>916</v>
      </c>
      <c r="J22" t="s">
        <v>1955</v>
      </c>
      <c r="K22">
        <v>0</v>
      </c>
      <c r="L22" t="s">
        <v>5573</v>
      </c>
      <c r="M22" t="s">
        <v>5358</v>
      </c>
      <c r="N22" t="s">
        <v>5429</v>
      </c>
      <c r="O22" t="s">
        <v>5597</v>
      </c>
      <c r="P22" t="s">
        <v>5700</v>
      </c>
      <c r="Q22" t="s">
        <v>917</v>
      </c>
      <c r="R22" t="s">
        <v>918</v>
      </c>
    </row>
    <row r="23" spans="1:18" x14ac:dyDescent="0.25">
      <c r="A23" s="1">
        <v>2411</v>
      </c>
      <c r="B23" s="1">
        <v>3</v>
      </c>
      <c r="C23" s="1" t="s">
        <v>95</v>
      </c>
      <c r="D23"/>
      <c r="E23" s="8" t="s">
        <v>870</v>
      </c>
      <c r="F23" t="s">
        <v>24</v>
      </c>
      <c r="G23" t="s">
        <v>20</v>
      </c>
      <c r="H23"/>
      <c r="I23" t="s">
        <v>871</v>
      </c>
      <c r="J23" t="s">
        <v>1955</v>
      </c>
      <c r="K23">
        <v>0</v>
      </c>
      <c r="L23" t="s">
        <v>5573</v>
      </c>
      <c r="M23" t="s">
        <v>5430</v>
      </c>
      <c r="N23" t="s">
        <v>5431</v>
      </c>
      <c r="O23" t="s">
        <v>5598</v>
      </c>
      <c r="P23" t="s">
        <v>5701</v>
      </c>
      <c r="Q23" t="s">
        <v>872</v>
      </c>
      <c r="R23" t="s">
        <v>873</v>
      </c>
    </row>
    <row r="24" spans="1:18" x14ac:dyDescent="0.25">
      <c r="A24" s="1">
        <v>2412</v>
      </c>
      <c r="B24" s="1">
        <v>3</v>
      </c>
      <c r="C24" s="1" t="s">
        <v>95</v>
      </c>
      <c r="D24"/>
      <c r="E24" s="8" t="s">
        <v>875</v>
      </c>
      <c r="F24" t="s">
        <v>21</v>
      </c>
      <c r="G24" t="s">
        <v>20</v>
      </c>
      <c r="H24"/>
      <c r="I24" t="s">
        <v>876</v>
      </c>
      <c r="J24" t="s">
        <v>1955</v>
      </c>
      <c r="K24">
        <v>0</v>
      </c>
      <c r="L24" t="s">
        <v>5573</v>
      </c>
      <c r="M24" t="s">
        <v>5432</v>
      </c>
      <c r="N24" t="s">
        <v>5433</v>
      </c>
      <c r="O24" t="s">
        <v>5599</v>
      </c>
      <c r="P24" t="s">
        <v>5702</v>
      </c>
      <c r="Q24" t="s">
        <v>877</v>
      </c>
      <c r="R24" t="s">
        <v>878</v>
      </c>
    </row>
    <row r="25" spans="1:18" x14ac:dyDescent="0.25">
      <c r="A25" s="1">
        <v>2413</v>
      </c>
      <c r="B25" s="1">
        <v>3</v>
      </c>
      <c r="C25" s="1" t="s">
        <v>95</v>
      </c>
      <c r="D25"/>
      <c r="E25" s="8" t="s">
        <v>885</v>
      </c>
      <c r="F25" t="s">
        <v>24</v>
      </c>
      <c r="G25" t="s">
        <v>20</v>
      </c>
      <c r="H25"/>
      <c r="I25" t="s">
        <v>886</v>
      </c>
      <c r="J25" t="s">
        <v>1955</v>
      </c>
      <c r="K25">
        <v>0</v>
      </c>
      <c r="L25" t="s">
        <v>5573</v>
      </c>
      <c r="M25" t="s">
        <v>5434</v>
      </c>
      <c r="N25" t="s">
        <v>5435</v>
      </c>
      <c r="O25" t="s">
        <v>5600</v>
      </c>
      <c r="P25" t="s">
        <v>5703</v>
      </c>
      <c r="Q25" t="s">
        <v>887</v>
      </c>
      <c r="R25" t="s">
        <v>888</v>
      </c>
    </row>
    <row r="26" spans="1:18" x14ac:dyDescent="0.25">
      <c r="A26" s="1">
        <v>2414</v>
      </c>
      <c r="B26" s="1">
        <v>3</v>
      </c>
      <c r="C26" s="1" t="s">
        <v>95</v>
      </c>
      <c r="D26"/>
      <c r="E26" s="8" t="s">
        <v>895</v>
      </c>
      <c r="F26" t="s">
        <v>19</v>
      </c>
      <c r="G26" t="s">
        <v>20</v>
      </c>
      <c r="H26"/>
      <c r="I26" t="s">
        <v>896</v>
      </c>
      <c r="J26" t="s">
        <v>1955</v>
      </c>
      <c r="K26">
        <v>0</v>
      </c>
      <c r="L26" t="s">
        <v>5573</v>
      </c>
      <c r="M26" t="s">
        <v>5436</v>
      </c>
      <c r="N26" t="s">
        <v>5437</v>
      </c>
      <c r="O26" t="s">
        <v>5601</v>
      </c>
      <c r="P26" t="s">
        <v>5704</v>
      </c>
      <c r="Q26" t="s">
        <v>897</v>
      </c>
      <c r="R26" t="s">
        <v>898</v>
      </c>
    </row>
    <row r="27" spans="1:18" x14ac:dyDescent="0.25">
      <c r="A27" s="1">
        <v>2415</v>
      </c>
      <c r="B27" s="1">
        <v>3</v>
      </c>
      <c r="C27" s="1" t="s">
        <v>95</v>
      </c>
      <c r="D27"/>
      <c r="E27" s="8" t="s">
        <v>900</v>
      </c>
      <c r="F27" t="s">
        <v>29</v>
      </c>
      <c r="G27" t="s">
        <v>20</v>
      </c>
      <c r="H27"/>
      <c r="I27" t="s">
        <v>901</v>
      </c>
      <c r="J27" t="s">
        <v>1955</v>
      </c>
      <c r="K27">
        <v>0</v>
      </c>
      <c r="L27" t="s">
        <v>5573</v>
      </c>
      <c r="M27" t="s">
        <v>5438</v>
      </c>
      <c r="N27" t="s">
        <v>5439</v>
      </c>
      <c r="O27" t="s">
        <v>5602</v>
      </c>
      <c r="P27" t="s">
        <v>5705</v>
      </c>
      <c r="Q27" t="s">
        <v>902</v>
      </c>
      <c r="R27" t="s">
        <v>903</v>
      </c>
    </row>
    <row r="28" spans="1:18" x14ac:dyDescent="0.25">
      <c r="A28" s="1">
        <v>2416</v>
      </c>
      <c r="B28" s="1">
        <v>3</v>
      </c>
      <c r="C28" s="1" t="s">
        <v>95</v>
      </c>
      <c r="D28"/>
      <c r="E28" s="8" t="s">
        <v>910</v>
      </c>
      <c r="F28" t="s">
        <v>19</v>
      </c>
      <c r="G28" t="s">
        <v>20</v>
      </c>
      <c r="H28"/>
      <c r="I28" t="s">
        <v>911</v>
      </c>
      <c r="J28" t="s">
        <v>1955</v>
      </c>
      <c r="K28">
        <v>0</v>
      </c>
      <c r="L28" t="s">
        <v>5573</v>
      </c>
      <c r="M28" t="s">
        <v>5440</v>
      </c>
      <c r="N28" t="s">
        <v>5441</v>
      </c>
      <c r="O28" t="s">
        <v>5603</v>
      </c>
      <c r="P28" t="s">
        <v>5706</v>
      </c>
      <c r="Q28" t="s">
        <v>912</v>
      </c>
      <c r="R28" t="s">
        <v>913</v>
      </c>
    </row>
    <row r="29" spans="1:18" x14ac:dyDescent="0.25">
      <c r="A29" s="1">
        <v>2417</v>
      </c>
      <c r="B29" s="1">
        <v>3</v>
      </c>
      <c r="C29" s="1" t="s">
        <v>95</v>
      </c>
      <c r="D29"/>
      <c r="E29" s="8" t="s">
        <v>920</v>
      </c>
      <c r="F29" t="s">
        <v>19</v>
      </c>
      <c r="G29" t="s">
        <v>20</v>
      </c>
      <c r="H29"/>
      <c r="I29" t="s">
        <v>921</v>
      </c>
      <c r="J29" t="s">
        <v>1955</v>
      </c>
      <c r="K29">
        <v>0</v>
      </c>
      <c r="L29" t="s">
        <v>5573</v>
      </c>
      <c r="M29" t="s">
        <v>5442</v>
      </c>
      <c r="N29" t="s">
        <v>5443</v>
      </c>
      <c r="O29" t="s">
        <v>5604</v>
      </c>
      <c r="P29" t="s">
        <v>5707</v>
      </c>
      <c r="Q29" t="s">
        <v>922</v>
      </c>
      <c r="R29" t="s">
        <v>923</v>
      </c>
    </row>
    <row r="30" spans="1:18" x14ac:dyDescent="0.25">
      <c r="A30" s="1">
        <v>2418</v>
      </c>
      <c r="B30" s="1">
        <v>3</v>
      </c>
      <c r="C30" s="1" t="s">
        <v>94</v>
      </c>
      <c r="D30"/>
      <c r="E30" s="8" t="s">
        <v>5575</v>
      </c>
      <c r="F30"/>
      <c r="G30" t="s">
        <v>26</v>
      </c>
      <c r="H30"/>
      <c r="I30" t="s">
        <v>1056</v>
      </c>
      <c r="J30" t="s">
        <v>1955</v>
      </c>
      <c r="K30">
        <v>0</v>
      </c>
      <c r="L30" t="s">
        <v>5575</v>
      </c>
      <c r="M30" t="s">
        <v>5312</v>
      </c>
      <c r="N30" t="s">
        <v>5444</v>
      </c>
      <c r="O30" t="s">
        <v>5605</v>
      </c>
      <c r="P30" t="s">
        <v>5708</v>
      </c>
      <c r="Q30" t="s">
        <v>1057</v>
      </c>
      <c r="R30" t="s">
        <v>1058</v>
      </c>
    </row>
    <row r="31" spans="1:18" x14ac:dyDescent="0.25">
      <c r="A31" s="1">
        <v>2419</v>
      </c>
      <c r="B31" s="1">
        <v>4</v>
      </c>
      <c r="C31" s="1" t="s">
        <v>95</v>
      </c>
      <c r="D31"/>
      <c r="E31" s="9" t="s">
        <v>1060</v>
      </c>
      <c r="F31" t="s">
        <v>19</v>
      </c>
      <c r="G31" t="s">
        <v>20</v>
      </c>
      <c r="H31"/>
      <c r="I31" t="s">
        <v>2056</v>
      </c>
      <c r="J31" t="s">
        <v>1955</v>
      </c>
      <c r="K31">
        <v>0</v>
      </c>
      <c r="L31" t="s">
        <v>5575</v>
      </c>
      <c r="M31" t="s">
        <v>5359</v>
      </c>
      <c r="N31" t="s">
        <v>5445</v>
      </c>
      <c r="O31" t="s">
        <v>5606</v>
      </c>
      <c r="P31" t="s">
        <v>5709</v>
      </c>
      <c r="Q31" t="s">
        <v>1062</v>
      </c>
      <c r="R31" t="s">
        <v>1063</v>
      </c>
    </row>
    <row r="32" spans="1:18" x14ac:dyDescent="0.25">
      <c r="A32" s="1">
        <v>2420</v>
      </c>
      <c r="B32" s="1">
        <v>4</v>
      </c>
      <c r="C32" s="1" t="s">
        <v>95</v>
      </c>
      <c r="D32"/>
      <c r="E32" s="9" t="s">
        <v>1261</v>
      </c>
      <c r="F32" t="s">
        <v>24</v>
      </c>
      <c r="G32" t="s">
        <v>20</v>
      </c>
      <c r="H32"/>
      <c r="I32" t="s">
        <v>1262</v>
      </c>
      <c r="J32" t="s">
        <v>1955</v>
      </c>
      <c r="K32">
        <v>0</v>
      </c>
      <c r="L32" t="s">
        <v>5575</v>
      </c>
      <c r="M32" t="s">
        <v>5360</v>
      </c>
      <c r="N32" t="s">
        <v>5446</v>
      </c>
      <c r="O32" t="s">
        <v>5607</v>
      </c>
      <c r="P32" t="s">
        <v>5710</v>
      </c>
      <c r="Q32" t="s">
        <v>1263</v>
      </c>
      <c r="R32" t="s">
        <v>1264</v>
      </c>
    </row>
    <row r="33" spans="1:18" x14ac:dyDescent="0.25">
      <c r="A33" s="1">
        <v>2421</v>
      </c>
      <c r="B33" s="1">
        <v>4</v>
      </c>
      <c r="C33" s="1" t="s">
        <v>95</v>
      </c>
      <c r="D33"/>
      <c r="E33" s="9" t="s">
        <v>102</v>
      </c>
      <c r="F33" t="s">
        <v>19</v>
      </c>
      <c r="G33" t="s">
        <v>20</v>
      </c>
      <c r="H33"/>
      <c r="I33" t="s">
        <v>1340</v>
      </c>
      <c r="J33" t="s">
        <v>1955</v>
      </c>
      <c r="K33">
        <v>0</v>
      </c>
      <c r="L33" t="s">
        <v>5575</v>
      </c>
      <c r="M33" t="s">
        <v>5361</v>
      </c>
      <c r="N33" t="s">
        <v>5447</v>
      </c>
      <c r="O33" t="s">
        <v>5608</v>
      </c>
      <c r="P33" t="s">
        <v>5711</v>
      </c>
      <c r="Q33" t="s">
        <v>1341</v>
      </c>
      <c r="R33" t="s">
        <v>2049</v>
      </c>
    </row>
    <row r="34" spans="1:18" x14ac:dyDescent="0.25">
      <c r="A34" s="1">
        <v>2422</v>
      </c>
      <c r="B34" s="1">
        <v>4</v>
      </c>
      <c r="C34" s="1" t="s">
        <v>95</v>
      </c>
      <c r="D34"/>
      <c r="E34" s="9" t="s">
        <v>1368</v>
      </c>
      <c r="F34" t="s">
        <v>24</v>
      </c>
      <c r="G34" t="s">
        <v>20</v>
      </c>
      <c r="H34"/>
      <c r="I34" t="s">
        <v>1369</v>
      </c>
      <c r="J34" t="s">
        <v>1955</v>
      </c>
      <c r="K34">
        <v>0</v>
      </c>
      <c r="L34" t="s">
        <v>5575</v>
      </c>
      <c r="M34" t="s">
        <v>5362</v>
      </c>
      <c r="N34" t="s">
        <v>5448</v>
      </c>
      <c r="O34" t="s">
        <v>5609</v>
      </c>
      <c r="P34" t="s">
        <v>5712</v>
      </c>
      <c r="Q34" t="s">
        <v>1370</v>
      </c>
      <c r="R34" t="s">
        <v>1371</v>
      </c>
    </row>
    <row r="35" spans="1:18" x14ac:dyDescent="0.25">
      <c r="A35" s="1">
        <v>2423</v>
      </c>
      <c r="B35" s="1">
        <v>4</v>
      </c>
      <c r="C35" s="1" t="s">
        <v>95</v>
      </c>
      <c r="D35"/>
      <c r="E35" s="9" t="s">
        <v>1378</v>
      </c>
      <c r="F35" t="s">
        <v>19</v>
      </c>
      <c r="G35" t="s">
        <v>20</v>
      </c>
      <c r="H35"/>
      <c r="I35" t="s">
        <v>1379</v>
      </c>
      <c r="J35" t="s">
        <v>1955</v>
      </c>
      <c r="K35">
        <v>0</v>
      </c>
      <c r="L35" t="s">
        <v>5575</v>
      </c>
      <c r="M35" t="s">
        <v>5363</v>
      </c>
      <c r="N35" t="s">
        <v>5449</v>
      </c>
      <c r="O35" t="s">
        <v>5610</v>
      </c>
      <c r="P35" t="s">
        <v>5713</v>
      </c>
      <c r="Q35" t="s">
        <v>1380</v>
      </c>
      <c r="R35" t="s">
        <v>1381</v>
      </c>
    </row>
    <row r="36" spans="1:18" x14ac:dyDescent="0.25">
      <c r="A36" s="1">
        <v>2424</v>
      </c>
      <c r="B36" s="1">
        <v>4</v>
      </c>
      <c r="C36" s="1" t="s">
        <v>95</v>
      </c>
      <c r="D36"/>
      <c r="E36" s="9" t="s">
        <v>54</v>
      </c>
      <c r="F36" t="s">
        <v>29</v>
      </c>
      <c r="G36" t="s">
        <v>20</v>
      </c>
      <c r="H36"/>
      <c r="I36" t="s">
        <v>1422</v>
      </c>
      <c r="J36" t="s">
        <v>1955</v>
      </c>
      <c r="K36">
        <v>0</v>
      </c>
      <c r="L36" t="s">
        <v>5575</v>
      </c>
      <c r="M36" t="s">
        <v>5364</v>
      </c>
      <c r="N36" t="s">
        <v>5450</v>
      </c>
      <c r="O36" t="s">
        <v>5611</v>
      </c>
      <c r="P36" t="s">
        <v>5714</v>
      </c>
      <c r="Q36" t="s">
        <v>1423</v>
      </c>
      <c r="R36" t="s">
        <v>1424</v>
      </c>
    </row>
    <row r="37" spans="1:18" x14ac:dyDescent="0.25">
      <c r="A37" s="1">
        <v>2425</v>
      </c>
      <c r="B37" s="1">
        <v>4</v>
      </c>
      <c r="C37" s="1" t="s">
        <v>95</v>
      </c>
      <c r="D37"/>
      <c r="E37" s="9" t="s">
        <v>1383</v>
      </c>
      <c r="F37" t="s">
        <v>29</v>
      </c>
      <c r="G37" t="s">
        <v>20</v>
      </c>
      <c r="H37"/>
      <c r="I37" t="s">
        <v>1384</v>
      </c>
      <c r="J37" t="s">
        <v>1955</v>
      </c>
      <c r="K37">
        <v>0</v>
      </c>
      <c r="L37" t="s">
        <v>5575</v>
      </c>
      <c r="M37" t="s">
        <v>5365</v>
      </c>
      <c r="N37" t="s">
        <v>5451</v>
      </c>
      <c r="O37" t="s">
        <v>5612</v>
      </c>
      <c r="P37" t="s">
        <v>5715</v>
      </c>
      <c r="Q37" t="s">
        <v>1385</v>
      </c>
      <c r="R37" t="s">
        <v>1386</v>
      </c>
    </row>
    <row r="38" spans="1:18" x14ac:dyDescent="0.25">
      <c r="A38" s="1">
        <v>2426</v>
      </c>
      <c r="B38" s="1">
        <v>4</v>
      </c>
      <c r="C38" s="1" t="s">
        <v>94</v>
      </c>
      <c r="D38"/>
      <c r="E38" s="9" t="s">
        <v>3318</v>
      </c>
      <c r="F38"/>
      <c r="G38" t="s">
        <v>20</v>
      </c>
      <c r="H38"/>
      <c r="I38" t="s">
        <v>35</v>
      </c>
      <c r="J38" t="s">
        <v>1955</v>
      </c>
      <c r="K38">
        <v>0</v>
      </c>
      <c r="L38" t="s">
        <v>3318</v>
      </c>
      <c r="M38" t="s">
        <v>5366</v>
      </c>
      <c r="N38" t="s">
        <v>5465</v>
      </c>
      <c r="O38" t="s">
        <v>5613</v>
      </c>
      <c r="P38" t="s">
        <v>5716</v>
      </c>
      <c r="Q38" t="s">
        <v>2864</v>
      </c>
      <c r="R38" t="s">
        <v>2865</v>
      </c>
    </row>
    <row r="39" spans="1:18" x14ac:dyDescent="0.25">
      <c r="A39" s="1">
        <v>2427</v>
      </c>
      <c r="B39" s="1">
        <v>5</v>
      </c>
      <c r="C39" s="1" t="s">
        <v>95</v>
      </c>
      <c r="D39"/>
      <c r="E39" s="10" t="s">
        <v>36</v>
      </c>
      <c r="F39" t="s">
        <v>37</v>
      </c>
      <c r="G39" t="s">
        <v>20</v>
      </c>
      <c r="H39" t="s">
        <v>39</v>
      </c>
      <c r="I39" t="s">
        <v>38</v>
      </c>
      <c r="J39" t="s">
        <v>1955</v>
      </c>
      <c r="K39">
        <v>0</v>
      </c>
      <c r="L39" t="s">
        <v>3318</v>
      </c>
      <c r="M39" t="s">
        <v>5367</v>
      </c>
      <c r="N39" t="s">
        <v>5466</v>
      </c>
      <c r="O39" t="s">
        <v>5614</v>
      </c>
      <c r="P39" t="s">
        <v>5717</v>
      </c>
      <c r="Q39" t="s">
        <v>2846</v>
      </c>
      <c r="R39" t="s">
        <v>2867</v>
      </c>
    </row>
    <row r="40" spans="1:18" x14ac:dyDescent="0.25">
      <c r="A40" s="1">
        <v>2428</v>
      </c>
      <c r="B40" s="1">
        <v>5</v>
      </c>
      <c r="C40" s="1" t="s">
        <v>96</v>
      </c>
      <c r="D40"/>
      <c r="E40" s="10" t="s">
        <v>40</v>
      </c>
      <c r="F40"/>
      <c r="G40" t="s">
        <v>20</v>
      </c>
      <c r="H40"/>
      <c r="I40" t="s">
        <v>98</v>
      </c>
      <c r="J40" t="s">
        <v>1955</v>
      </c>
      <c r="K40">
        <v>0</v>
      </c>
      <c r="L40" t="s">
        <v>40</v>
      </c>
      <c r="M40" t="s">
        <v>5402</v>
      </c>
      <c r="N40" t="s">
        <v>5467</v>
      </c>
      <c r="O40" t="s">
        <v>5615</v>
      </c>
      <c r="P40" t="s">
        <v>5718</v>
      </c>
      <c r="Q40" t="s">
        <v>2869</v>
      </c>
      <c r="R40" t="s">
        <v>2868</v>
      </c>
    </row>
    <row r="41" spans="1:18" x14ac:dyDescent="0.25">
      <c r="A41" s="1">
        <v>2429</v>
      </c>
      <c r="B41" s="1">
        <v>6</v>
      </c>
      <c r="C41" s="1" t="s">
        <v>95</v>
      </c>
      <c r="D41" t="s">
        <v>97</v>
      </c>
      <c r="E41" s="11" t="s">
        <v>30</v>
      </c>
      <c r="F41" t="s">
        <v>3</v>
      </c>
      <c r="G41" t="s">
        <v>17</v>
      </c>
      <c r="H41" t="s">
        <v>46</v>
      </c>
      <c r="I41" t="s">
        <v>2870</v>
      </c>
      <c r="J41" t="s">
        <v>1955</v>
      </c>
      <c r="K41">
        <v>0</v>
      </c>
      <c r="L41" t="s">
        <v>40</v>
      </c>
      <c r="M41" t="s">
        <v>5403</v>
      </c>
      <c r="N41" t="s">
        <v>5468</v>
      </c>
      <c r="O41" t="s">
        <v>5616</v>
      </c>
      <c r="P41" t="s">
        <v>5719</v>
      </c>
      <c r="Q41" t="s">
        <v>2871</v>
      </c>
      <c r="R41" t="s">
        <v>2876</v>
      </c>
    </row>
    <row r="42" spans="1:18" x14ac:dyDescent="0.25">
      <c r="A42" s="1">
        <v>2430</v>
      </c>
      <c r="B42" s="1">
        <v>4</v>
      </c>
      <c r="C42" s="1" t="s">
        <v>96</v>
      </c>
      <c r="D42"/>
      <c r="E42" s="9" t="s">
        <v>2397</v>
      </c>
      <c r="F42"/>
      <c r="G42" t="s">
        <v>20</v>
      </c>
      <c r="H42"/>
      <c r="I42" t="s">
        <v>1954</v>
      </c>
      <c r="J42" t="s">
        <v>1955</v>
      </c>
      <c r="K42">
        <v>0</v>
      </c>
      <c r="L42" t="s">
        <v>2397</v>
      </c>
      <c r="M42" t="s">
        <v>5370</v>
      </c>
      <c r="N42" t="s">
        <v>5469</v>
      </c>
      <c r="O42" t="s">
        <v>5617</v>
      </c>
      <c r="P42" t="s">
        <v>5720</v>
      </c>
      <c r="Q42" t="s">
        <v>1841</v>
      </c>
      <c r="R42" t="s">
        <v>1842</v>
      </c>
    </row>
    <row r="43" spans="1:18" x14ac:dyDescent="0.25">
      <c r="A43" s="1">
        <v>2431</v>
      </c>
      <c r="B43" s="1">
        <v>5</v>
      </c>
      <c r="C43" s="1" t="s">
        <v>95</v>
      </c>
      <c r="D43" t="s">
        <v>97</v>
      </c>
      <c r="E43" s="10" t="s">
        <v>18</v>
      </c>
      <c r="F43" t="s">
        <v>3</v>
      </c>
      <c r="G43" t="s">
        <v>20</v>
      </c>
      <c r="H43"/>
      <c r="I43" t="s">
        <v>1849</v>
      </c>
      <c r="J43" t="s">
        <v>1955</v>
      </c>
      <c r="K43">
        <v>0</v>
      </c>
      <c r="L43" t="s">
        <v>2397</v>
      </c>
      <c r="M43" t="s">
        <v>5371</v>
      </c>
      <c r="N43" t="s">
        <v>5470</v>
      </c>
      <c r="O43" t="s">
        <v>5618</v>
      </c>
      <c r="P43" t="s">
        <v>5721</v>
      </c>
      <c r="Q43" t="s">
        <v>1850</v>
      </c>
      <c r="R43" t="s">
        <v>1851</v>
      </c>
    </row>
    <row r="44" spans="1:18" x14ac:dyDescent="0.25">
      <c r="A44" s="1">
        <v>2432</v>
      </c>
      <c r="B44" s="1">
        <v>4</v>
      </c>
      <c r="C44" s="1" t="s">
        <v>96</v>
      </c>
      <c r="D44"/>
      <c r="E44" s="9" t="s">
        <v>2401</v>
      </c>
      <c r="F44"/>
      <c r="G44" t="s">
        <v>20</v>
      </c>
      <c r="H44"/>
      <c r="I44" t="s">
        <v>1954</v>
      </c>
      <c r="J44" t="s">
        <v>1955</v>
      </c>
      <c r="K44">
        <v>0</v>
      </c>
      <c r="L44" t="s">
        <v>2401</v>
      </c>
      <c r="M44" t="s">
        <v>5372</v>
      </c>
      <c r="N44" t="s">
        <v>5471</v>
      </c>
      <c r="O44" t="s">
        <v>5619</v>
      </c>
      <c r="P44" t="s">
        <v>5722</v>
      </c>
      <c r="Q44" t="s">
        <v>1841</v>
      </c>
      <c r="R44" t="s">
        <v>1842</v>
      </c>
    </row>
    <row r="45" spans="1:18" x14ac:dyDescent="0.25">
      <c r="A45" s="1">
        <v>2433</v>
      </c>
      <c r="B45" s="1">
        <v>5</v>
      </c>
      <c r="C45" s="1" t="s">
        <v>95</v>
      </c>
      <c r="D45" t="s">
        <v>97</v>
      </c>
      <c r="E45" s="10" t="s">
        <v>18</v>
      </c>
      <c r="F45" t="s">
        <v>3</v>
      </c>
      <c r="G45" t="s">
        <v>20</v>
      </c>
      <c r="H45"/>
      <c r="I45" t="s">
        <v>1849</v>
      </c>
      <c r="J45" t="s">
        <v>1955</v>
      </c>
      <c r="K45">
        <v>0</v>
      </c>
      <c r="L45" t="s">
        <v>2401</v>
      </c>
      <c r="M45" t="s">
        <v>5373</v>
      </c>
      <c r="N45" t="s">
        <v>5472</v>
      </c>
      <c r="O45" t="s">
        <v>5620</v>
      </c>
      <c r="P45" t="s">
        <v>5723</v>
      </c>
      <c r="Q45" t="s">
        <v>1850</v>
      </c>
      <c r="R45" t="s">
        <v>1851</v>
      </c>
    </row>
    <row r="46" spans="1:18" x14ac:dyDescent="0.25">
      <c r="A46" s="1">
        <v>2434</v>
      </c>
      <c r="B46" s="1">
        <v>4</v>
      </c>
      <c r="C46" s="1" t="s">
        <v>94</v>
      </c>
      <c r="D46"/>
      <c r="E46" s="9" t="s">
        <v>1885</v>
      </c>
      <c r="F46"/>
      <c r="G46" t="s">
        <v>26</v>
      </c>
      <c r="H46"/>
      <c r="I46" t="s">
        <v>2054</v>
      </c>
      <c r="J46" t="s">
        <v>1955</v>
      </c>
      <c r="K46">
        <v>0</v>
      </c>
      <c r="L46" t="s">
        <v>1885</v>
      </c>
      <c r="M46" t="s">
        <v>5374</v>
      </c>
      <c r="N46" t="s">
        <v>5473</v>
      </c>
      <c r="O46" t="s">
        <v>5621</v>
      </c>
      <c r="P46" t="s">
        <v>5724</v>
      </c>
      <c r="Q46" t="s">
        <v>1070</v>
      </c>
      <c r="R46" t="s">
        <v>2032</v>
      </c>
    </row>
    <row r="47" spans="1:18" x14ac:dyDescent="0.25">
      <c r="A47" s="1">
        <v>2435</v>
      </c>
      <c r="B47" s="1">
        <v>5</v>
      </c>
      <c r="C47" s="1" t="s">
        <v>95</v>
      </c>
      <c r="D47" t="s">
        <v>15</v>
      </c>
      <c r="E47" s="10" t="s">
        <v>52</v>
      </c>
      <c r="F47" t="s">
        <v>3</v>
      </c>
      <c r="G47" t="s">
        <v>20</v>
      </c>
      <c r="H47"/>
      <c r="I47" t="s">
        <v>1074</v>
      </c>
      <c r="J47" t="s">
        <v>1955</v>
      </c>
      <c r="K47">
        <v>0</v>
      </c>
      <c r="L47" t="s">
        <v>1885</v>
      </c>
      <c r="M47" t="s">
        <v>5375</v>
      </c>
      <c r="N47" t="s">
        <v>5474</v>
      </c>
      <c r="O47" t="s">
        <v>5622</v>
      </c>
      <c r="P47" t="s">
        <v>5725</v>
      </c>
      <c r="Q47" t="s">
        <v>1075</v>
      </c>
      <c r="R47" t="s">
        <v>2033</v>
      </c>
    </row>
    <row r="48" spans="1:18" x14ac:dyDescent="0.25">
      <c r="A48" s="1">
        <v>2436</v>
      </c>
      <c r="B48" s="1">
        <v>5</v>
      </c>
      <c r="C48" s="1" t="s">
        <v>95</v>
      </c>
      <c r="D48"/>
      <c r="E48" s="10" t="s">
        <v>1974</v>
      </c>
      <c r="F48" t="s">
        <v>19</v>
      </c>
      <c r="G48" t="s">
        <v>20</v>
      </c>
      <c r="H48"/>
      <c r="I48" t="s">
        <v>1084</v>
      </c>
      <c r="J48" t="s">
        <v>1955</v>
      </c>
      <c r="K48">
        <v>0</v>
      </c>
      <c r="L48" t="s">
        <v>1885</v>
      </c>
      <c r="M48" t="s">
        <v>5376</v>
      </c>
      <c r="N48" t="s">
        <v>5475</v>
      </c>
      <c r="O48" t="s">
        <v>5623</v>
      </c>
      <c r="P48" t="s">
        <v>5726</v>
      </c>
      <c r="Q48" t="s">
        <v>1085</v>
      </c>
      <c r="R48" t="s">
        <v>2034</v>
      </c>
    </row>
    <row r="49" spans="1:18" x14ac:dyDescent="0.25">
      <c r="A49" s="1">
        <v>2437</v>
      </c>
      <c r="B49" s="1">
        <v>5</v>
      </c>
      <c r="C49" s="1" t="s">
        <v>95</v>
      </c>
      <c r="D49"/>
      <c r="E49" s="10" t="s">
        <v>1975</v>
      </c>
      <c r="F49" t="s">
        <v>29</v>
      </c>
      <c r="G49" t="s">
        <v>20</v>
      </c>
      <c r="H49"/>
      <c r="I49" t="s">
        <v>1089</v>
      </c>
      <c r="J49" t="s">
        <v>1955</v>
      </c>
      <c r="K49">
        <v>0</v>
      </c>
      <c r="L49" t="s">
        <v>1885</v>
      </c>
      <c r="M49" t="s">
        <v>5377</v>
      </c>
      <c r="N49" t="s">
        <v>5476</v>
      </c>
      <c r="O49" t="s">
        <v>5624</v>
      </c>
      <c r="P49" t="s">
        <v>5727</v>
      </c>
      <c r="Q49" t="s">
        <v>1090</v>
      </c>
      <c r="R49" t="s">
        <v>1091</v>
      </c>
    </row>
    <row r="50" spans="1:18" x14ac:dyDescent="0.25">
      <c r="A50" s="1">
        <v>2438</v>
      </c>
      <c r="B50" s="1">
        <v>5</v>
      </c>
      <c r="C50" s="1" t="s">
        <v>95</v>
      </c>
      <c r="D50"/>
      <c r="E50" s="10" t="s">
        <v>1973</v>
      </c>
      <c r="F50" t="s">
        <v>19</v>
      </c>
      <c r="G50" t="s">
        <v>20</v>
      </c>
      <c r="H50"/>
      <c r="I50" t="s">
        <v>1094</v>
      </c>
      <c r="J50" t="s">
        <v>1955</v>
      </c>
      <c r="K50">
        <v>0</v>
      </c>
      <c r="L50" t="s">
        <v>1885</v>
      </c>
      <c r="M50" t="s">
        <v>5378</v>
      </c>
      <c r="N50" t="s">
        <v>5477</v>
      </c>
      <c r="O50" t="s">
        <v>5625</v>
      </c>
      <c r="P50" t="s">
        <v>5728</v>
      </c>
      <c r="Q50" t="s">
        <v>1095</v>
      </c>
      <c r="R50" t="s">
        <v>1096</v>
      </c>
    </row>
    <row r="51" spans="1:18" x14ac:dyDescent="0.25">
      <c r="A51" s="1">
        <v>2439</v>
      </c>
      <c r="B51" s="1">
        <v>5</v>
      </c>
      <c r="C51" s="1" t="s">
        <v>95</v>
      </c>
      <c r="D51"/>
      <c r="E51" s="10" t="s">
        <v>1972</v>
      </c>
      <c r="F51" t="s">
        <v>29</v>
      </c>
      <c r="G51" t="s">
        <v>20</v>
      </c>
      <c r="H51"/>
      <c r="I51" t="s">
        <v>1113</v>
      </c>
      <c r="J51" t="s">
        <v>1955</v>
      </c>
      <c r="K51">
        <v>0</v>
      </c>
      <c r="L51" t="s">
        <v>1885</v>
      </c>
      <c r="M51" t="s">
        <v>5379</v>
      </c>
      <c r="N51" t="s">
        <v>5478</v>
      </c>
      <c r="O51" t="s">
        <v>5626</v>
      </c>
      <c r="P51" t="s">
        <v>5729</v>
      </c>
      <c r="Q51" t="s">
        <v>1114</v>
      </c>
      <c r="R51" t="s">
        <v>1115</v>
      </c>
    </row>
    <row r="52" spans="1:18" x14ac:dyDescent="0.25">
      <c r="A52" s="1">
        <v>2440</v>
      </c>
      <c r="B52" s="1">
        <v>5</v>
      </c>
      <c r="C52" s="1" t="s">
        <v>94</v>
      </c>
      <c r="D52"/>
      <c r="E52" s="10" t="s">
        <v>449</v>
      </c>
      <c r="F52"/>
      <c r="G52" t="s">
        <v>20</v>
      </c>
      <c r="H52"/>
      <c r="I52" t="s">
        <v>445</v>
      </c>
      <c r="J52" t="s">
        <v>1955</v>
      </c>
      <c r="K52">
        <v>0</v>
      </c>
      <c r="L52" t="s">
        <v>449</v>
      </c>
      <c r="M52" t="s">
        <v>5380</v>
      </c>
      <c r="N52" t="s">
        <v>5479</v>
      </c>
      <c r="O52" t="s">
        <v>5627</v>
      </c>
      <c r="P52" t="s">
        <v>5730</v>
      </c>
      <c r="Q52" t="s">
        <v>446</v>
      </c>
      <c r="R52" t="s">
        <v>447</v>
      </c>
    </row>
    <row r="53" spans="1:18" x14ac:dyDescent="0.25">
      <c r="A53" s="1">
        <v>2441</v>
      </c>
      <c r="B53" s="1">
        <v>6</v>
      </c>
      <c r="C53" s="1" t="s">
        <v>95</v>
      </c>
      <c r="D53"/>
      <c r="E53" s="11" t="s">
        <v>58</v>
      </c>
      <c r="F53" t="s">
        <v>21</v>
      </c>
      <c r="G53" t="s">
        <v>20</v>
      </c>
      <c r="H53"/>
      <c r="I53" t="s">
        <v>450</v>
      </c>
      <c r="J53" t="s">
        <v>1955</v>
      </c>
      <c r="K53">
        <v>0</v>
      </c>
      <c r="L53" t="s">
        <v>449</v>
      </c>
      <c r="M53" t="s">
        <v>5381</v>
      </c>
      <c r="N53" t="s">
        <v>5480</v>
      </c>
      <c r="O53" t="s">
        <v>5628</v>
      </c>
      <c r="P53" t="s">
        <v>5731</v>
      </c>
      <c r="Q53" t="s">
        <v>451</v>
      </c>
      <c r="R53" t="s">
        <v>2014</v>
      </c>
    </row>
    <row r="54" spans="1:18" x14ac:dyDescent="0.25">
      <c r="A54" s="1">
        <v>2442</v>
      </c>
      <c r="B54" s="1">
        <v>6</v>
      </c>
      <c r="C54" s="1" t="s">
        <v>95</v>
      </c>
      <c r="D54"/>
      <c r="E54" s="11" t="s">
        <v>54</v>
      </c>
      <c r="F54" t="s">
        <v>29</v>
      </c>
      <c r="G54" t="s">
        <v>20</v>
      </c>
      <c r="H54"/>
      <c r="I54" t="s">
        <v>455</v>
      </c>
      <c r="J54" t="s">
        <v>1955</v>
      </c>
      <c r="K54">
        <v>0</v>
      </c>
      <c r="L54" t="s">
        <v>449</v>
      </c>
      <c r="M54" t="s">
        <v>5382</v>
      </c>
      <c r="N54" t="s">
        <v>5481</v>
      </c>
      <c r="O54" t="s">
        <v>5629</v>
      </c>
      <c r="P54" t="s">
        <v>5732</v>
      </c>
      <c r="Q54" t="s">
        <v>456</v>
      </c>
      <c r="R54" t="s">
        <v>457</v>
      </c>
    </row>
    <row r="55" spans="1:18" x14ac:dyDescent="0.25">
      <c r="A55" s="1">
        <v>2443</v>
      </c>
      <c r="B55" s="1">
        <v>6</v>
      </c>
      <c r="C55" s="1" t="s">
        <v>95</v>
      </c>
      <c r="D55"/>
      <c r="E55" s="11" t="s">
        <v>1873</v>
      </c>
      <c r="F55" t="s">
        <v>21</v>
      </c>
      <c r="G55" t="s">
        <v>20</v>
      </c>
      <c r="H55"/>
      <c r="I55" t="s">
        <v>459</v>
      </c>
      <c r="J55" t="s">
        <v>1955</v>
      </c>
      <c r="K55">
        <v>0</v>
      </c>
      <c r="L55" t="s">
        <v>449</v>
      </c>
      <c r="M55" t="s">
        <v>5383</v>
      </c>
      <c r="N55" t="s">
        <v>5482</v>
      </c>
      <c r="O55" t="s">
        <v>5630</v>
      </c>
      <c r="P55" t="s">
        <v>5733</v>
      </c>
      <c r="Q55" t="s">
        <v>460</v>
      </c>
      <c r="R55" t="s">
        <v>2015</v>
      </c>
    </row>
    <row r="56" spans="1:18" x14ac:dyDescent="0.25">
      <c r="A56" s="1">
        <v>2444</v>
      </c>
      <c r="B56" s="1">
        <v>6</v>
      </c>
      <c r="C56" s="1" t="s">
        <v>95</v>
      </c>
      <c r="D56"/>
      <c r="E56" s="11" t="s">
        <v>1877</v>
      </c>
      <c r="F56" t="s">
        <v>29</v>
      </c>
      <c r="G56" t="s">
        <v>20</v>
      </c>
      <c r="H56"/>
      <c r="I56" t="s">
        <v>463</v>
      </c>
      <c r="J56" t="s">
        <v>1955</v>
      </c>
      <c r="K56">
        <v>0</v>
      </c>
      <c r="L56" t="s">
        <v>449</v>
      </c>
      <c r="M56" t="s">
        <v>5384</v>
      </c>
      <c r="N56" t="s">
        <v>5483</v>
      </c>
      <c r="O56" t="s">
        <v>5631</v>
      </c>
      <c r="P56" t="s">
        <v>5734</v>
      </c>
      <c r="Q56" t="s">
        <v>464</v>
      </c>
      <c r="R56" t="s">
        <v>465</v>
      </c>
    </row>
    <row r="57" spans="1:18" x14ac:dyDescent="0.25">
      <c r="A57" s="1">
        <v>2445</v>
      </c>
      <c r="B57" s="1">
        <v>6</v>
      </c>
      <c r="C57" s="1" t="s">
        <v>95</v>
      </c>
      <c r="D57"/>
      <c r="E57" s="11" t="s">
        <v>1704</v>
      </c>
      <c r="F57" t="s">
        <v>24</v>
      </c>
      <c r="G57" t="s">
        <v>20</v>
      </c>
      <c r="H57"/>
      <c r="I57" t="s">
        <v>467</v>
      </c>
      <c r="J57" t="s">
        <v>1955</v>
      </c>
      <c r="K57">
        <v>0</v>
      </c>
      <c r="L57" t="s">
        <v>449</v>
      </c>
      <c r="M57" t="s">
        <v>5385</v>
      </c>
      <c r="N57" t="s">
        <v>5484</v>
      </c>
      <c r="O57" t="s">
        <v>5632</v>
      </c>
      <c r="P57" t="s">
        <v>5735</v>
      </c>
      <c r="Q57" t="s">
        <v>468</v>
      </c>
      <c r="R57" t="s">
        <v>469</v>
      </c>
    </row>
    <row r="58" spans="1:18" x14ac:dyDescent="0.25">
      <c r="A58" s="1">
        <v>2446</v>
      </c>
      <c r="B58" s="1">
        <v>6</v>
      </c>
      <c r="C58" s="1" t="s">
        <v>95</v>
      </c>
      <c r="D58"/>
      <c r="E58" s="11" t="s">
        <v>1708</v>
      </c>
      <c r="F58" t="s">
        <v>24</v>
      </c>
      <c r="G58" t="s">
        <v>20</v>
      </c>
      <c r="H58"/>
      <c r="I58" t="s">
        <v>471</v>
      </c>
      <c r="J58" t="s">
        <v>1955</v>
      </c>
      <c r="K58">
        <v>0</v>
      </c>
      <c r="L58" t="s">
        <v>449</v>
      </c>
      <c r="M58" t="s">
        <v>5386</v>
      </c>
      <c r="N58" t="s">
        <v>5485</v>
      </c>
      <c r="O58" t="s">
        <v>5633</v>
      </c>
      <c r="P58" t="s">
        <v>5736</v>
      </c>
      <c r="Q58" t="s">
        <v>472</v>
      </c>
      <c r="R58" t="s">
        <v>473</v>
      </c>
    </row>
    <row r="59" spans="1:18" x14ac:dyDescent="0.25">
      <c r="A59" s="1">
        <v>2447</v>
      </c>
      <c r="B59" s="1">
        <v>5</v>
      </c>
      <c r="C59" s="1" t="s">
        <v>94</v>
      </c>
      <c r="D59"/>
      <c r="E59" s="10" t="s">
        <v>1142</v>
      </c>
      <c r="F59"/>
      <c r="G59" t="s">
        <v>26</v>
      </c>
      <c r="H59"/>
      <c r="I59" t="s">
        <v>1133</v>
      </c>
      <c r="J59" t="s">
        <v>1955</v>
      </c>
      <c r="K59">
        <v>0</v>
      </c>
      <c r="L59" t="s">
        <v>1142</v>
      </c>
      <c r="M59" t="s">
        <v>5387</v>
      </c>
      <c r="N59" t="s">
        <v>5486</v>
      </c>
      <c r="O59" t="s">
        <v>5634</v>
      </c>
      <c r="P59" t="s">
        <v>5737</v>
      </c>
      <c r="Q59" t="s">
        <v>1134</v>
      </c>
      <c r="R59" t="s">
        <v>1135</v>
      </c>
    </row>
    <row r="60" spans="1:18" x14ac:dyDescent="0.25">
      <c r="A60" s="1">
        <v>2448</v>
      </c>
      <c r="B60" s="1">
        <v>6</v>
      </c>
      <c r="C60" s="1" t="s">
        <v>95</v>
      </c>
      <c r="D60" t="s">
        <v>15</v>
      </c>
      <c r="E60" s="11" t="s">
        <v>30</v>
      </c>
      <c r="F60" t="s">
        <v>3</v>
      </c>
      <c r="G60" t="s">
        <v>20</v>
      </c>
      <c r="H60"/>
      <c r="I60" t="s">
        <v>1949</v>
      </c>
      <c r="J60" t="s">
        <v>1955</v>
      </c>
      <c r="K60">
        <v>0</v>
      </c>
      <c r="L60" t="s">
        <v>1142</v>
      </c>
      <c r="M60" t="s">
        <v>5388</v>
      </c>
      <c r="N60" t="s">
        <v>5487</v>
      </c>
      <c r="O60" t="s">
        <v>5635</v>
      </c>
      <c r="P60" t="s">
        <v>5738</v>
      </c>
      <c r="Q60" t="s">
        <v>1144</v>
      </c>
      <c r="R60" t="s">
        <v>1145</v>
      </c>
    </row>
    <row r="61" spans="1:18" x14ac:dyDescent="0.25">
      <c r="A61" s="1">
        <v>2449</v>
      </c>
      <c r="B61" s="1">
        <v>6</v>
      </c>
      <c r="C61" s="1" t="s">
        <v>95</v>
      </c>
      <c r="D61"/>
      <c r="E61" s="11" t="s">
        <v>54</v>
      </c>
      <c r="F61" t="s">
        <v>29</v>
      </c>
      <c r="G61" t="s">
        <v>20</v>
      </c>
      <c r="H61"/>
      <c r="I61" t="s">
        <v>1138</v>
      </c>
      <c r="J61" t="s">
        <v>1955</v>
      </c>
      <c r="K61">
        <v>0</v>
      </c>
      <c r="L61" t="s">
        <v>1142</v>
      </c>
      <c r="M61" t="s">
        <v>5389</v>
      </c>
      <c r="N61" t="s">
        <v>5488</v>
      </c>
      <c r="O61" t="s">
        <v>5636</v>
      </c>
      <c r="P61" t="s">
        <v>5739</v>
      </c>
      <c r="Q61" t="s">
        <v>1139</v>
      </c>
      <c r="R61" t="s">
        <v>1140</v>
      </c>
    </row>
    <row r="62" spans="1:18" x14ac:dyDescent="0.25">
      <c r="A62" s="1">
        <v>2450</v>
      </c>
      <c r="B62" s="1">
        <v>6</v>
      </c>
      <c r="C62" s="1" t="s">
        <v>95</v>
      </c>
      <c r="D62"/>
      <c r="E62" s="11" t="s">
        <v>58</v>
      </c>
      <c r="F62" t="s">
        <v>19</v>
      </c>
      <c r="G62" t="s">
        <v>20</v>
      </c>
      <c r="H62"/>
      <c r="I62" t="s">
        <v>1950</v>
      </c>
      <c r="J62" t="s">
        <v>1955</v>
      </c>
      <c r="K62">
        <v>0</v>
      </c>
      <c r="L62" t="s">
        <v>1142</v>
      </c>
      <c r="M62" t="s">
        <v>5390</v>
      </c>
      <c r="N62" t="s">
        <v>5489</v>
      </c>
      <c r="O62" t="s">
        <v>5637</v>
      </c>
      <c r="P62" t="s">
        <v>5740</v>
      </c>
      <c r="Q62" t="s">
        <v>1149</v>
      </c>
      <c r="R62" t="s">
        <v>2030</v>
      </c>
    </row>
    <row r="63" spans="1:18" x14ac:dyDescent="0.25">
      <c r="A63" s="1">
        <v>2451</v>
      </c>
      <c r="B63" s="1">
        <v>6</v>
      </c>
      <c r="C63" s="1" t="s">
        <v>94</v>
      </c>
      <c r="D63"/>
      <c r="E63" s="11" t="s">
        <v>1151</v>
      </c>
      <c r="F63"/>
      <c r="G63" t="s">
        <v>26</v>
      </c>
      <c r="H63"/>
      <c r="I63" t="s">
        <v>1152</v>
      </c>
      <c r="J63" t="s">
        <v>1955</v>
      </c>
      <c r="K63">
        <v>0</v>
      </c>
      <c r="L63" t="s">
        <v>1151</v>
      </c>
      <c r="M63" t="s">
        <v>5391</v>
      </c>
      <c r="N63" t="s">
        <v>5490</v>
      </c>
      <c r="O63" t="s">
        <v>5638</v>
      </c>
      <c r="P63" t="s">
        <v>5741</v>
      </c>
      <c r="Q63" t="s">
        <v>1153</v>
      </c>
      <c r="R63" t="s">
        <v>1154</v>
      </c>
    </row>
    <row r="64" spans="1:18" x14ac:dyDescent="0.25">
      <c r="A64" s="1">
        <v>2452</v>
      </c>
      <c r="B64" s="1">
        <v>7</v>
      </c>
      <c r="C64" s="1" t="s">
        <v>95</v>
      </c>
      <c r="D64"/>
      <c r="E64" s="30" t="s">
        <v>1156</v>
      </c>
      <c r="F64" t="s">
        <v>19</v>
      </c>
      <c r="G64" t="s">
        <v>20</v>
      </c>
      <c r="H64"/>
      <c r="I64" t="s">
        <v>1157</v>
      </c>
      <c r="J64" t="s">
        <v>1955</v>
      </c>
      <c r="K64">
        <v>0</v>
      </c>
      <c r="L64" t="s">
        <v>1151</v>
      </c>
      <c r="M64" t="s">
        <v>5392</v>
      </c>
      <c r="N64" t="s">
        <v>5491</v>
      </c>
      <c r="O64" t="s">
        <v>5639</v>
      </c>
      <c r="P64" t="s">
        <v>5742</v>
      </c>
      <c r="Q64" t="s">
        <v>1158</v>
      </c>
      <c r="R64" t="s">
        <v>1159</v>
      </c>
    </row>
    <row r="65" spans="1:18" x14ac:dyDescent="0.25">
      <c r="A65" s="1">
        <v>2453</v>
      </c>
      <c r="B65" s="1">
        <v>7</v>
      </c>
      <c r="C65" s="1" t="s">
        <v>95</v>
      </c>
      <c r="D65"/>
      <c r="E65" s="30" t="s">
        <v>1161</v>
      </c>
      <c r="F65" t="s">
        <v>19</v>
      </c>
      <c r="G65" t="s">
        <v>20</v>
      </c>
      <c r="H65"/>
      <c r="I65" t="s">
        <v>1162</v>
      </c>
      <c r="J65" t="s">
        <v>1955</v>
      </c>
      <c r="K65">
        <v>0</v>
      </c>
      <c r="L65" t="s">
        <v>1151</v>
      </c>
      <c r="M65" t="s">
        <v>5393</v>
      </c>
      <c r="N65" t="s">
        <v>5492</v>
      </c>
      <c r="O65" t="s">
        <v>5640</v>
      </c>
      <c r="P65" t="s">
        <v>5743</v>
      </c>
      <c r="Q65" t="s">
        <v>1163</v>
      </c>
      <c r="R65" t="s">
        <v>1164</v>
      </c>
    </row>
    <row r="66" spans="1:18" x14ac:dyDescent="0.25">
      <c r="A66" s="1">
        <v>2454</v>
      </c>
      <c r="B66" s="1">
        <v>7</v>
      </c>
      <c r="C66" s="1" t="s">
        <v>95</v>
      </c>
      <c r="D66"/>
      <c r="E66" s="30" t="s">
        <v>1166</v>
      </c>
      <c r="F66" t="s">
        <v>19</v>
      </c>
      <c r="G66" t="s">
        <v>20</v>
      </c>
      <c r="H66"/>
      <c r="I66" t="s">
        <v>1167</v>
      </c>
      <c r="J66" t="s">
        <v>1955</v>
      </c>
      <c r="K66">
        <v>0</v>
      </c>
      <c r="L66" t="s">
        <v>1151</v>
      </c>
      <c r="M66" t="s">
        <v>5394</v>
      </c>
      <c r="N66" t="s">
        <v>5493</v>
      </c>
      <c r="O66" t="s">
        <v>5641</v>
      </c>
      <c r="P66" t="s">
        <v>5744</v>
      </c>
      <c r="Q66" t="s">
        <v>1168</v>
      </c>
      <c r="R66" t="s">
        <v>1169</v>
      </c>
    </row>
    <row r="67" spans="1:18" x14ac:dyDescent="0.25">
      <c r="A67" s="1">
        <v>2455</v>
      </c>
      <c r="B67" s="1">
        <v>7</v>
      </c>
      <c r="C67" s="1" t="s">
        <v>95</v>
      </c>
      <c r="D67"/>
      <c r="E67" s="30" t="s">
        <v>1171</v>
      </c>
      <c r="F67" t="s">
        <v>19</v>
      </c>
      <c r="G67" t="s">
        <v>20</v>
      </c>
      <c r="H67"/>
      <c r="I67" t="s">
        <v>1172</v>
      </c>
      <c r="J67" t="s">
        <v>1955</v>
      </c>
      <c r="K67">
        <v>0</v>
      </c>
      <c r="L67" t="s">
        <v>1151</v>
      </c>
      <c r="M67" t="s">
        <v>5395</v>
      </c>
      <c r="N67" t="s">
        <v>5494</v>
      </c>
      <c r="O67" t="s">
        <v>5642</v>
      </c>
      <c r="P67" t="s">
        <v>5745</v>
      </c>
      <c r="Q67" t="s">
        <v>1173</v>
      </c>
      <c r="R67" t="s">
        <v>1174</v>
      </c>
    </row>
    <row r="68" spans="1:18" x14ac:dyDescent="0.25">
      <c r="A68" s="1">
        <v>2456</v>
      </c>
      <c r="B68" s="1">
        <v>4</v>
      </c>
      <c r="C68" s="1" t="s">
        <v>94</v>
      </c>
      <c r="D68"/>
      <c r="E68" s="9" t="s">
        <v>1895</v>
      </c>
      <c r="F68"/>
      <c r="G68" t="s">
        <v>26</v>
      </c>
      <c r="H68"/>
      <c r="I68" t="s">
        <v>1653</v>
      </c>
      <c r="J68" t="s">
        <v>1955</v>
      </c>
      <c r="K68">
        <v>0</v>
      </c>
      <c r="L68" t="s">
        <v>1895</v>
      </c>
      <c r="M68" t="s">
        <v>5408</v>
      </c>
      <c r="N68" t="s">
        <v>5495</v>
      </c>
      <c r="O68" t="s">
        <v>5643</v>
      </c>
      <c r="P68" t="s">
        <v>5746</v>
      </c>
      <c r="Q68" t="s">
        <v>1654</v>
      </c>
      <c r="R68" t="s">
        <v>1655</v>
      </c>
    </row>
    <row r="69" spans="1:18" x14ac:dyDescent="0.25">
      <c r="A69" s="1">
        <v>2457</v>
      </c>
      <c r="B69" s="1">
        <v>5</v>
      </c>
      <c r="C69" s="1" t="s">
        <v>95</v>
      </c>
      <c r="D69"/>
      <c r="E69" s="10" t="s">
        <v>1657</v>
      </c>
      <c r="F69" t="s">
        <v>19</v>
      </c>
      <c r="G69" t="s">
        <v>20</v>
      </c>
      <c r="H69"/>
      <c r="I69" t="s">
        <v>1658</v>
      </c>
      <c r="J69" t="s">
        <v>1955</v>
      </c>
      <c r="K69">
        <v>0</v>
      </c>
      <c r="L69" t="s">
        <v>1895</v>
      </c>
      <c r="M69" t="s">
        <v>5409</v>
      </c>
      <c r="N69" t="s">
        <v>5496</v>
      </c>
      <c r="O69" t="s">
        <v>5644</v>
      </c>
      <c r="P69" t="s">
        <v>5747</v>
      </c>
      <c r="Q69" t="s">
        <v>1659</v>
      </c>
      <c r="R69" t="s">
        <v>1660</v>
      </c>
    </row>
    <row r="70" spans="1:18" x14ac:dyDescent="0.25">
      <c r="A70" s="1">
        <v>2458</v>
      </c>
      <c r="B70" s="1">
        <v>5</v>
      </c>
      <c r="C70" s="1" t="s">
        <v>95</v>
      </c>
      <c r="D70"/>
      <c r="E70" s="10" t="s">
        <v>1662</v>
      </c>
      <c r="F70" t="s">
        <v>29</v>
      </c>
      <c r="G70" t="s">
        <v>20</v>
      </c>
      <c r="H70"/>
      <c r="I70" t="s">
        <v>1663</v>
      </c>
      <c r="J70" t="s">
        <v>1955</v>
      </c>
      <c r="K70">
        <v>0</v>
      </c>
      <c r="L70" t="s">
        <v>1895</v>
      </c>
      <c r="M70" t="s">
        <v>5410</v>
      </c>
      <c r="N70" t="s">
        <v>5497</v>
      </c>
      <c r="O70" t="s">
        <v>5645</v>
      </c>
      <c r="P70" t="s">
        <v>5748</v>
      </c>
      <c r="Q70" t="s">
        <v>1664</v>
      </c>
      <c r="R70" t="s">
        <v>1665</v>
      </c>
    </row>
    <row r="71" spans="1:18" x14ac:dyDescent="0.25">
      <c r="A71" s="1">
        <v>2459</v>
      </c>
      <c r="B71" s="1">
        <v>5</v>
      </c>
      <c r="C71" s="1" t="s">
        <v>95</v>
      </c>
      <c r="D71"/>
      <c r="E71" s="10" t="s">
        <v>1667</v>
      </c>
      <c r="F71" t="s">
        <v>19</v>
      </c>
      <c r="G71" t="s">
        <v>20</v>
      </c>
      <c r="H71"/>
      <c r="I71" t="s">
        <v>1963</v>
      </c>
      <c r="J71" t="s">
        <v>1955</v>
      </c>
      <c r="K71">
        <v>0</v>
      </c>
      <c r="L71" t="s">
        <v>1895</v>
      </c>
      <c r="M71" t="s">
        <v>5411</v>
      </c>
      <c r="N71" t="s">
        <v>5498</v>
      </c>
      <c r="O71" t="s">
        <v>5646</v>
      </c>
      <c r="P71" t="s">
        <v>5749</v>
      </c>
      <c r="Q71" t="s">
        <v>1669</v>
      </c>
      <c r="R71" t="s">
        <v>1670</v>
      </c>
    </row>
    <row r="72" spans="1:18" x14ac:dyDescent="0.25">
      <c r="A72" s="1">
        <v>2460</v>
      </c>
      <c r="B72" s="1">
        <v>5</v>
      </c>
      <c r="C72" s="1" t="s">
        <v>95</v>
      </c>
      <c r="D72"/>
      <c r="E72" s="10" t="s">
        <v>1672</v>
      </c>
      <c r="F72" t="s">
        <v>29</v>
      </c>
      <c r="G72" t="s">
        <v>20</v>
      </c>
      <c r="H72"/>
      <c r="I72" t="s">
        <v>1673</v>
      </c>
      <c r="J72" t="s">
        <v>1955</v>
      </c>
      <c r="K72">
        <v>0</v>
      </c>
      <c r="L72" t="s">
        <v>1895</v>
      </c>
      <c r="M72" t="s">
        <v>5412</v>
      </c>
      <c r="N72" t="s">
        <v>5499</v>
      </c>
      <c r="O72" t="s">
        <v>5647</v>
      </c>
      <c r="P72" t="s">
        <v>5750</v>
      </c>
      <c r="Q72" t="s">
        <v>1674</v>
      </c>
      <c r="R72" t="s">
        <v>1675</v>
      </c>
    </row>
    <row r="73" spans="1:18" x14ac:dyDescent="0.25">
      <c r="A73" s="1">
        <v>2461</v>
      </c>
      <c r="B73" s="1">
        <v>4</v>
      </c>
      <c r="C73" s="1" t="s">
        <v>94</v>
      </c>
      <c r="D73"/>
      <c r="E73" s="9" t="s">
        <v>5574</v>
      </c>
      <c r="F73"/>
      <c r="G73" t="s">
        <v>26</v>
      </c>
      <c r="H73"/>
      <c r="I73" t="s">
        <v>613</v>
      </c>
      <c r="J73" t="s">
        <v>1955</v>
      </c>
      <c r="K73">
        <v>0</v>
      </c>
      <c r="L73" t="s">
        <v>5574</v>
      </c>
      <c r="M73" t="s">
        <v>5505</v>
      </c>
      <c r="N73" t="s">
        <v>5506</v>
      </c>
      <c r="O73" t="s">
        <v>5648</v>
      </c>
      <c r="P73" t="s">
        <v>5751</v>
      </c>
      <c r="Q73" t="s">
        <v>614</v>
      </c>
      <c r="R73" t="s">
        <v>615</v>
      </c>
    </row>
    <row r="74" spans="1:18" x14ac:dyDescent="0.25">
      <c r="A74" s="1">
        <v>2462</v>
      </c>
      <c r="B74" s="1">
        <v>5</v>
      </c>
      <c r="C74" s="1" t="s">
        <v>95</v>
      </c>
      <c r="D74" t="s">
        <v>15</v>
      </c>
      <c r="E74" s="10" t="s">
        <v>16</v>
      </c>
      <c r="F74" t="s">
        <v>3</v>
      </c>
      <c r="G74" t="s">
        <v>20</v>
      </c>
      <c r="H74"/>
      <c r="I74" t="s">
        <v>618</v>
      </c>
      <c r="J74" t="s">
        <v>1955</v>
      </c>
      <c r="K74">
        <v>0</v>
      </c>
      <c r="L74" t="s">
        <v>5574</v>
      </c>
      <c r="M74" t="s">
        <v>5507</v>
      </c>
      <c r="N74" t="s">
        <v>5508</v>
      </c>
      <c r="O74" t="s">
        <v>5649</v>
      </c>
      <c r="P74" t="s">
        <v>5752</v>
      </c>
      <c r="Q74" t="s">
        <v>619</v>
      </c>
      <c r="R74" t="s">
        <v>620</v>
      </c>
    </row>
    <row r="75" spans="1:18" x14ac:dyDescent="0.25">
      <c r="A75" s="1">
        <v>2463</v>
      </c>
      <c r="B75" s="1">
        <v>5</v>
      </c>
      <c r="C75" s="1" t="s">
        <v>95</v>
      </c>
      <c r="D75"/>
      <c r="E75" s="10" t="s">
        <v>54</v>
      </c>
      <c r="F75" t="s">
        <v>29</v>
      </c>
      <c r="G75" t="s">
        <v>20</v>
      </c>
      <c r="H75"/>
      <c r="I75" t="s">
        <v>650</v>
      </c>
      <c r="J75" t="s">
        <v>1955</v>
      </c>
      <c r="K75">
        <v>0</v>
      </c>
      <c r="L75" t="s">
        <v>5574</v>
      </c>
      <c r="M75" t="s">
        <v>5462</v>
      </c>
      <c r="N75" t="s">
        <v>5509</v>
      </c>
      <c r="O75" t="s">
        <v>5650</v>
      </c>
      <c r="P75" t="s">
        <v>5753</v>
      </c>
      <c r="Q75" t="s">
        <v>651</v>
      </c>
      <c r="R75" t="s">
        <v>652</v>
      </c>
    </row>
    <row r="76" spans="1:18" x14ac:dyDescent="0.25">
      <c r="A76" s="1">
        <v>2464</v>
      </c>
      <c r="B76" s="1">
        <v>5</v>
      </c>
      <c r="C76" s="1" t="s">
        <v>95</v>
      </c>
      <c r="D76"/>
      <c r="E76" s="10" t="s">
        <v>58</v>
      </c>
      <c r="F76" t="s">
        <v>19</v>
      </c>
      <c r="G76" t="s">
        <v>20</v>
      </c>
      <c r="H76"/>
      <c r="I76" t="s">
        <v>655</v>
      </c>
      <c r="J76" t="s">
        <v>1955</v>
      </c>
      <c r="K76">
        <v>0</v>
      </c>
      <c r="L76" t="s">
        <v>5574</v>
      </c>
      <c r="M76" t="s">
        <v>5802</v>
      </c>
      <c r="N76" t="s">
        <v>5803</v>
      </c>
      <c r="O76" t="s">
        <v>5804</v>
      </c>
      <c r="P76" t="s">
        <v>5805</v>
      </c>
      <c r="Q76" t="s">
        <v>656</v>
      </c>
      <c r="R76" t="s">
        <v>2020</v>
      </c>
    </row>
    <row r="77" spans="1:18" x14ac:dyDescent="0.25">
      <c r="A77" s="1">
        <v>2465</v>
      </c>
      <c r="B77" s="1">
        <v>4</v>
      </c>
      <c r="C77" s="1" t="s">
        <v>94</v>
      </c>
      <c r="D77"/>
      <c r="E77" s="9" t="s">
        <v>5576</v>
      </c>
      <c r="F77"/>
      <c r="G77" t="s">
        <v>26</v>
      </c>
      <c r="H77"/>
      <c r="I77" t="s">
        <v>1456</v>
      </c>
      <c r="J77" t="s">
        <v>1955</v>
      </c>
      <c r="K77">
        <v>0</v>
      </c>
      <c r="L77" t="s">
        <v>5576</v>
      </c>
      <c r="M77" t="s">
        <v>5537</v>
      </c>
      <c r="N77" t="s">
        <v>5554</v>
      </c>
      <c r="O77" t="s">
        <v>5651</v>
      </c>
      <c r="P77" t="s">
        <v>5754</v>
      </c>
      <c r="Q77" t="s">
        <v>1560</v>
      </c>
      <c r="R77" t="s">
        <v>1961</v>
      </c>
    </row>
    <row r="78" spans="1:18" x14ac:dyDescent="0.25">
      <c r="A78" s="1">
        <v>2466</v>
      </c>
      <c r="B78" s="1">
        <v>5</v>
      </c>
      <c r="C78" s="1" t="s">
        <v>95</v>
      </c>
      <c r="D78"/>
      <c r="E78" s="10" t="s">
        <v>30</v>
      </c>
      <c r="F78" t="s">
        <v>19</v>
      </c>
      <c r="G78" t="s">
        <v>20</v>
      </c>
      <c r="H78"/>
      <c r="I78" t="s">
        <v>1953</v>
      </c>
      <c r="J78" t="s">
        <v>1955</v>
      </c>
      <c r="K78">
        <v>0</v>
      </c>
      <c r="L78" t="s">
        <v>5576</v>
      </c>
      <c r="M78" t="s">
        <v>5538</v>
      </c>
      <c r="N78" t="s">
        <v>5555</v>
      </c>
      <c r="O78" t="s">
        <v>5652</v>
      </c>
      <c r="P78" t="s">
        <v>5755</v>
      </c>
      <c r="Q78" t="s">
        <v>1462</v>
      </c>
      <c r="R78" t="s">
        <v>2041</v>
      </c>
    </row>
    <row r="79" spans="1:18" x14ac:dyDescent="0.25">
      <c r="A79" s="1">
        <v>2467</v>
      </c>
      <c r="B79" s="1">
        <v>5</v>
      </c>
      <c r="C79" s="1" t="s">
        <v>95</v>
      </c>
      <c r="D79"/>
      <c r="E79" s="10" t="s">
        <v>1936</v>
      </c>
      <c r="F79" t="s">
        <v>29</v>
      </c>
      <c r="G79" t="s">
        <v>20</v>
      </c>
      <c r="H79"/>
      <c r="I79" t="s">
        <v>1466</v>
      </c>
      <c r="J79" t="s">
        <v>1955</v>
      </c>
      <c r="K79">
        <v>0</v>
      </c>
      <c r="L79" t="s">
        <v>5576</v>
      </c>
      <c r="M79" t="s">
        <v>5539</v>
      </c>
      <c r="N79" t="s">
        <v>5556</v>
      </c>
      <c r="O79" t="s">
        <v>5653</v>
      </c>
      <c r="P79" t="s">
        <v>5756</v>
      </c>
      <c r="Q79" t="s">
        <v>1467</v>
      </c>
      <c r="R79" t="s">
        <v>1468</v>
      </c>
    </row>
    <row r="80" spans="1:18" x14ac:dyDescent="0.25">
      <c r="A80" s="1">
        <v>2468</v>
      </c>
      <c r="B80" s="1">
        <v>5</v>
      </c>
      <c r="C80" s="1" t="s">
        <v>95</v>
      </c>
      <c r="D80"/>
      <c r="E80" s="10" t="s">
        <v>1470</v>
      </c>
      <c r="F80" t="s">
        <v>19</v>
      </c>
      <c r="G80" t="s">
        <v>20</v>
      </c>
      <c r="H80"/>
      <c r="I80" t="s">
        <v>1471</v>
      </c>
      <c r="J80" t="s">
        <v>1955</v>
      </c>
      <c r="K80">
        <v>0</v>
      </c>
      <c r="L80" t="s">
        <v>5576</v>
      </c>
      <c r="M80" t="s">
        <v>5540</v>
      </c>
      <c r="N80" t="s">
        <v>5557</v>
      </c>
      <c r="O80" t="s">
        <v>5654</v>
      </c>
      <c r="P80" t="s">
        <v>5757</v>
      </c>
      <c r="Q80" t="s">
        <v>1472</v>
      </c>
      <c r="R80" t="s">
        <v>1473</v>
      </c>
    </row>
    <row r="81" spans="1:18" x14ac:dyDescent="0.25">
      <c r="A81" s="1">
        <v>2469</v>
      </c>
      <c r="B81" s="1">
        <v>5</v>
      </c>
      <c r="C81" s="1" t="s">
        <v>95</v>
      </c>
      <c r="D81"/>
      <c r="E81" s="10" t="s">
        <v>1475</v>
      </c>
      <c r="F81" t="s">
        <v>19</v>
      </c>
      <c r="G81" t="s">
        <v>20</v>
      </c>
      <c r="H81"/>
      <c r="I81" t="s">
        <v>1476</v>
      </c>
      <c r="J81" t="s">
        <v>1955</v>
      </c>
      <c r="K81">
        <v>0</v>
      </c>
      <c r="L81" t="s">
        <v>5576</v>
      </c>
      <c r="M81" t="s">
        <v>5541</v>
      </c>
      <c r="N81" t="s">
        <v>5558</v>
      </c>
      <c r="O81" t="s">
        <v>5655</v>
      </c>
      <c r="P81" t="s">
        <v>5758</v>
      </c>
      <c r="Q81" t="s">
        <v>1477</v>
      </c>
      <c r="R81" t="s">
        <v>1478</v>
      </c>
    </row>
    <row r="82" spans="1:18" x14ac:dyDescent="0.25">
      <c r="A82" s="1">
        <v>2470</v>
      </c>
      <c r="B82" s="1">
        <v>5</v>
      </c>
      <c r="C82" s="1" t="s">
        <v>95</v>
      </c>
      <c r="D82"/>
      <c r="E82" s="10" t="s">
        <v>1480</v>
      </c>
      <c r="F82" t="s">
        <v>19</v>
      </c>
      <c r="G82" t="s">
        <v>20</v>
      </c>
      <c r="H82"/>
      <c r="I82" t="s">
        <v>1481</v>
      </c>
      <c r="J82" t="s">
        <v>1955</v>
      </c>
      <c r="K82">
        <v>0</v>
      </c>
      <c r="L82" t="s">
        <v>5576</v>
      </c>
      <c r="M82" t="s">
        <v>5542</v>
      </c>
      <c r="N82" t="s">
        <v>5559</v>
      </c>
      <c r="O82" t="s">
        <v>5656</v>
      </c>
      <c r="P82" t="s">
        <v>5759</v>
      </c>
      <c r="Q82" t="s">
        <v>1482</v>
      </c>
      <c r="R82" t="s">
        <v>1483</v>
      </c>
    </row>
    <row r="83" spans="1:18" x14ac:dyDescent="0.25">
      <c r="A83" s="1">
        <v>2471</v>
      </c>
      <c r="B83" s="1">
        <v>5</v>
      </c>
      <c r="C83" s="1" t="s">
        <v>95</v>
      </c>
      <c r="D83"/>
      <c r="E83" s="10" t="s">
        <v>1485</v>
      </c>
      <c r="F83" t="s">
        <v>19</v>
      </c>
      <c r="G83" t="s">
        <v>20</v>
      </c>
      <c r="H83"/>
      <c r="I83" t="s">
        <v>1486</v>
      </c>
      <c r="J83" t="s">
        <v>1955</v>
      </c>
      <c r="K83">
        <v>0</v>
      </c>
      <c r="L83" t="s">
        <v>5576</v>
      </c>
      <c r="M83" t="s">
        <v>5543</v>
      </c>
      <c r="N83" t="s">
        <v>5560</v>
      </c>
      <c r="O83" t="s">
        <v>5657</v>
      </c>
      <c r="P83" t="s">
        <v>5760</v>
      </c>
      <c r="Q83" t="s">
        <v>1487</v>
      </c>
      <c r="R83" t="s">
        <v>1488</v>
      </c>
    </row>
    <row r="84" spans="1:18" x14ac:dyDescent="0.25">
      <c r="A84" s="1">
        <v>2472</v>
      </c>
      <c r="B84" s="1">
        <v>5</v>
      </c>
      <c r="C84" s="1" t="s">
        <v>95</v>
      </c>
      <c r="D84"/>
      <c r="E84" s="10" t="s">
        <v>1490</v>
      </c>
      <c r="F84" t="s">
        <v>19</v>
      </c>
      <c r="G84" t="s">
        <v>20</v>
      </c>
      <c r="H84"/>
      <c r="I84" t="s">
        <v>1491</v>
      </c>
      <c r="J84" t="s">
        <v>1955</v>
      </c>
      <c r="K84">
        <v>0</v>
      </c>
      <c r="L84" t="s">
        <v>5576</v>
      </c>
      <c r="M84" t="s">
        <v>5544</v>
      </c>
      <c r="N84" t="s">
        <v>5561</v>
      </c>
      <c r="O84" t="s">
        <v>5658</v>
      </c>
      <c r="P84" t="s">
        <v>5761</v>
      </c>
      <c r="Q84" t="s">
        <v>1492</v>
      </c>
      <c r="R84" t="s">
        <v>1493</v>
      </c>
    </row>
    <row r="85" spans="1:18" x14ac:dyDescent="0.25">
      <c r="A85" s="1">
        <v>2473</v>
      </c>
      <c r="B85" s="1">
        <v>5</v>
      </c>
      <c r="C85" s="1" t="s">
        <v>95</v>
      </c>
      <c r="D85"/>
      <c r="E85" s="10" t="s">
        <v>1495</v>
      </c>
      <c r="F85" t="s">
        <v>29</v>
      </c>
      <c r="G85" t="s">
        <v>20</v>
      </c>
      <c r="H85"/>
      <c r="I85" t="s">
        <v>1496</v>
      </c>
      <c r="J85" t="s">
        <v>1955</v>
      </c>
      <c r="K85">
        <v>0</v>
      </c>
      <c r="L85" t="s">
        <v>5576</v>
      </c>
      <c r="M85" t="s">
        <v>5545</v>
      </c>
      <c r="N85" t="s">
        <v>5562</v>
      </c>
      <c r="O85" t="s">
        <v>5659</v>
      </c>
      <c r="P85" t="s">
        <v>5762</v>
      </c>
      <c r="Q85" t="s">
        <v>1497</v>
      </c>
      <c r="R85" t="s">
        <v>2042</v>
      </c>
    </row>
    <row r="86" spans="1:18" x14ac:dyDescent="0.25">
      <c r="A86" s="1">
        <v>2474</v>
      </c>
      <c r="B86" s="1">
        <v>5</v>
      </c>
      <c r="C86" s="1" t="s">
        <v>95</v>
      </c>
      <c r="D86"/>
      <c r="E86" s="10" t="s">
        <v>1504</v>
      </c>
      <c r="F86" t="s">
        <v>19</v>
      </c>
      <c r="G86" t="s">
        <v>20</v>
      </c>
      <c r="H86"/>
      <c r="I86" t="s">
        <v>1962</v>
      </c>
      <c r="J86" t="s">
        <v>1955</v>
      </c>
      <c r="K86">
        <v>0</v>
      </c>
      <c r="L86" t="s">
        <v>5576</v>
      </c>
      <c r="M86" t="s">
        <v>5546</v>
      </c>
      <c r="N86" t="s">
        <v>5563</v>
      </c>
      <c r="O86" t="s">
        <v>5660</v>
      </c>
      <c r="P86" t="s">
        <v>5763</v>
      </c>
      <c r="Q86" t="s">
        <v>1506</v>
      </c>
      <c r="R86" t="s">
        <v>1507</v>
      </c>
    </row>
    <row r="87" spans="1:18" x14ac:dyDescent="0.25">
      <c r="A87" s="1">
        <v>2475</v>
      </c>
      <c r="B87" s="1">
        <v>5</v>
      </c>
      <c r="C87" s="1" t="s">
        <v>95</v>
      </c>
      <c r="D87"/>
      <c r="E87" s="10" t="s">
        <v>1519</v>
      </c>
      <c r="F87" t="s">
        <v>4559</v>
      </c>
      <c r="G87" t="s">
        <v>20</v>
      </c>
      <c r="H87"/>
      <c r="I87" t="s">
        <v>1520</v>
      </c>
      <c r="J87" t="s">
        <v>1955</v>
      </c>
      <c r="K87">
        <v>0</v>
      </c>
      <c r="L87" t="s">
        <v>5576</v>
      </c>
      <c r="M87" t="s">
        <v>5547</v>
      </c>
      <c r="N87" t="s">
        <v>5564</v>
      </c>
      <c r="O87" t="s">
        <v>5661</v>
      </c>
      <c r="P87" t="s">
        <v>5764</v>
      </c>
      <c r="Q87" t="s">
        <v>1521</v>
      </c>
      <c r="R87" t="s">
        <v>1522</v>
      </c>
    </row>
    <row r="88" spans="1:18" x14ac:dyDescent="0.25">
      <c r="A88" s="1">
        <v>2476</v>
      </c>
      <c r="B88" s="1">
        <v>5</v>
      </c>
      <c r="C88" s="1" t="s">
        <v>95</v>
      </c>
      <c r="D88"/>
      <c r="E88" s="10" t="s">
        <v>1524</v>
      </c>
      <c r="F88" t="s">
        <v>4559</v>
      </c>
      <c r="G88" t="s">
        <v>20</v>
      </c>
      <c r="H88"/>
      <c r="I88" t="s">
        <v>1525</v>
      </c>
      <c r="J88" t="s">
        <v>1955</v>
      </c>
      <c r="K88">
        <v>0</v>
      </c>
      <c r="L88" t="s">
        <v>5576</v>
      </c>
      <c r="M88" t="s">
        <v>5548</v>
      </c>
      <c r="N88" t="s">
        <v>5565</v>
      </c>
      <c r="O88" t="s">
        <v>5662</v>
      </c>
      <c r="P88" t="s">
        <v>5765</v>
      </c>
      <c r="Q88" t="s">
        <v>1526</v>
      </c>
      <c r="R88" t="s">
        <v>1527</v>
      </c>
    </row>
    <row r="89" spans="1:18" x14ac:dyDescent="0.25">
      <c r="A89" s="1">
        <v>2477</v>
      </c>
      <c r="B89" s="1">
        <v>5</v>
      </c>
      <c r="C89" s="1" t="s">
        <v>95</v>
      </c>
      <c r="D89"/>
      <c r="E89" s="10" t="s">
        <v>1534</v>
      </c>
      <c r="F89" t="s">
        <v>19</v>
      </c>
      <c r="G89" t="s">
        <v>20</v>
      </c>
      <c r="H89"/>
      <c r="I89" t="s">
        <v>1535</v>
      </c>
      <c r="J89" t="s">
        <v>1955</v>
      </c>
      <c r="K89">
        <v>0</v>
      </c>
      <c r="L89" t="s">
        <v>5576</v>
      </c>
      <c r="M89" t="s">
        <v>5549</v>
      </c>
      <c r="N89" t="s">
        <v>5566</v>
      </c>
      <c r="O89" t="s">
        <v>5663</v>
      </c>
      <c r="P89" t="s">
        <v>5766</v>
      </c>
      <c r="Q89" t="s">
        <v>1536</v>
      </c>
      <c r="R89" t="s">
        <v>1537</v>
      </c>
    </row>
    <row r="90" spans="1:18" x14ac:dyDescent="0.25">
      <c r="A90" s="1">
        <v>2478</v>
      </c>
      <c r="B90" s="1">
        <v>5</v>
      </c>
      <c r="C90" s="1" t="s">
        <v>95</v>
      </c>
      <c r="D90"/>
      <c r="E90" s="10" t="s">
        <v>1539</v>
      </c>
      <c r="F90" t="s">
        <v>29</v>
      </c>
      <c r="G90" t="s">
        <v>20</v>
      </c>
      <c r="H90"/>
      <c r="I90" t="s">
        <v>1540</v>
      </c>
      <c r="J90" t="s">
        <v>1955</v>
      </c>
      <c r="K90">
        <v>0</v>
      </c>
      <c r="L90" t="s">
        <v>5576</v>
      </c>
      <c r="M90" t="s">
        <v>5550</v>
      </c>
      <c r="N90" t="s">
        <v>5567</v>
      </c>
      <c r="O90" t="s">
        <v>5664</v>
      </c>
      <c r="P90" t="s">
        <v>5767</v>
      </c>
      <c r="Q90" t="s">
        <v>1541</v>
      </c>
      <c r="R90" t="s">
        <v>1542</v>
      </c>
    </row>
    <row r="91" spans="1:18" x14ac:dyDescent="0.25">
      <c r="A91" s="1">
        <v>2479</v>
      </c>
      <c r="B91" s="1">
        <v>5</v>
      </c>
      <c r="C91" s="1" t="s">
        <v>95</v>
      </c>
      <c r="D91"/>
      <c r="E91" s="10" t="s">
        <v>1544</v>
      </c>
      <c r="F91" t="s">
        <v>19</v>
      </c>
      <c r="G91" t="s">
        <v>20</v>
      </c>
      <c r="H91"/>
      <c r="I91" t="s">
        <v>1545</v>
      </c>
      <c r="J91" t="s">
        <v>1955</v>
      </c>
      <c r="K91">
        <v>0</v>
      </c>
      <c r="L91" t="s">
        <v>5576</v>
      </c>
      <c r="M91" t="s">
        <v>5551</v>
      </c>
      <c r="N91" t="s">
        <v>5568</v>
      </c>
      <c r="O91" t="s">
        <v>5665</v>
      </c>
      <c r="P91" t="s">
        <v>5768</v>
      </c>
      <c r="Q91" t="s">
        <v>1546</v>
      </c>
      <c r="R91" t="s">
        <v>1547</v>
      </c>
    </row>
    <row r="92" spans="1:18" x14ac:dyDescent="0.25">
      <c r="A92" s="1">
        <v>2480</v>
      </c>
      <c r="B92" s="1">
        <v>5</v>
      </c>
      <c r="C92" s="1" t="s">
        <v>95</v>
      </c>
      <c r="D92"/>
      <c r="E92" s="10" t="s">
        <v>1549</v>
      </c>
      <c r="F92" t="s">
        <v>29</v>
      </c>
      <c r="G92" t="s">
        <v>20</v>
      </c>
      <c r="H92"/>
      <c r="I92" t="s">
        <v>1550</v>
      </c>
      <c r="J92" t="s">
        <v>1955</v>
      </c>
      <c r="K92">
        <v>0</v>
      </c>
      <c r="L92" t="s">
        <v>5576</v>
      </c>
      <c r="M92" t="s">
        <v>5552</v>
      </c>
      <c r="N92" t="s">
        <v>5569</v>
      </c>
      <c r="O92" t="s">
        <v>5666</v>
      </c>
      <c r="P92" t="s">
        <v>5769</v>
      </c>
      <c r="Q92" t="s">
        <v>1551</v>
      </c>
      <c r="R92" t="s">
        <v>1552</v>
      </c>
    </row>
    <row r="93" spans="1:18" x14ac:dyDescent="0.25">
      <c r="A93" s="1">
        <v>2481</v>
      </c>
      <c r="B93" s="1">
        <v>5</v>
      </c>
      <c r="C93" s="1" t="s">
        <v>95</v>
      </c>
      <c r="D93"/>
      <c r="E93" s="10" t="s">
        <v>1554</v>
      </c>
      <c r="F93" t="s">
        <v>19</v>
      </c>
      <c r="G93" t="s">
        <v>20</v>
      </c>
      <c r="H93"/>
      <c r="I93" t="s">
        <v>2055</v>
      </c>
      <c r="J93" t="s">
        <v>1955</v>
      </c>
      <c r="K93">
        <v>0</v>
      </c>
      <c r="L93" t="s">
        <v>5576</v>
      </c>
      <c r="M93" t="s">
        <v>5553</v>
      </c>
      <c r="N93" t="s">
        <v>5570</v>
      </c>
      <c r="O93" t="s">
        <v>5667</v>
      </c>
      <c r="P93" t="s">
        <v>5770</v>
      </c>
      <c r="Q93" t="s">
        <v>1556</v>
      </c>
      <c r="R93" t="s">
        <v>2043</v>
      </c>
    </row>
    <row r="94" spans="1:18" x14ac:dyDescent="0.25">
      <c r="A94" s="1">
        <v>2482</v>
      </c>
      <c r="B94" s="1">
        <v>5</v>
      </c>
      <c r="C94" s="1" t="s">
        <v>94</v>
      </c>
      <c r="D94"/>
      <c r="E94" s="10" t="s">
        <v>44</v>
      </c>
      <c r="F94"/>
      <c r="G94" t="s">
        <v>20</v>
      </c>
      <c r="H94"/>
      <c r="I94" t="s">
        <v>1997</v>
      </c>
      <c r="J94" t="s">
        <v>1955</v>
      </c>
      <c r="K94">
        <v>0</v>
      </c>
      <c r="L94" t="s">
        <v>44</v>
      </c>
      <c r="M94" t="s">
        <v>5396</v>
      </c>
      <c r="N94" t="s">
        <v>5771</v>
      </c>
      <c r="O94" t="s">
        <v>5668</v>
      </c>
      <c r="P94" t="s">
        <v>5772</v>
      </c>
      <c r="Q94" t="s">
        <v>2847</v>
      </c>
      <c r="R94" t="s">
        <v>2866</v>
      </c>
    </row>
    <row r="95" spans="1:18" x14ac:dyDescent="0.25">
      <c r="A95" s="1">
        <v>2483</v>
      </c>
      <c r="B95" s="1">
        <v>6</v>
      </c>
      <c r="C95" s="1" t="s">
        <v>95</v>
      </c>
      <c r="D95"/>
      <c r="E95" s="11" t="s">
        <v>36</v>
      </c>
      <c r="F95" t="s">
        <v>37</v>
      </c>
      <c r="G95" t="s">
        <v>20</v>
      </c>
      <c r="H95"/>
      <c r="I95" t="s">
        <v>70</v>
      </c>
      <c r="J95" t="s">
        <v>1955</v>
      </c>
      <c r="K95">
        <v>0</v>
      </c>
      <c r="L95" t="s">
        <v>44</v>
      </c>
      <c r="M95" t="s">
        <v>5397</v>
      </c>
      <c r="N95" t="s">
        <v>5773</v>
      </c>
      <c r="O95" t="s">
        <v>5669</v>
      </c>
      <c r="P95" t="s">
        <v>5774</v>
      </c>
      <c r="Q95" t="s">
        <v>2846</v>
      </c>
      <c r="R95" t="s">
        <v>2850</v>
      </c>
    </row>
    <row r="96" spans="1:18" x14ac:dyDescent="0.25">
      <c r="A96" s="1">
        <v>2484</v>
      </c>
      <c r="B96" s="1">
        <v>6</v>
      </c>
      <c r="C96" s="1" t="s">
        <v>96</v>
      </c>
      <c r="D96"/>
      <c r="E96" s="11" t="s">
        <v>57</v>
      </c>
      <c r="F96"/>
      <c r="G96" t="s">
        <v>20</v>
      </c>
      <c r="H96"/>
      <c r="I96" t="s">
        <v>99</v>
      </c>
      <c r="J96" t="s">
        <v>1955</v>
      </c>
      <c r="K96">
        <v>0</v>
      </c>
      <c r="L96" t="s">
        <v>57</v>
      </c>
      <c r="M96" t="s">
        <v>5398</v>
      </c>
      <c r="N96" t="s">
        <v>5775</v>
      </c>
      <c r="O96" t="s">
        <v>5670</v>
      </c>
      <c r="P96" t="s">
        <v>5776</v>
      </c>
      <c r="Q96" t="s">
        <v>2849</v>
      </c>
      <c r="R96" t="s">
        <v>2851</v>
      </c>
    </row>
    <row r="97" spans="1:18" x14ac:dyDescent="0.25">
      <c r="A97" s="1">
        <v>2485</v>
      </c>
      <c r="B97" s="1">
        <v>7</v>
      </c>
      <c r="C97" s="1" t="s">
        <v>95</v>
      </c>
      <c r="D97" t="s">
        <v>97</v>
      </c>
      <c r="E97" s="30" t="s">
        <v>62</v>
      </c>
      <c r="F97" t="s">
        <v>3</v>
      </c>
      <c r="G97">
        <v>1</v>
      </c>
      <c r="H97"/>
      <c r="I97" t="s">
        <v>63</v>
      </c>
      <c r="J97" t="s">
        <v>1955</v>
      </c>
      <c r="K97">
        <v>0</v>
      </c>
      <c r="L97" t="s">
        <v>57</v>
      </c>
      <c r="M97" t="s">
        <v>5399</v>
      </c>
      <c r="N97" t="s">
        <v>5777</v>
      </c>
      <c r="O97" t="s">
        <v>5671</v>
      </c>
      <c r="P97" t="s">
        <v>5778</v>
      </c>
      <c r="Q97" t="s">
        <v>2852</v>
      </c>
      <c r="R97" t="s">
        <v>2853</v>
      </c>
    </row>
    <row r="98" spans="1:18" x14ac:dyDescent="0.25">
      <c r="A98" s="1">
        <v>2486</v>
      </c>
      <c r="B98" s="1">
        <v>5</v>
      </c>
      <c r="C98" s="1" t="s">
        <v>94</v>
      </c>
      <c r="D98"/>
      <c r="E98" s="10" t="s">
        <v>56</v>
      </c>
      <c r="F98"/>
      <c r="G98" t="s">
        <v>20</v>
      </c>
      <c r="H98"/>
      <c r="I98" t="s">
        <v>1996</v>
      </c>
      <c r="J98" t="s">
        <v>1955</v>
      </c>
      <c r="K98">
        <v>0</v>
      </c>
      <c r="L98" t="s">
        <v>56</v>
      </c>
      <c r="M98" t="s">
        <v>2436</v>
      </c>
      <c r="N98" t="s">
        <v>5779</v>
      </c>
      <c r="O98" t="s">
        <v>5672</v>
      </c>
      <c r="P98" t="s">
        <v>5780</v>
      </c>
      <c r="Q98" t="s">
        <v>2859</v>
      </c>
      <c r="R98" t="s">
        <v>2860</v>
      </c>
    </row>
    <row r="99" spans="1:18" x14ac:dyDescent="0.25">
      <c r="A99" s="1">
        <v>2487</v>
      </c>
      <c r="B99" s="1">
        <v>6</v>
      </c>
      <c r="C99" s="1" t="s">
        <v>94</v>
      </c>
      <c r="D99"/>
      <c r="E99" s="11" t="s">
        <v>2469</v>
      </c>
      <c r="F99"/>
      <c r="G99">
        <v>1</v>
      </c>
      <c r="H99"/>
      <c r="I99" t="s">
        <v>35</v>
      </c>
      <c r="J99" t="s">
        <v>1955</v>
      </c>
      <c r="K99">
        <v>0</v>
      </c>
      <c r="L99" t="s">
        <v>2469</v>
      </c>
      <c r="M99" t="s">
        <v>5400</v>
      </c>
      <c r="N99" t="s">
        <v>5781</v>
      </c>
      <c r="O99" t="s">
        <v>5673</v>
      </c>
      <c r="P99" t="s">
        <v>5782</v>
      </c>
      <c r="Q99" t="s">
        <v>2864</v>
      </c>
      <c r="R99" t="s">
        <v>2865</v>
      </c>
    </row>
    <row r="100" spans="1:18" x14ac:dyDescent="0.25">
      <c r="A100" s="1">
        <v>2488</v>
      </c>
      <c r="B100" s="1">
        <v>7</v>
      </c>
      <c r="C100" s="1" t="s">
        <v>95</v>
      </c>
      <c r="D100"/>
      <c r="E100" s="30" t="s">
        <v>36</v>
      </c>
      <c r="F100" t="s">
        <v>37</v>
      </c>
      <c r="G100" t="s">
        <v>20</v>
      </c>
      <c r="H100" t="s">
        <v>39</v>
      </c>
      <c r="I100" t="s">
        <v>38</v>
      </c>
      <c r="J100" t="s">
        <v>1955</v>
      </c>
      <c r="K100">
        <v>0</v>
      </c>
      <c r="L100" t="s">
        <v>2469</v>
      </c>
      <c r="M100" t="s">
        <v>5401</v>
      </c>
      <c r="N100" t="s">
        <v>5783</v>
      </c>
      <c r="O100" t="s">
        <v>5674</v>
      </c>
      <c r="P100" t="s">
        <v>5784</v>
      </c>
      <c r="Q100" t="s">
        <v>2846</v>
      </c>
      <c r="R100" t="s">
        <v>2867</v>
      </c>
    </row>
    <row r="101" spans="1:18" x14ac:dyDescent="0.25">
      <c r="A101" s="1">
        <v>2489</v>
      </c>
      <c r="B101" s="1">
        <v>7</v>
      </c>
      <c r="C101" s="1" t="s">
        <v>96</v>
      </c>
      <c r="D101"/>
      <c r="E101" s="30" t="s">
        <v>40</v>
      </c>
      <c r="F101"/>
      <c r="G101" t="s">
        <v>20</v>
      </c>
      <c r="H101"/>
      <c r="I101" t="s">
        <v>98</v>
      </c>
      <c r="J101" t="s">
        <v>1955</v>
      </c>
      <c r="K101">
        <v>0</v>
      </c>
      <c r="L101" t="s">
        <v>40</v>
      </c>
      <c r="M101" t="s">
        <v>5459</v>
      </c>
      <c r="N101" t="s">
        <v>5785</v>
      </c>
      <c r="O101" t="s">
        <v>5675</v>
      </c>
      <c r="P101" t="s">
        <v>5786</v>
      </c>
      <c r="Q101" t="s">
        <v>2869</v>
      </c>
      <c r="R101" t="s">
        <v>2868</v>
      </c>
    </row>
    <row r="102" spans="1:18" x14ac:dyDescent="0.25">
      <c r="A102" s="1">
        <v>2490</v>
      </c>
      <c r="B102" s="1">
        <v>8</v>
      </c>
      <c r="C102" s="1" t="s">
        <v>95</v>
      </c>
      <c r="D102" t="s">
        <v>97</v>
      </c>
      <c r="E102" s="31" t="s">
        <v>30</v>
      </c>
      <c r="F102" t="s">
        <v>3</v>
      </c>
      <c r="G102" t="s">
        <v>17</v>
      </c>
      <c r="H102" t="s">
        <v>46</v>
      </c>
      <c r="I102" t="s">
        <v>2870</v>
      </c>
      <c r="J102" t="s">
        <v>1955</v>
      </c>
      <c r="K102">
        <v>0</v>
      </c>
      <c r="L102" t="s">
        <v>40</v>
      </c>
      <c r="M102" t="s">
        <v>5460</v>
      </c>
      <c r="N102" t="s">
        <v>5787</v>
      </c>
      <c r="O102" t="s">
        <v>5676</v>
      </c>
      <c r="P102" t="s">
        <v>5788</v>
      </c>
      <c r="Q102" t="s">
        <v>2871</v>
      </c>
      <c r="R102" t="s">
        <v>2876</v>
      </c>
    </row>
    <row r="103" spans="1:18" x14ac:dyDescent="0.25">
      <c r="A103" s="1">
        <v>2491</v>
      </c>
      <c r="B103" s="1">
        <v>6</v>
      </c>
      <c r="C103" s="1" t="s">
        <v>94</v>
      </c>
      <c r="D103"/>
      <c r="E103" s="11" t="s">
        <v>100</v>
      </c>
      <c r="F103"/>
      <c r="G103">
        <v>1</v>
      </c>
      <c r="H103"/>
      <c r="I103" t="s">
        <v>1997</v>
      </c>
      <c r="J103" t="s">
        <v>1955</v>
      </c>
      <c r="K103">
        <v>0</v>
      </c>
      <c r="L103" t="s">
        <v>100</v>
      </c>
      <c r="M103" t="s">
        <v>5404</v>
      </c>
      <c r="N103" t="s">
        <v>5789</v>
      </c>
      <c r="O103" t="s">
        <v>5677</v>
      </c>
      <c r="P103" t="s">
        <v>5790</v>
      </c>
      <c r="Q103" t="s">
        <v>2847</v>
      </c>
      <c r="R103" t="s">
        <v>2866</v>
      </c>
    </row>
    <row r="104" spans="1:18" x14ac:dyDescent="0.25">
      <c r="A104" s="1">
        <v>2492</v>
      </c>
      <c r="B104" s="1">
        <v>7</v>
      </c>
      <c r="C104" s="1" t="s">
        <v>95</v>
      </c>
      <c r="D104"/>
      <c r="E104" s="30" t="s">
        <v>36</v>
      </c>
      <c r="F104" t="s">
        <v>37</v>
      </c>
      <c r="G104" t="s">
        <v>20</v>
      </c>
      <c r="H104"/>
      <c r="I104" t="s">
        <v>70</v>
      </c>
      <c r="J104" t="s">
        <v>1955</v>
      </c>
      <c r="K104">
        <v>0</v>
      </c>
      <c r="L104" t="s">
        <v>100</v>
      </c>
      <c r="M104" t="s">
        <v>5405</v>
      </c>
      <c r="N104" t="s">
        <v>5791</v>
      </c>
      <c r="O104" t="s">
        <v>5678</v>
      </c>
      <c r="P104" t="s">
        <v>5792</v>
      </c>
      <c r="Q104" t="s">
        <v>2846</v>
      </c>
      <c r="R104" t="s">
        <v>2850</v>
      </c>
    </row>
    <row r="105" spans="1:18" x14ac:dyDescent="0.25">
      <c r="A105" s="1">
        <v>2493</v>
      </c>
      <c r="B105" s="1">
        <v>7</v>
      </c>
      <c r="C105" s="1" t="s">
        <v>96</v>
      </c>
      <c r="D105"/>
      <c r="E105" s="30" t="s">
        <v>57</v>
      </c>
      <c r="F105"/>
      <c r="G105" t="s">
        <v>20</v>
      </c>
      <c r="H105"/>
      <c r="I105" t="s">
        <v>99</v>
      </c>
      <c r="J105" t="s">
        <v>1955</v>
      </c>
      <c r="K105">
        <v>0</v>
      </c>
      <c r="L105" t="s">
        <v>57</v>
      </c>
      <c r="M105" t="s">
        <v>5406</v>
      </c>
      <c r="N105" t="s">
        <v>5793</v>
      </c>
      <c r="O105" t="s">
        <v>5679</v>
      </c>
      <c r="P105" t="s">
        <v>5794</v>
      </c>
      <c r="Q105" t="s">
        <v>2849</v>
      </c>
      <c r="R105" t="s">
        <v>2851</v>
      </c>
    </row>
    <row r="106" spans="1:18" x14ac:dyDescent="0.25">
      <c r="A106" s="1">
        <v>2494</v>
      </c>
      <c r="B106" s="1">
        <v>8</v>
      </c>
      <c r="C106" s="1" t="s">
        <v>95</v>
      </c>
      <c r="D106" t="s">
        <v>97</v>
      </c>
      <c r="E106" s="31" t="s">
        <v>62</v>
      </c>
      <c r="F106" t="s">
        <v>3</v>
      </c>
      <c r="G106">
        <v>1</v>
      </c>
      <c r="H106"/>
      <c r="I106" t="s">
        <v>63</v>
      </c>
      <c r="J106" t="s">
        <v>1955</v>
      </c>
      <c r="K106">
        <v>0</v>
      </c>
      <c r="L106" t="s">
        <v>57</v>
      </c>
      <c r="M106" t="s">
        <v>5407</v>
      </c>
      <c r="N106" t="s">
        <v>5795</v>
      </c>
      <c r="O106" t="s">
        <v>5680</v>
      </c>
      <c r="P106" t="s">
        <v>5796</v>
      </c>
      <c r="Q106" t="s">
        <v>2852</v>
      </c>
      <c r="R106" t="s">
        <v>2853</v>
      </c>
    </row>
  </sheetData>
  <autoFilter ref="A1:R5167" xr:uid="{0F2311F1-A7ED-48A8-B991-23F73B67C697}"/>
  <conditionalFormatting sqref="A1:O1043806">
    <cfRule type="expression" dxfId="51" priority="1">
      <formula>"ref"=$D1</formula>
    </cfRule>
    <cfRule type="expression" dxfId="50" priority="2">
      <formula>"r"=$C1</formula>
    </cfRule>
    <cfRule type="expression" dxfId="49" priority="3">
      <formula>1=$B1</formula>
    </cfRule>
    <cfRule type="expression" dxfId="48" priority="4">
      <formula>"C"=$C1</formula>
    </cfRule>
  </conditionalFormatting>
  <conditionalFormatting sqref="A1043906:O1047513">
    <cfRule type="expression" dxfId="47" priority="5">
      <formula>1=$B1043906</formula>
    </cfRule>
    <cfRule type="expression" dxfId="46" priority="6">
      <formula>"C"=$C1043906</formula>
    </cfRule>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C80B-1573-46A7-B83C-2FFC62690114}">
  <dimension ref="A1:M186"/>
  <sheetViews>
    <sheetView topLeftCell="A93" workbookViewId="0">
      <selection activeCell="M165" sqref="M165"/>
    </sheetView>
  </sheetViews>
  <sheetFormatPr defaultRowHeight="15" x14ac:dyDescent="0.25"/>
  <cols>
    <col min="1" max="1" width="9" style="34"/>
    <col min="2" max="3" width="3" style="34" customWidth="1"/>
    <col min="4" max="4" width="3.375" style="34" customWidth="1"/>
    <col min="5" max="5" width="39.625" style="33" customWidth="1"/>
    <col min="6" max="6" width="7.375" style="33" customWidth="1"/>
    <col min="7" max="7" width="4.25" style="33" customWidth="1"/>
    <col min="8" max="8" width="6.375" style="33" hidden="1" customWidth="1"/>
    <col min="9" max="10" width="19.625" style="33" customWidth="1"/>
    <col min="11" max="11" width="33.375" style="33" customWidth="1"/>
    <col min="12" max="12" width="23.875" style="34" customWidth="1"/>
    <col min="13" max="13" width="15.5" style="33" customWidth="1"/>
    <col min="14" max="16384" width="9" style="33"/>
  </cols>
  <sheetData>
    <row r="1" spans="1:13" s="37" customFormat="1" ht="21.75" customHeight="1" x14ac:dyDescent="0.15">
      <c r="A1" s="59" t="s">
        <v>82</v>
      </c>
      <c r="B1" s="59" t="s">
        <v>72</v>
      </c>
      <c r="C1" s="59" t="s">
        <v>89</v>
      </c>
      <c r="D1" s="59" t="s">
        <v>74</v>
      </c>
      <c r="E1" s="59" t="s">
        <v>90</v>
      </c>
      <c r="F1" s="59" t="s">
        <v>91</v>
      </c>
      <c r="G1" s="59" t="s">
        <v>83</v>
      </c>
      <c r="H1" s="36" t="s">
        <v>84</v>
      </c>
      <c r="I1" s="59" t="s">
        <v>93</v>
      </c>
      <c r="J1" s="59" t="s">
        <v>2059</v>
      </c>
      <c r="K1" s="60"/>
    </row>
    <row r="2" spans="1:13" s="39" customFormat="1" x14ac:dyDescent="0.25">
      <c r="A2" s="34">
        <v>1036</v>
      </c>
      <c r="B2" s="34">
        <v>1</v>
      </c>
      <c r="C2" s="34" t="s">
        <v>94</v>
      </c>
      <c r="D2" s="34"/>
      <c r="E2" s="33" t="s">
        <v>115</v>
      </c>
      <c r="F2" s="33"/>
      <c r="G2" s="33"/>
      <c r="H2" s="33"/>
      <c r="I2" s="33" t="s">
        <v>2974</v>
      </c>
      <c r="J2" s="33" t="s">
        <v>4586</v>
      </c>
      <c r="K2" s="39" t="s">
        <v>5807</v>
      </c>
      <c r="L2" s="48" t="s">
        <v>6535</v>
      </c>
      <c r="M2" s="56" t="s">
        <v>5807</v>
      </c>
    </row>
    <row r="3" spans="1:13" s="39" customFormat="1" x14ac:dyDescent="0.25">
      <c r="A3" s="34">
        <v>1037</v>
      </c>
      <c r="B3" s="34">
        <v>2</v>
      </c>
      <c r="C3" s="34" t="s">
        <v>94</v>
      </c>
      <c r="D3" s="34"/>
      <c r="E3" s="40" t="s">
        <v>119</v>
      </c>
      <c r="F3" s="33"/>
      <c r="G3" s="33" t="s">
        <v>26</v>
      </c>
      <c r="H3" s="33"/>
      <c r="I3" s="33" t="s">
        <v>2976</v>
      </c>
      <c r="J3" s="33" t="s">
        <v>4587</v>
      </c>
      <c r="K3" s="39" t="s">
        <v>5808</v>
      </c>
      <c r="L3" s="48" t="s">
        <v>6533</v>
      </c>
      <c r="M3" s="56" t="s">
        <v>5808</v>
      </c>
    </row>
    <row r="4" spans="1:13" s="39" customFormat="1" x14ac:dyDescent="0.25">
      <c r="A4" s="34">
        <v>1038</v>
      </c>
      <c r="B4" s="34">
        <v>3</v>
      </c>
      <c r="C4" s="34" t="s">
        <v>95</v>
      </c>
      <c r="D4" s="34"/>
      <c r="E4" s="41" t="s">
        <v>102</v>
      </c>
      <c r="F4" s="33" t="s">
        <v>19</v>
      </c>
      <c r="G4" s="33" t="s">
        <v>20</v>
      </c>
      <c r="H4" s="33"/>
      <c r="I4" s="33" t="s">
        <v>2978</v>
      </c>
      <c r="J4" s="33" t="s">
        <v>4588</v>
      </c>
      <c r="K4" s="39" t="s">
        <v>5809</v>
      </c>
      <c r="L4" s="48"/>
      <c r="M4" s="56" t="s">
        <v>5809</v>
      </c>
    </row>
    <row r="5" spans="1:13" s="39" customFormat="1" x14ac:dyDescent="0.25">
      <c r="A5" s="34">
        <v>1039</v>
      </c>
      <c r="B5" s="34">
        <v>3</v>
      </c>
      <c r="C5" s="34" t="s">
        <v>95</v>
      </c>
      <c r="D5" s="34"/>
      <c r="E5" s="41" t="s">
        <v>128</v>
      </c>
      <c r="F5" s="33" t="s">
        <v>19</v>
      </c>
      <c r="G5" s="33" t="s">
        <v>20</v>
      </c>
      <c r="H5" s="33"/>
      <c r="I5" s="33" t="s">
        <v>2980</v>
      </c>
      <c r="J5" s="33" t="s">
        <v>4984</v>
      </c>
      <c r="K5" s="39" t="s">
        <v>5810</v>
      </c>
      <c r="L5" s="48"/>
      <c r="M5" s="56" t="s">
        <v>5810</v>
      </c>
    </row>
    <row r="6" spans="1:13" s="39" customFormat="1" x14ac:dyDescent="0.25">
      <c r="A6" s="34">
        <v>1040</v>
      </c>
      <c r="B6" s="34">
        <v>3</v>
      </c>
      <c r="C6" s="34" t="s">
        <v>95</v>
      </c>
      <c r="D6" s="34"/>
      <c r="E6" s="41" t="s">
        <v>1944</v>
      </c>
      <c r="F6" s="33" t="s">
        <v>19</v>
      </c>
      <c r="G6" s="33" t="s">
        <v>20</v>
      </c>
      <c r="H6" s="33"/>
      <c r="I6" s="33" t="s">
        <v>2982</v>
      </c>
      <c r="J6" s="33" t="s">
        <v>4985</v>
      </c>
      <c r="K6" s="39" t="s">
        <v>5811</v>
      </c>
      <c r="L6" s="48" t="s">
        <v>5310</v>
      </c>
      <c r="M6" s="56"/>
    </row>
    <row r="7" spans="1:13" s="39" customFormat="1" x14ac:dyDescent="0.25">
      <c r="A7" s="34">
        <v>1041</v>
      </c>
      <c r="B7" s="34">
        <v>3</v>
      </c>
      <c r="C7" s="34" t="s">
        <v>95</v>
      </c>
      <c r="D7" s="34"/>
      <c r="E7" s="41" t="s">
        <v>138</v>
      </c>
      <c r="F7" s="33" t="s">
        <v>19</v>
      </c>
      <c r="G7" s="33" t="s">
        <v>20</v>
      </c>
      <c r="H7" s="33"/>
      <c r="I7" s="33" t="s">
        <v>2984</v>
      </c>
      <c r="J7" s="33" t="s">
        <v>4986</v>
      </c>
      <c r="K7" s="39" t="s">
        <v>5812</v>
      </c>
      <c r="L7" s="48" t="s">
        <v>5310</v>
      </c>
      <c r="M7" s="56"/>
    </row>
    <row r="8" spans="1:13" s="39" customFormat="1" x14ac:dyDescent="0.25">
      <c r="A8" s="34">
        <v>1042</v>
      </c>
      <c r="B8" s="34">
        <v>3</v>
      </c>
      <c r="C8" s="34" t="s">
        <v>95</v>
      </c>
      <c r="D8" s="34"/>
      <c r="E8" s="41" t="s">
        <v>143</v>
      </c>
      <c r="F8" s="33" t="s">
        <v>30</v>
      </c>
      <c r="G8" s="33" t="s">
        <v>20</v>
      </c>
      <c r="H8" s="33" t="s">
        <v>1945</v>
      </c>
      <c r="I8" s="33" t="s">
        <v>2986</v>
      </c>
      <c r="J8" s="33" t="s">
        <v>4956</v>
      </c>
      <c r="K8" s="39" t="s">
        <v>5813</v>
      </c>
      <c r="L8" s="48"/>
      <c r="M8" s="56" t="s">
        <v>5813</v>
      </c>
    </row>
    <row r="9" spans="1:13" s="39" customFormat="1" x14ac:dyDescent="0.25">
      <c r="A9" s="34">
        <v>1043</v>
      </c>
      <c r="B9" s="34">
        <v>3</v>
      </c>
      <c r="C9" s="34" t="s">
        <v>95</v>
      </c>
      <c r="D9" s="34"/>
      <c r="E9" s="41" t="s">
        <v>148</v>
      </c>
      <c r="F9" s="33" t="s">
        <v>24</v>
      </c>
      <c r="G9" s="33" t="s">
        <v>20</v>
      </c>
      <c r="H9" s="33"/>
      <c r="I9" s="33" t="s">
        <v>2988</v>
      </c>
      <c r="J9" s="33" t="s">
        <v>4589</v>
      </c>
      <c r="K9" s="39" t="s">
        <v>5814</v>
      </c>
      <c r="L9" s="48"/>
      <c r="M9" s="56" t="s">
        <v>5814</v>
      </c>
    </row>
    <row r="10" spans="1:13" s="39" customFormat="1" x14ac:dyDescent="0.25">
      <c r="A10" s="34">
        <v>1044</v>
      </c>
      <c r="B10" s="34">
        <v>3</v>
      </c>
      <c r="C10" s="34" t="s">
        <v>95</v>
      </c>
      <c r="D10" s="34"/>
      <c r="E10" s="41" t="s">
        <v>159</v>
      </c>
      <c r="F10" s="33" t="s">
        <v>29</v>
      </c>
      <c r="G10" s="33" t="s">
        <v>20</v>
      </c>
      <c r="H10" s="33"/>
      <c r="I10" s="33" t="s">
        <v>2990</v>
      </c>
      <c r="J10" s="33" t="s">
        <v>4987</v>
      </c>
      <c r="K10" s="39" t="s">
        <v>5816</v>
      </c>
      <c r="L10" s="48"/>
      <c r="M10" s="56" t="s">
        <v>5816</v>
      </c>
    </row>
    <row r="11" spans="1:13" s="39" customFormat="1" x14ac:dyDescent="0.25">
      <c r="A11" s="34">
        <v>1045</v>
      </c>
      <c r="B11" s="34">
        <v>3</v>
      </c>
      <c r="C11" s="34" t="s">
        <v>95</v>
      </c>
      <c r="D11" s="34"/>
      <c r="E11" s="41" t="s">
        <v>164</v>
      </c>
      <c r="F11" s="33" t="s">
        <v>24</v>
      </c>
      <c r="G11" s="33" t="s">
        <v>20</v>
      </c>
      <c r="H11" s="33"/>
      <c r="I11" s="33" t="s">
        <v>2992</v>
      </c>
      <c r="J11" s="33" t="s">
        <v>4988</v>
      </c>
      <c r="K11" s="39" t="s">
        <v>5817</v>
      </c>
      <c r="L11" s="48"/>
      <c r="M11" s="57" t="s">
        <v>5817</v>
      </c>
    </row>
    <row r="12" spans="1:13" s="39" customFormat="1" x14ac:dyDescent="0.25">
      <c r="A12" s="34">
        <v>1046</v>
      </c>
      <c r="B12" s="34">
        <v>3</v>
      </c>
      <c r="C12" s="34" t="s">
        <v>95</v>
      </c>
      <c r="D12" s="34"/>
      <c r="E12" s="41" t="s">
        <v>169</v>
      </c>
      <c r="F12" s="33" t="s">
        <v>24</v>
      </c>
      <c r="G12" s="33" t="s">
        <v>20</v>
      </c>
      <c r="H12" s="33"/>
      <c r="I12" s="33" t="s">
        <v>2994</v>
      </c>
      <c r="J12" s="33" t="s">
        <v>4989</v>
      </c>
      <c r="K12" s="39" t="s">
        <v>5818</v>
      </c>
      <c r="L12" s="48"/>
      <c r="M12" s="57" t="s">
        <v>5818</v>
      </c>
    </row>
    <row r="13" spans="1:13" s="39" customFormat="1" x14ac:dyDescent="0.25">
      <c r="A13" s="34">
        <v>1047</v>
      </c>
      <c r="B13" s="34">
        <v>3</v>
      </c>
      <c r="C13" s="34" t="s">
        <v>95</v>
      </c>
      <c r="D13" s="34"/>
      <c r="E13" s="41" t="s">
        <v>154</v>
      </c>
      <c r="F13" s="33" t="s">
        <v>21</v>
      </c>
      <c r="G13" s="33" t="s">
        <v>20</v>
      </c>
      <c r="H13" s="33"/>
      <c r="I13" s="33" t="s">
        <v>2996</v>
      </c>
      <c r="J13" s="33" t="s">
        <v>4590</v>
      </c>
      <c r="K13" s="39" t="s">
        <v>5815</v>
      </c>
      <c r="L13" s="48"/>
      <c r="M13" s="56" t="s">
        <v>5815</v>
      </c>
    </row>
    <row r="14" spans="1:13" s="39" customFormat="1" x14ac:dyDescent="0.25">
      <c r="A14" s="34">
        <v>1048</v>
      </c>
      <c r="B14" s="34">
        <v>3</v>
      </c>
      <c r="C14" s="34" t="s">
        <v>95</v>
      </c>
      <c r="D14" s="34"/>
      <c r="E14" s="41" t="s">
        <v>174</v>
      </c>
      <c r="F14" s="33" t="s">
        <v>48</v>
      </c>
      <c r="G14" s="33" t="s">
        <v>20</v>
      </c>
      <c r="H14" s="33"/>
      <c r="I14" s="33" t="s">
        <v>2998</v>
      </c>
      <c r="J14" s="33" t="s">
        <v>4990</v>
      </c>
      <c r="K14" s="39" t="s">
        <v>5819</v>
      </c>
      <c r="L14" s="48" t="s">
        <v>5310</v>
      </c>
    </row>
    <row r="15" spans="1:13" s="39" customFormat="1" x14ac:dyDescent="0.25">
      <c r="A15" s="34">
        <v>1049</v>
      </c>
      <c r="B15" s="34">
        <v>3</v>
      </c>
      <c r="C15" s="34" t="s">
        <v>95</v>
      </c>
      <c r="D15" s="34"/>
      <c r="E15" s="41" t="s">
        <v>179</v>
      </c>
      <c r="F15" s="33" t="s">
        <v>19</v>
      </c>
      <c r="G15" s="33" t="s">
        <v>20</v>
      </c>
      <c r="H15" s="33"/>
      <c r="I15" s="33" t="s">
        <v>3000</v>
      </c>
      <c r="J15" s="33" t="s">
        <v>4591</v>
      </c>
      <c r="K15" s="39" t="s">
        <v>5820</v>
      </c>
      <c r="L15" s="48" t="s">
        <v>5310</v>
      </c>
    </row>
    <row r="16" spans="1:13" s="39" customFormat="1" x14ac:dyDescent="0.25">
      <c r="A16" s="34">
        <v>1050</v>
      </c>
      <c r="B16" s="34">
        <v>3</v>
      </c>
      <c r="C16" s="34" t="s">
        <v>95</v>
      </c>
      <c r="D16" s="34"/>
      <c r="E16" s="41" t="s">
        <v>184</v>
      </c>
      <c r="F16" s="33" t="s">
        <v>29</v>
      </c>
      <c r="G16" s="33" t="s">
        <v>20</v>
      </c>
      <c r="H16" s="33"/>
      <c r="I16" s="33" t="s">
        <v>3002</v>
      </c>
      <c r="J16" s="33" t="s">
        <v>4592</v>
      </c>
      <c r="K16" s="39" t="s">
        <v>5821</v>
      </c>
      <c r="L16" s="48" t="s">
        <v>5310</v>
      </c>
    </row>
    <row r="17" spans="1:13" s="39" customFormat="1" x14ac:dyDescent="0.25">
      <c r="A17" s="34">
        <v>1051</v>
      </c>
      <c r="B17" s="34">
        <v>3</v>
      </c>
      <c r="C17" s="34" t="s">
        <v>95</v>
      </c>
      <c r="D17" s="34"/>
      <c r="E17" s="41" t="s">
        <v>189</v>
      </c>
      <c r="F17" s="33" t="s">
        <v>21</v>
      </c>
      <c r="G17" s="33" t="s">
        <v>20</v>
      </c>
      <c r="H17" s="33"/>
      <c r="I17" s="33" t="s">
        <v>3004</v>
      </c>
      <c r="J17" s="33" t="s">
        <v>4991</v>
      </c>
      <c r="K17" s="39" t="s">
        <v>5822</v>
      </c>
      <c r="L17" s="48"/>
      <c r="M17" s="56" t="s">
        <v>5822</v>
      </c>
    </row>
    <row r="18" spans="1:13" s="39" customFormat="1" x14ac:dyDescent="0.25">
      <c r="A18" s="34">
        <v>1052</v>
      </c>
      <c r="B18" s="34">
        <v>3</v>
      </c>
      <c r="C18" s="34" t="s">
        <v>95</v>
      </c>
      <c r="D18" s="34"/>
      <c r="E18" s="41" t="s">
        <v>194</v>
      </c>
      <c r="F18" s="33" t="s">
        <v>21</v>
      </c>
      <c r="G18" s="33" t="s">
        <v>20</v>
      </c>
      <c r="H18" s="33"/>
      <c r="I18" s="33" t="s">
        <v>3006</v>
      </c>
      <c r="J18" s="33" t="s">
        <v>4593</v>
      </c>
      <c r="K18" s="39" t="s">
        <v>5823</v>
      </c>
      <c r="L18" s="48" t="s">
        <v>5310</v>
      </c>
      <c r="M18" s="56"/>
    </row>
    <row r="19" spans="1:13" s="39" customFormat="1" x14ac:dyDescent="0.25">
      <c r="A19" s="34">
        <v>1053</v>
      </c>
      <c r="B19" s="34">
        <v>3</v>
      </c>
      <c r="C19" s="34" t="s">
        <v>96</v>
      </c>
      <c r="D19" s="34"/>
      <c r="E19" s="41" t="s">
        <v>2098</v>
      </c>
      <c r="F19" s="33"/>
      <c r="G19" s="33" t="s">
        <v>20</v>
      </c>
      <c r="H19" s="33"/>
      <c r="I19" s="33" t="s">
        <v>3007</v>
      </c>
      <c r="J19" s="33" t="s">
        <v>4992</v>
      </c>
      <c r="K19" s="39" t="s">
        <v>5824</v>
      </c>
      <c r="L19" s="48"/>
    </row>
    <row r="20" spans="1:13" s="39" customFormat="1" x14ac:dyDescent="0.25">
      <c r="A20" s="34">
        <v>1054</v>
      </c>
      <c r="B20" s="34">
        <v>4</v>
      </c>
      <c r="C20" s="34" t="s">
        <v>95</v>
      </c>
      <c r="D20" s="34" t="s">
        <v>97</v>
      </c>
      <c r="E20" s="42" t="s">
        <v>30</v>
      </c>
      <c r="F20" s="33" t="s">
        <v>3</v>
      </c>
      <c r="G20" s="33" t="s">
        <v>17</v>
      </c>
      <c r="H20" s="33" t="s">
        <v>46</v>
      </c>
      <c r="I20" s="33" t="s">
        <v>3008</v>
      </c>
      <c r="J20" s="33" t="s">
        <v>4993</v>
      </c>
      <c r="K20" s="39" t="s">
        <v>6204</v>
      </c>
      <c r="L20" s="48"/>
      <c r="M20" s="56" t="s">
        <v>5824</v>
      </c>
    </row>
    <row r="21" spans="1:13" s="39" customFormat="1" x14ac:dyDescent="0.25">
      <c r="A21" s="34">
        <v>1055</v>
      </c>
      <c r="B21" s="34">
        <v>3</v>
      </c>
      <c r="C21" s="34" t="s">
        <v>94</v>
      </c>
      <c r="D21" s="34"/>
      <c r="E21" s="41" t="s">
        <v>205</v>
      </c>
      <c r="F21" s="33"/>
      <c r="G21" s="33" t="s">
        <v>26</v>
      </c>
      <c r="H21" s="33"/>
      <c r="I21" s="33" t="s">
        <v>3010</v>
      </c>
      <c r="J21" s="33" t="s">
        <v>4994</v>
      </c>
      <c r="K21" s="39" t="s">
        <v>5825</v>
      </c>
      <c r="L21" s="48" t="s">
        <v>5310</v>
      </c>
      <c r="M21" s="56"/>
    </row>
    <row r="22" spans="1:13" s="39" customFormat="1" x14ac:dyDescent="0.25">
      <c r="A22" s="34">
        <v>1056</v>
      </c>
      <c r="B22" s="34">
        <v>4</v>
      </c>
      <c r="C22" s="34" t="s">
        <v>95</v>
      </c>
      <c r="D22" s="34" t="s">
        <v>15</v>
      </c>
      <c r="E22" s="42" t="s">
        <v>16</v>
      </c>
      <c r="F22" s="33" t="s">
        <v>3</v>
      </c>
      <c r="G22" s="33" t="s">
        <v>20</v>
      </c>
      <c r="H22" s="33"/>
      <c r="I22" s="33" t="s">
        <v>3012</v>
      </c>
      <c r="J22" s="33" t="s">
        <v>4995</v>
      </c>
      <c r="L22" s="48"/>
      <c r="M22" s="56"/>
    </row>
    <row r="23" spans="1:13" s="39" customFormat="1" x14ac:dyDescent="0.25">
      <c r="A23" s="34">
        <v>1057</v>
      </c>
      <c r="B23" s="34">
        <v>4</v>
      </c>
      <c r="C23" s="34" t="s">
        <v>95</v>
      </c>
      <c r="D23" s="34"/>
      <c r="E23" s="42" t="s">
        <v>1976</v>
      </c>
      <c r="F23" s="33" t="s">
        <v>19</v>
      </c>
      <c r="G23" s="33" t="s">
        <v>20</v>
      </c>
      <c r="H23" s="33"/>
      <c r="I23" s="33" t="s">
        <v>3014</v>
      </c>
      <c r="J23" s="33" t="s">
        <v>4996</v>
      </c>
      <c r="L23" s="48"/>
      <c r="M23" s="56"/>
    </row>
    <row r="24" spans="1:13" s="39" customFormat="1" x14ac:dyDescent="0.25">
      <c r="A24" s="34">
        <v>1058</v>
      </c>
      <c r="B24" s="34">
        <v>4</v>
      </c>
      <c r="C24" s="34" t="s">
        <v>95</v>
      </c>
      <c r="D24" s="34"/>
      <c r="E24" s="42" t="s">
        <v>1977</v>
      </c>
      <c r="F24" s="33" t="s">
        <v>29</v>
      </c>
      <c r="G24" s="33" t="s">
        <v>20</v>
      </c>
      <c r="H24" s="33"/>
      <c r="I24" s="33" t="s">
        <v>3016</v>
      </c>
      <c r="J24" s="33" t="s">
        <v>4997</v>
      </c>
      <c r="L24" s="48"/>
      <c r="M24" s="56"/>
    </row>
    <row r="25" spans="1:13" s="39" customFormat="1" x14ac:dyDescent="0.25">
      <c r="A25" s="34">
        <v>1059</v>
      </c>
      <c r="B25" s="34">
        <v>4</v>
      </c>
      <c r="C25" s="34" t="s">
        <v>95</v>
      </c>
      <c r="D25" s="34"/>
      <c r="E25" s="42" t="s">
        <v>54</v>
      </c>
      <c r="F25" s="33" t="s">
        <v>29</v>
      </c>
      <c r="G25" s="33" t="s">
        <v>20</v>
      </c>
      <c r="H25" s="33"/>
      <c r="I25" s="33" t="s">
        <v>3018</v>
      </c>
      <c r="J25" s="33" t="s">
        <v>4998</v>
      </c>
      <c r="L25" s="48"/>
      <c r="M25" s="56"/>
    </row>
    <row r="26" spans="1:13" s="39" customFormat="1" x14ac:dyDescent="0.25">
      <c r="A26" s="34">
        <v>1060</v>
      </c>
      <c r="B26" s="34">
        <v>2</v>
      </c>
      <c r="C26" s="34" t="s">
        <v>94</v>
      </c>
      <c r="D26" s="34"/>
      <c r="E26" s="40" t="s">
        <v>1884</v>
      </c>
      <c r="F26" s="33"/>
      <c r="G26" s="33" t="s">
        <v>26</v>
      </c>
      <c r="H26" s="33"/>
      <c r="I26" s="33" t="s">
        <v>3020</v>
      </c>
      <c r="J26" s="33" t="s">
        <v>4594</v>
      </c>
      <c r="K26" s="39" t="s">
        <v>5826</v>
      </c>
      <c r="L26" s="48" t="s">
        <v>6532</v>
      </c>
      <c r="M26" s="56" t="s">
        <v>5826</v>
      </c>
    </row>
    <row r="27" spans="1:13" s="39" customFormat="1" x14ac:dyDescent="0.25">
      <c r="A27" s="34">
        <v>1061</v>
      </c>
      <c r="B27" s="34">
        <v>3</v>
      </c>
      <c r="C27" s="34" t="s">
        <v>95</v>
      </c>
      <c r="D27" s="34"/>
      <c r="E27" s="41" t="s">
        <v>430</v>
      </c>
      <c r="F27" s="33" t="s">
        <v>29</v>
      </c>
      <c r="G27" s="33" t="s">
        <v>20</v>
      </c>
      <c r="H27" s="33"/>
      <c r="I27" s="33" t="s">
        <v>6470</v>
      </c>
      <c r="J27" s="33" t="s">
        <v>6471</v>
      </c>
      <c r="K27" s="39" t="s">
        <v>5876</v>
      </c>
      <c r="L27" s="48"/>
      <c r="M27" s="56" t="s">
        <v>5838</v>
      </c>
    </row>
    <row r="28" spans="1:13" s="39" customFormat="1" x14ac:dyDescent="0.25">
      <c r="A28" s="34">
        <v>1062</v>
      </c>
      <c r="B28" s="34">
        <v>3</v>
      </c>
      <c r="C28" s="34" t="s">
        <v>95</v>
      </c>
      <c r="D28" s="34"/>
      <c r="E28" s="41" t="s">
        <v>435</v>
      </c>
      <c r="F28" s="33" t="s">
        <v>24</v>
      </c>
      <c r="G28" s="33" t="s">
        <v>20</v>
      </c>
      <c r="H28" s="33"/>
      <c r="I28" s="33" t="s">
        <v>3023</v>
      </c>
      <c r="J28" s="33" t="s">
        <v>4595</v>
      </c>
      <c r="K28" s="39" t="s">
        <v>5877</v>
      </c>
      <c r="L28" s="48"/>
      <c r="M28" s="56" t="s">
        <v>5839</v>
      </c>
    </row>
    <row r="29" spans="1:13" s="39" customFormat="1" x14ac:dyDescent="0.25">
      <c r="A29" s="34">
        <v>1063</v>
      </c>
      <c r="B29" s="34">
        <v>3</v>
      </c>
      <c r="C29" s="34" t="s">
        <v>95</v>
      </c>
      <c r="D29" s="34"/>
      <c r="E29" s="41" t="s">
        <v>440</v>
      </c>
      <c r="F29" s="33" t="s">
        <v>24</v>
      </c>
      <c r="G29" s="33" t="s">
        <v>20</v>
      </c>
      <c r="H29" s="33"/>
      <c r="I29" s="33" t="s">
        <v>3025</v>
      </c>
      <c r="J29" s="33" t="s">
        <v>4596</v>
      </c>
      <c r="K29" s="39" t="s">
        <v>5878</v>
      </c>
      <c r="L29" s="48"/>
      <c r="M29" s="56" t="s">
        <v>5840</v>
      </c>
    </row>
    <row r="30" spans="1:13" s="39" customFormat="1" x14ac:dyDescent="0.25">
      <c r="A30" s="34">
        <v>1064</v>
      </c>
      <c r="B30" s="34">
        <v>3</v>
      </c>
      <c r="C30" s="34" t="s">
        <v>94</v>
      </c>
      <c r="D30" s="34"/>
      <c r="E30" s="41" t="s">
        <v>1878</v>
      </c>
      <c r="F30" s="33"/>
      <c r="G30" s="33" t="s">
        <v>26</v>
      </c>
      <c r="H30" s="33"/>
      <c r="I30" s="33" t="s">
        <v>3081</v>
      </c>
      <c r="J30" s="33" t="s">
        <v>4597</v>
      </c>
      <c r="K30" s="39" t="s">
        <v>5886</v>
      </c>
      <c r="L30" s="48" t="s">
        <v>5310</v>
      </c>
    </row>
    <row r="31" spans="1:13" s="39" customFormat="1" x14ac:dyDescent="0.25">
      <c r="A31" s="34">
        <v>1100</v>
      </c>
      <c r="B31" s="34">
        <v>3</v>
      </c>
      <c r="C31" s="34" t="s">
        <v>94</v>
      </c>
      <c r="D31" s="34"/>
      <c r="E31" s="41" t="s">
        <v>793</v>
      </c>
      <c r="F31" s="33"/>
      <c r="G31" s="33" t="s">
        <v>26</v>
      </c>
      <c r="H31" s="33"/>
      <c r="I31" s="33" t="s">
        <v>3118</v>
      </c>
      <c r="J31" s="33" t="s">
        <v>4622</v>
      </c>
      <c r="K31" s="39" t="s">
        <v>5973</v>
      </c>
      <c r="L31" s="48" t="s">
        <v>5310</v>
      </c>
      <c r="M31" s="56"/>
    </row>
    <row r="32" spans="1:13" s="39" customFormat="1" x14ac:dyDescent="0.25">
      <c r="A32" s="34">
        <v>1115</v>
      </c>
      <c r="B32" s="34">
        <v>3</v>
      </c>
      <c r="C32" s="34" t="s">
        <v>94</v>
      </c>
      <c r="D32" s="34"/>
      <c r="E32" s="41" t="s">
        <v>4548</v>
      </c>
      <c r="F32" s="33"/>
      <c r="G32" s="33" t="s">
        <v>26</v>
      </c>
      <c r="H32" s="33"/>
      <c r="I32" s="33" t="s">
        <v>6473</v>
      </c>
      <c r="J32" s="33" t="s">
        <v>6474</v>
      </c>
      <c r="L32" s="48" t="s">
        <v>5310</v>
      </c>
      <c r="M32" s="56"/>
    </row>
    <row r="33" spans="1:13" s="39" customFormat="1" x14ac:dyDescent="0.25">
      <c r="A33" s="34">
        <v>1119</v>
      </c>
      <c r="B33" s="34">
        <v>3</v>
      </c>
      <c r="C33" s="34" t="s">
        <v>94</v>
      </c>
      <c r="D33" s="34"/>
      <c r="E33" s="41" t="s">
        <v>1872</v>
      </c>
      <c r="F33" s="33"/>
      <c r="G33" s="33" t="s">
        <v>26</v>
      </c>
      <c r="H33" s="33"/>
      <c r="I33" s="33" t="s">
        <v>3028</v>
      </c>
      <c r="J33" s="33" t="s">
        <v>4634</v>
      </c>
      <c r="K33" s="39" t="s">
        <v>5838</v>
      </c>
      <c r="L33" s="48" t="s">
        <v>5310</v>
      </c>
      <c r="M33" s="56"/>
    </row>
    <row r="34" spans="1:13" s="39" customFormat="1" x14ac:dyDescent="0.25">
      <c r="A34" s="34">
        <v>1122</v>
      </c>
      <c r="B34" s="34">
        <v>3</v>
      </c>
      <c r="C34" s="34" t="s">
        <v>94</v>
      </c>
      <c r="D34" s="34"/>
      <c r="E34" s="41" t="s">
        <v>673</v>
      </c>
      <c r="F34" s="33"/>
      <c r="G34" s="33" t="s">
        <v>26</v>
      </c>
      <c r="H34" s="33"/>
      <c r="I34" s="33" t="s">
        <v>3033</v>
      </c>
      <c r="J34" s="33" t="s">
        <v>4637</v>
      </c>
      <c r="K34" s="39" t="s">
        <v>5936</v>
      </c>
      <c r="L34" s="48" t="s">
        <v>5310</v>
      </c>
      <c r="M34" s="56"/>
    </row>
    <row r="35" spans="1:13" s="39" customFormat="1" x14ac:dyDescent="0.25">
      <c r="A35" s="34">
        <v>1125</v>
      </c>
      <c r="B35" s="34">
        <v>3</v>
      </c>
      <c r="C35" s="34" t="s">
        <v>94</v>
      </c>
      <c r="D35" s="34"/>
      <c r="E35" s="41" t="s">
        <v>762</v>
      </c>
      <c r="F35" s="33"/>
      <c r="G35" s="33" t="s">
        <v>26</v>
      </c>
      <c r="H35" s="33"/>
      <c r="I35" s="33" t="s">
        <v>3036</v>
      </c>
      <c r="J35" s="33" t="s">
        <v>4640</v>
      </c>
      <c r="K35" s="39" t="s">
        <v>5830</v>
      </c>
      <c r="L35" s="48" t="s">
        <v>5310</v>
      </c>
      <c r="M35" s="56"/>
    </row>
    <row r="36" spans="1:13" s="39" customFormat="1" x14ac:dyDescent="0.25">
      <c r="A36" s="34">
        <v>1128</v>
      </c>
      <c r="B36" s="34">
        <v>3</v>
      </c>
      <c r="C36" s="34" t="s">
        <v>94</v>
      </c>
      <c r="D36" s="34"/>
      <c r="E36" s="41" t="s">
        <v>663</v>
      </c>
      <c r="F36" s="33"/>
      <c r="G36" s="33" t="s">
        <v>26</v>
      </c>
      <c r="H36" s="33"/>
      <c r="I36" s="33" t="s">
        <v>3039</v>
      </c>
      <c r="J36" s="33" t="s">
        <v>4643</v>
      </c>
      <c r="K36" s="39" t="s">
        <v>5933</v>
      </c>
      <c r="L36" s="48" t="s">
        <v>5310</v>
      </c>
      <c r="M36" s="56"/>
    </row>
    <row r="37" spans="1:13" s="39" customFormat="1" x14ac:dyDescent="0.25">
      <c r="A37" s="34">
        <v>1131</v>
      </c>
      <c r="B37" s="34">
        <v>3</v>
      </c>
      <c r="C37" s="34" t="s">
        <v>94</v>
      </c>
      <c r="D37" s="34"/>
      <c r="E37" s="41" t="s">
        <v>1876</v>
      </c>
      <c r="F37" s="33"/>
      <c r="G37" s="33" t="s">
        <v>26</v>
      </c>
      <c r="H37" s="33"/>
      <c r="I37" s="33" t="s">
        <v>3043</v>
      </c>
      <c r="J37" s="33" t="s">
        <v>5011</v>
      </c>
      <c r="K37" s="39" t="s">
        <v>5854</v>
      </c>
      <c r="L37" s="48" t="s">
        <v>5310</v>
      </c>
      <c r="M37" s="56"/>
    </row>
    <row r="38" spans="1:13" s="39" customFormat="1" x14ac:dyDescent="0.25">
      <c r="A38" s="34">
        <v>1134</v>
      </c>
      <c r="B38" s="34">
        <v>3</v>
      </c>
      <c r="C38" s="34" t="s">
        <v>94</v>
      </c>
      <c r="D38" s="34"/>
      <c r="E38" s="41" t="s">
        <v>33</v>
      </c>
      <c r="F38" s="33"/>
      <c r="G38" s="33" t="s">
        <v>26</v>
      </c>
      <c r="H38" s="33"/>
      <c r="I38" s="33" t="s">
        <v>3048</v>
      </c>
      <c r="J38" s="33" t="s">
        <v>4646</v>
      </c>
      <c r="K38" s="39" t="s">
        <v>5841</v>
      </c>
      <c r="L38" s="48" t="s">
        <v>5310</v>
      </c>
      <c r="M38" s="56"/>
    </row>
    <row r="39" spans="1:13" s="39" customFormat="1" x14ac:dyDescent="0.25">
      <c r="A39" s="34">
        <v>1146</v>
      </c>
      <c r="B39" s="34">
        <v>3</v>
      </c>
      <c r="C39" s="34" t="s">
        <v>94</v>
      </c>
      <c r="D39" s="34"/>
      <c r="E39" s="41" t="s">
        <v>43</v>
      </c>
      <c r="F39" s="33"/>
      <c r="G39" s="33" t="s">
        <v>26</v>
      </c>
      <c r="H39" s="33"/>
      <c r="I39" s="33" t="s">
        <v>3060</v>
      </c>
      <c r="J39" s="33" t="s">
        <v>4653</v>
      </c>
      <c r="K39" s="39" t="s">
        <v>5857</v>
      </c>
      <c r="L39" s="48" t="s">
        <v>5310</v>
      </c>
      <c r="M39" s="56"/>
    </row>
    <row r="40" spans="1:13" s="39" customFormat="1" x14ac:dyDescent="0.25">
      <c r="A40" s="34">
        <v>1164</v>
      </c>
      <c r="B40" s="34">
        <v>3</v>
      </c>
      <c r="C40" s="34" t="s">
        <v>94</v>
      </c>
      <c r="D40" s="34"/>
      <c r="E40" s="41" t="s">
        <v>449</v>
      </c>
      <c r="F40" s="33"/>
      <c r="G40" s="33" t="s">
        <v>26</v>
      </c>
      <c r="H40" s="33"/>
      <c r="I40" s="33" t="s">
        <v>3078</v>
      </c>
      <c r="J40" s="33" t="s">
        <v>4666</v>
      </c>
      <c r="K40" s="39" t="s">
        <v>5879</v>
      </c>
      <c r="L40" s="48" t="s">
        <v>5310</v>
      </c>
      <c r="M40" s="56"/>
    </row>
    <row r="41" spans="1:13" s="39" customFormat="1" x14ac:dyDescent="0.25">
      <c r="A41" s="34">
        <v>1171</v>
      </c>
      <c r="B41" s="34">
        <v>2</v>
      </c>
      <c r="C41" s="34" t="s">
        <v>94</v>
      </c>
      <c r="D41" s="34"/>
      <c r="E41" s="40" t="s">
        <v>2843</v>
      </c>
      <c r="F41" s="33"/>
      <c r="G41" s="33" t="s">
        <v>26</v>
      </c>
      <c r="H41" s="33"/>
      <c r="I41" s="33" t="s">
        <v>3149</v>
      </c>
      <c r="J41" s="33" t="s">
        <v>4671</v>
      </c>
      <c r="K41" s="39" t="s">
        <v>5988</v>
      </c>
      <c r="L41" s="48" t="s">
        <v>6534</v>
      </c>
      <c r="M41" s="56" t="s">
        <v>5988</v>
      </c>
    </row>
    <row r="42" spans="1:13" s="39" customFormat="1" x14ac:dyDescent="0.25">
      <c r="A42" s="34">
        <v>1172</v>
      </c>
      <c r="B42" s="34">
        <v>3</v>
      </c>
      <c r="C42" s="34" t="s">
        <v>95</v>
      </c>
      <c r="D42" s="34" t="s">
        <v>15</v>
      </c>
      <c r="E42" s="41" t="s">
        <v>915</v>
      </c>
      <c r="F42" s="33" t="s">
        <v>3</v>
      </c>
      <c r="G42" s="33" t="s">
        <v>20</v>
      </c>
      <c r="H42" s="33"/>
      <c r="I42" s="33" t="s">
        <v>3163</v>
      </c>
      <c r="J42" s="33" t="s">
        <v>4672</v>
      </c>
      <c r="K42" s="39" t="s">
        <v>5998</v>
      </c>
      <c r="L42" s="48"/>
      <c r="M42" s="56" t="s">
        <v>5998</v>
      </c>
    </row>
    <row r="43" spans="1:13" s="39" customFormat="1" x14ac:dyDescent="0.25">
      <c r="A43" s="34">
        <v>1173</v>
      </c>
      <c r="B43" s="34">
        <v>3</v>
      </c>
      <c r="C43" s="34" t="s">
        <v>95</v>
      </c>
      <c r="D43" s="34"/>
      <c r="E43" s="41" t="s">
        <v>870</v>
      </c>
      <c r="F43" s="33" t="s">
        <v>24</v>
      </c>
      <c r="G43" s="33" t="s">
        <v>20</v>
      </c>
      <c r="H43" s="33"/>
      <c r="I43" s="33" t="s">
        <v>3152</v>
      </c>
      <c r="J43" s="33" t="s">
        <v>5025</v>
      </c>
      <c r="K43" s="39" t="s">
        <v>5989</v>
      </c>
      <c r="L43" s="48" t="s">
        <v>5310</v>
      </c>
    </row>
    <row r="44" spans="1:13" s="39" customFormat="1" x14ac:dyDescent="0.25">
      <c r="A44" s="34">
        <v>1174</v>
      </c>
      <c r="B44" s="34">
        <v>3</v>
      </c>
      <c r="C44" s="34" t="s">
        <v>95</v>
      </c>
      <c r="D44" s="34"/>
      <c r="E44" s="41" t="s">
        <v>875</v>
      </c>
      <c r="F44" s="33" t="s">
        <v>21</v>
      </c>
      <c r="G44" s="33" t="s">
        <v>20</v>
      </c>
      <c r="H44" s="33"/>
      <c r="I44" s="33" t="s">
        <v>3155</v>
      </c>
      <c r="J44" s="33" t="s">
        <v>4673</v>
      </c>
      <c r="K44" s="39" t="s">
        <v>5990</v>
      </c>
      <c r="L44" s="48" t="s">
        <v>5310</v>
      </c>
    </row>
    <row r="45" spans="1:13" s="39" customFormat="1" x14ac:dyDescent="0.25">
      <c r="A45" s="34">
        <v>1175</v>
      </c>
      <c r="B45" s="34">
        <v>3</v>
      </c>
      <c r="C45" s="34" t="s">
        <v>95</v>
      </c>
      <c r="D45" s="34"/>
      <c r="E45" s="41" t="s">
        <v>880</v>
      </c>
      <c r="F45" s="33" t="s">
        <v>21</v>
      </c>
      <c r="G45" s="33" t="s">
        <v>20</v>
      </c>
      <c r="H45" s="33"/>
      <c r="I45" s="33" t="s">
        <v>3156</v>
      </c>
      <c r="J45" s="33" t="s">
        <v>5026</v>
      </c>
      <c r="K45" s="39" t="s">
        <v>5991</v>
      </c>
      <c r="L45" s="48" t="s">
        <v>5310</v>
      </c>
    </row>
    <row r="46" spans="1:13" s="39" customFormat="1" x14ac:dyDescent="0.25">
      <c r="A46" s="34">
        <v>1176</v>
      </c>
      <c r="B46" s="34">
        <v>3</v>
      </c>
      <c r="C46" s="34" t="s">
        <v>95</v>
      </c>
      <c r="D46" s="34"/>
      <c r="E46" s="41" t="s">
        <v>885</v>
      </c>
      <c r="F46" s="33" t="s">
        <v>24</v>
      </c>
      <c r="G46" s="33" t="s">
        <v>20</v>
      </c>
      <c r="H46" s="33"/>
      <c r="I46" s="33" t="s">
        <v>3157</v>
      </c>
      <c r="J46" s="33" t="s">
        <v>4674</v>
      </c>
      <c r="K46" s="39" t="s">
        <v>5992</v>
      </c>
      <c r="L46" s="48" t="s">
        <v>5310</v>
      </c>
    </row>
    <row r="47" spans="1:13" s="39" customFormat="1" x14ac:dyDescent="0.25">
      <c r="A47" s="34">
        <v>1177</v>
      </c>
      <c r="B47" s="34">
        <v>3</v>
      </c>
      <c r="C47" s="34" t="s">
        <v>95</v>
      </c>
      <c r="D47" s="34"/>
      <c r="E47" s="41" t="s">
        <v>890</v>
      </c>
      <c r="F47" s="33" t="s">
        <v>21</v>
      </c>
      <c r="G47" s="33" t="s">
        <v>20</v>
      </c>
      <c r="H47" s="33"/>
      <c r="I47" s="33" t="s">
        <v>3158</v>
      </c>
      <c r="J47" s="33" t="s">
        <v>4675</v>
      </c>
      <c r="K47" s="39" t="s">
        <v>5993</v>
      </c>
      <c r="L47" s="48" t="s">
        <v>5310</v>
      </c>
    </row>
    <row r="48" spans="1:13" s="39" customFormat="1" x14ac:dyDescent="0.25">
      <c r="A48" s="34">
        <v>1178</v>
      </c>
      <c r="B48" s="34">
        <v>3</v>
      </c>
      <c r="C48" s="34" t="s">
        <v>95</v>
      </c>
      <c r="D48" s="34"/>
      <c r="E48" s="41" t="s">
        <v>895</v>
      </c>
      <c r="F48" s="33" t="s">
        <v>19</v>
      </c>
      <c r="G48" s="33" t="s">
        <v>20</v>
      </c>
      <c r="H48" s="33"/>
      <c r="I48" s="33" t="s">
        <v>3159</v>
      </c>
      <c r="J48" s="33" t="s">
        <v>5027</v>
      </c>
      <c r="K48" s="39" t="s">
        <v>5994</v>
      </c>
      <c r="L48" s="48" t="s">
        <v>5310</v>
      </c>
    </row>
    <row r="49" spans="1:13" s="39" customFormat="1" x14ac:dyDescent="0.25">
      <c r="A49" s="34">
        <v>1179</v>
      </c>
      <c r="B49" s="34">
        <v>3</v>
      </c>
      <c r="C49" s="34" t="s">
        <v>95</v>
      </c>
      <c r="D49" s="34"/>
      <c r="E49" s="41" t="s">
        <v>900</v>
      </c>
      <c r="F49" s="33" t="s">
        <v>29</v>
      </c>
      <c r="G49" s="33" t="s">
        <v>20</v>
      </c>
      <c r="H49" s="33"/>
      <c r="I49" s="33" t="s">
        <v>3160</v>
      </c>
      <c r="J49" s="33" t="s">
        <v>4676</v>
      </c>
      <c r="K49" s="39" t="s">
        <v>5995</v>
      </c>
      <c r="L49" s="48" t="s">
        <v>5310</v>
      </c>
    </row>
    <row r="50" spans="1:13" s="39" customFormat="1" x14ac:dyDescent="0.25">
      <c r="A50" s="34">
        <v>1180</v>
      </c>
      <c r="B50" s="34">
        <v>3</v>
      </c>
      <c r="C50" s="34" t="s">
        <v>95</v>
      </c>
      <c r="D50" s="34"/>
      <c r="E50" s="41" t="s">
        <v>905</v>
      </c>
      <c r="F50" s="33" t="s">
        <v>19</v>
      </c>
      <c r="G50" s="33" t="s">
        <v>20</v>
      </c>
      <c r="H50" s="33"/>
      <c r="I50" s="33" t="s">
        <v>3161</v>
      </c>
      <c r="J50" s="33" t="s">
        <v>4677</v>
      </c>
      <c r="K50" s="39" t="s">
        <v>5996</v>
      </c>
      <c r="L50" s="48" t="s">
        <v>5310</v>
      </c>
    </row>
    <row r="51" spans="1:13" s="39" customFormat="1" x14ac:dyDescent="0.25">
      <c r="A51" s="34">
        <v>1181</v>
      </c>
      <c r="B51" s="34">
        <v>3</v>
      </c>
      <c r="C51" s="34" t="s">
        <v>95</v>
      </c>
      <c r="D51" s="34"/>
      <c r="E51" s="41" t="s">
        <v>910</v>
      </c>
      <c r="F51" s="33" t="s">
        <v>19</v>
      </c>
      <c r="G51" s="33" t="s">
        <v>20</v>
      </c>
      <c r="H51" s="33"/>
      <c r="I51" s="33" t="s">
        <v>3162</v>
      </c>
      <c r="J51" s="33" t="s">
        <v>4678</v>
      </c>
      <c r="K51" s="39" t="s">
        <v>5997</v>
      </c>
      <c r="L51" s="48" t="s">
        <v>5310</v>
      </c>
    </row>
    <row r="52" spans="1:13" s="39" customFormat="1" x14ac:dyDescent="0.25">
      <c r="A52" s="34">
        <v>1182</v>
      </c>
      <c r="B52" s="34">
        <v>3</v>
      </c>
      <c r="C52" s="34" t="s">
        <v>95</v>
      </c>
      <c r="D52" s="34"/>
      <c r="E52" s="41" t="s">
        <v>920</v>
      </c>
      <c r="F52" s="33" t="s">
        <v>19</v>
      </c>
      <c r="G52" s="33" t="s">
        <v>20</v>
      </c>
      <c r="H52" s="33"/>
      <c r="I52" s="33" t="s">
        <v>3166</v>
      </c>
      <c r="J52" s="33" t="s">
        <v>4679</v>
      </c>
      <c r="K52" s="39" t="s">
        <v>5999</v>
      </c>
      <c r="L52" s="48" t="s">
        <v>5310</v>
      </c>
    </row>
    <row r="53" spans="1:13" s="39" customFormat="1" x14ac:dyDescent="0.25">
      <c r="A53" s="34">
        <v>1183</v>
      </c>
      <c r="B53" s="34">
        <v>3</v>
      </c>
      <c r="C53" s="34" t="s">
        <v>95</v>
      </c>
      <c r="D53" s="34"/>
      <c r="E53" s="41" t="s">
        <v>925</v>
      </c>
      <c r="F53" s="33" t="s">
        <v>19</v>
      </c>
      <c r="G53" s="33" t="s">
        <v>20</v>
      </c>
      <c r="H53" s="33"/>
      <c r="I53" s="33" t="s">
        <v>3169</v>
      </c>
      <c r="J53" s="33" t="s">
        <v>5028</v>
      </c>
      <c r="K53" s="39" t="s">
        <v>6000</v>
      </c>
      <c r="L53" s="48" t="s">
        <v>5310</v>
      </c>
    </row>
    <row r="54" spans="1:13" s="39" customFormat="1" x14ac:dyDescent="0.25">
      <c r="A54" s="34">
        <v>1184</v>
      </c>
      <c r="B54" s="34">
        <v>3</v>
      </c>
      <c r="C54" s="34" t="s">
        <v>95</v>
      </c>
      <c r="D54" s="34"/>
      <c r="E54" s="41" t="s">
        <v>930</v>
      </c>
      <c r="F54" s="33" t="s">
        <v>19</v>
      </c>
      <c r="G54" s="33" t="s">
        <v>20</v>
      </c>
      <c r="H54" s="33"/>
      <c r="I54" s="33" t="s">
        <v>3172</v>
      </c>
      <c r="J54" s="33" t="s">
        <v>5029</v>
      </c>
      <c r="K54" s="39" t="s">
        <v>6001</v>
      </c>
      <c r="L54" s="48" t="s">
        <v>5310</v>
      </c>
    </row>
    <row r="55" spans="1:13" s="39" customFormat="1" x14ac:dyDescent="0.25">
      <c r="A55" s="34">
        <v>1185</v>
      </c>
      <c r="B55" s="34">
        <v>3</v>
      </c>
      <c r="C55" s="34" t="s">
        <v>95</v>
      </c>
      <c r="D55" s="34"/>
      <c r="E55" s="41" t="s">
        <v>935</v>
      </c>
      <c r="F55" s="33" t="s">
        <v>19</v>
      </c>
      <c r="G55" s="33" t="s">
        <v>20</v>
      </c>
      <c r="H55" s="33"/>
      <c r="I55" s="33" t="s">
        <v>3175</v>
      </c>
      <c r="J55" s="33" t="s">
        <v>5030</v>
      </c>
      <c r="K55" s="39" t="s">
        <v>6002</v>
      </c>
      <c r="L55" s="48" t="s">
        <v>5310</v>
      </c>
    </row>
    <row r="56" spans="1:13" s="39" customFormat="1" x14ac:dyDescent="0.25">
      <c r="A56" s="34">
        <v>1186</v>
      </c>
      <c r="B56" s="34">
        <v>3</v>
      </c>
      <c r="C56" s="34" t="s">
        <v>95</v>
      </c>
      <c r="D56" s="34"/>
      <c r="E56" s="41" t="s">
        <v>940</v>
      </c>
      <c r="F56" s="33" t="s">
        <v>19</v>
      </c>
      <c r="G56" s="33" t="s">
        <v>20</v>
      </c>
      <c r="H56" s="33"/>
      <c r="I56" s="33" t="s">
        <v>3178</v>
      </c>
      <c r="J56" s="33" t="s">
        <v>5031</v>
      </c>
      <c r="K56" s="39" t="s">
        <v>6003</v>
      </c>
      <c r="L56" s="48" t="s">
        <v>5310</v>
      </c>
    </row>
    <row r="57" spans="1:13" s="39" customFormat="1" x14ac:dyDescent="0.25">
      <c r="A57" s="34">
        <v>1187</v>
      </c>
      <c r="B57" s="34">
        <v>3</v>
      </c>
      <c r="C57" s="34" t="s">
        <v>95</v>
      </c>
      <c r="D57" s="34"/>
      <c r="E57" s="41" t="s">
        <v>945</v>
      </c>
      <c r="F57" s="33" t="s">
        <v>19</v>
      </c>
      <c r="G57" s="33" t="s">
        <v>20</v>
      </c>
      <c r="H57" s="33"/>
      <c r="I57" s="33" t="s">
        <v>3181</v>
      </c>
      <c r="J57" s="33" t="s">
        <v>4680</v>
      </c>
      <c r="K57" s="39" t="s">
        <v>6004</v>
      </c>
      <c r="L57" s="48" t="s">
        <v>5310</v>
      </c>
    </row>
    <row r="58" spans="1:13" s="39" customFormat="1" x14ac:dyDescent="0.25">
      <c r="A58" s="34">
        <v>1188</v>
      </c>
      <c r="B58" s="34">
        <v>3</v>
      </c>
      <c r="C58" s="34" t="s">
        <v>95</v>
      </c>
      <c r="D58" s="34"/>
      <c r="E58" s="41" t="s">
        <v>950</v>
      </c>
      <c r="F58" s="33" t="s">
        <v>19</v>
      </c>
      <c r="G58" s="33" t="s">
        <v>20</v>
      </c>
      <c r="H58" s="33"/>
      <c r="I58" s="33" t="s">
        <v>3184</v>
      </c>
      <c r="J58" s="33" t="s">
        <v>4681</v>
      </c>
      <c r="K58" s="39" t="s">
        <v>6005</v>
      </c>
      <c r="L58" s="48" t="s">
        <v>5310</v>
      </c>
    </row>
    <row r="59" spans="1:13" s="39" customFormat="1" x14ac:dyDescent="0.25">
      <c r="A59" s="34">
        <v>1189</v>
      </c>
      <c r="B59" s="34">
        <v>3</v>
      </c>
      <c r="C59" s="34" t="s">
        <v>95</v>
      </c>
      <c r="D59" s="34"/>
      <c r="E59" s="41" t="s">
        <v>965</v>
      </c>
      <c r="F59" s="33" t="s">
        <v>19</v>
      </c>
      <c r="G59" s="33" t="s">
        <v>20</v>
      </c>
      <c r="H59" s="33"/>
      <c r="I59" s="33" t="s">
        <v>3187</v>
      </c>
      <c r="J59" s="33" t="s">
        <v>5032</v>
      </c>
      <c r="K59" s="39" t="s">
        <v>6008</v>
      </c>
      <c r="L59" s="48" t="s">
        <v>5310</v>
      </c>
    </row>
    <row r="60" spans="1:13" s="39" customFormat="1" x14ac:dyDescent="0.25">
      <c r="A60" s="34">
        <v>1190</v>
      </c>
      <c r="B60" s="34">
        <v>3</v>
      </c>
      <c r="C60" s="34" t="s">
        <v>95</v>
      </c>
      <c r="D60" s="34"/>
      <c r="E60" s="41" t="s">
        <v>970</v>
      </c>
      <c r="F60" s="33" t="s">
        <v>19</v>
      </c>
      <c r="G60" s="33" t="s">
        <v>20</v>
      </c>
      <c r="H60" s="33"/>
      <c r="I60" s="33" t="s">
        <v>3190</v>
      </c>
      <c r="J60" s="33" t="s">
        <v>5033</v>
      </c>
      <c r="K60" s="39" t="s">
        <v>6009</v>
      </c>
      <c r="L60" s="48" t="s">
        <v>5310</v>
      </c>
    </row>
    <row r="61" spans="1:13" s="39" customFormat="1" x14ac:dyDescent="0.25">
      <c r="A61" s="34">
        <v>1191</v>
      </c>
      <c r="B61" s="34">
        <v>3</v>
      </c>
      <c r="C61" s="34" t="s">
        <v>95</v>
      </c>
      <c r="D61" s="34"/>
      <c r="E61" s="41" t="s">
        <v>975</v>
      </c>
      <c r="F61" s="33" t="s">
        <v>24</v>
      </c>
      <c r="G61" s="33" t="s">
        <v>20</v>
      </c>
      <c r="H61" s="33"/>
      <c r="I61" s="33" t="s">
        <v>3193</v>
      </c>
      <c r="J61" s="33" t="s">
        <v>5034</v>
      </c>
      <c r="K61" s="39" t="s">
        <v>6010</v>
      </c>
      <c r="L61" s="48" t="s">
        <v>5310</v>
      </c>
    </row>
    <row r="62" spans="1:13" s="39" customFormat="1" x14ac:dyDescent="0.25">
      <c r="A62" s="34">
        <v>1192</v>
      </c>
      <c r="B62" s="34">
        <v>3</v>
      </c>
      <c r="C62" s="34" t="s">
        <v>95</v>
      </c>
      <c r="D62" s="34"/>
      <c r="E62" s="41" t="s">
        <v>980</v>
      </c>
      <c r="F62" s="33" t="s">
        <v>24</v>
      </c>
      <c r="G62" s="33" t="s">
        <v>20</v>
      </c>
      <c r="H62" s="33"/>
      <c r="I62" s="33" t="s">
        <v>3196</v>
      </c>
      <c r="J62" s="33" t="s">
        <v>5035</v>
      </c>
      <c r="K62" s="39" t="s">
        <v>6011</v>
      </c>
      <c r="L62" s="48" t="s">
        <v>5310</v>
      </c>
    </row>
    <row r="63" spans="1:13" s="39" customFormat="1" x14ac:dyDescent="0.25">
      <c r="A63" s="34">
        <v>1193</v>
      </c>
      <c r="B63" s="34">
        <v>3</v>
      </c>
      <c r="C63" s="34" t="s">
        <v>95</v>
      </c>
      <c r="D63" s="34"/>
      <c r="E63" s="41" t="s">
        <v>985</v>
      </c>
      <c r="F63" s="33" t="s">
        <v>29</v>
      </c>
      <c r="G63" s="33" t="s">
        <v>20</v>
      </c>
      <c r="H63" s="33"/>
      <c r="I63" s="33" t="s">
        <v>3199</v>
      </c>
      <c r="J63" s="33" t="s">
        <v>4682</v>
      </c>
      <c r="K63" s="39" t="s">
        <v>6012</v>
      </c>
      <c r="L63" s="48" t="s">
        <v>5310</v>
      </c>
    </row>
    <row r="64" spans="1:13" s="39" customFormat="1" x14ac:dyDescent="0.25">
      <c r="A64" s="34">
        <v>1194</v>
      </c>
      <c r="B64" s="34">
        <v>3</v>
      </c>
      <c r="C64" s="34" t="s">
        <v>95</v>
      </c>
      <c r="D64" s="34"/>
      <c r="E64" s="41" t="s">
        <v>990</v>
      </c>
      <c r="F64" s="33" t="s">
        <v>19</v>
      </c>
      <c r="G64" s="33" t="s">
        <v>20</v>
      </c>
      <c r="H64" s="33"/>
      <c r="I64" s="33" t="s">
        <v>3202</v>
      </c>
      <c r="J64" s="33" t="s">
        <v>5036</v>
      </c>
      <c r="K64" s="39" t="s">
        <v>6013</v>
      </c>
      <c r="L64" s="48" t="s">
        <v>5310</v>
      </c>
      <c r="M64" s="56"/>
    </row>
    <row r="65" spans="1:13" s="39" customFormat="1" x14ac:dyDescent="0.25">
      <c r="A65" s="34">
        <v>1195</v>
      </c>
      <c r="B65" s="34">
        <v>3</v>
      </c>
      <c r="C65" s="34" t="s">
        <v>95</v>
      </c>
      <c r="D65" s="34"/>
      <c r="E65" s="41" t="s">
        <v>995</v>
      </c>
      <c r="F65" s="33" t="s">
        <v>19</v>
      </c>
      <c r="G65" s="33" t="s">
        <v>20</v>
      </c>
      <c r="H65" s="33"/>
      <c r="I65" s="33" t="s">
        <v>3205</v>
      </c>
      <c r="J65" s="33" t="s">
        <v>5037</v>
      </c>
      <c r="K65" s="39" t="s">
        <v>6014</v>
      </c>
      <c r="L65" s="48" t="s">
        <v>5310</v>
      </c>
    </row>
    <row r="66" spans="1:13" s="39" customFormat="1" x14ac:dyDescent="0.25">
      <c r="A66" s="34">
        <v>1196</v>
      </c>
      <c r="B66" s="34">
        <v>3</v>
      </c>
      <c r="C66" s="34" t="s">
        <v>95</v>
      </c>
      <c r="D66" s="34"/>
      <c r="E66" s="41" t="s">
        <v>1006</v>
      </c>
      <c r="F66" s="33" t="s">
        <v>29</v>
      </c>
      <c r="G66" s="33" t="s">
        <v>20</v>
      </c>
      <c r="H66" s="33"/>
      <c r="I66" s="33" t="s">
        <v>3208</v>
      </c>
      <c r="J66" s="33" t="s">
        <v>4683</v>
      </c>
      <c r="K66" s="39" t="s">
        <v>6016</v>
      </c>
      <c r="L66" s="48" t="s">
        <v>5310</v>
      </c>
    </row>
    <row r="67" spans="1:13" s="39" customFormat="1" x14ac:dyDescent="0.25">
      <c r="A67" s="34">
        <v>1197</v>
      </c>
      <c r="B67" s="34">
        <v>3</v>
      </c>
      <c r="C67" s="34" t="s">
        <v>95</v>
      </c>
      <c r="D67" s="34"/>
      <c r="E67" s="41" t="s">
        <v>1011</v>
      </c>
      <c r="F67" s="33" t="s">
        <v>37</v>
      </c>
      <c r="G67" s="33" t="s">
        <v>20</v>
      </c>
      <c r="H67" s="33"/>
      <c r="I67" s="33" t="s">
        <v>3211</v>
      </c>
      <c r="J67" s="33" t="s">
        <v>4684</v>
      </c>
      <c r="K67" s="39" t="s">
        <v>6017</v>
      </c>
      <c r="L67" s="48" t="s">
        <v>5310</v>
      </c>
    </row>
    <row r="68" spans="1:13" s="39" customFormat="1" x14ac:dyDescent="0.25">
      <c r="A68" s="34">
        <v>1198</v>
      </c>
      <c r="B68" s="34">
        <v>3</v>
      </c>
      <c r="C68" s="34" t="s">
        <v>95</v>
      </c>
      <c r="D68" s="34"/>
      <c r="E68" s="41" t="s">
        <v>1016</v>
      </c>
      <c r="F68" s="33" t="s">
        <v>19</v>
      </c>
      <c r="G68" s="33" t="s">
        <v>20</v>
      </c>
      <c r="H68" s="33"/>
      <c r="I68" s="33" t="s">
        <v>3214</v>
      </c>
      <c r="J68" s="33" t="s">
        <v>4685</v>
      </c>
      <c r="K68" s="39" t="s">
        <v>6018</v>
      </c>
      <c r="L68" s="48" t="s">
        <v>5310</v>
      </c>
    </row>
    <row r="69" spans="1:13" s="39" customFormat="1" x14ac:dyDescent="0.25">
      <c r="A69" s="34">
        <v>1199</v>
      </c>
      <c r="B69" s="34">
        <v>3</v>
      </c>
      <c r="C69" s="34" t="s">
        <v>95</v>
      </c>
      <c r="D69" s="34"/>
      <c r="E69" s="41" t="s">
        <v>1021</v>
      </c>
      <c r="F69" s="33" t="s">
        <v>37</v>
      </c>
      <c r="G69" s="33" t="s">
        <v>20</v>
      </c>
      <c r="H69" s="33"/>
      <c r="I69" s="33" t="s">
        <v>3217</v>
      </c>
      <c r="J69" s="33" t="s">
        <v>4686</v>
      </c>
      <c r="K69" s="39" t="s">
        <v>6019</v>
      </c>
      <c r="L69" s="48" t="s">
        <v>5310</v>
      </c>
    </row>
    <row r="70" spans="1:13" s="39" customFormat="1" x14ac:dyDescent="0.25">
      <c r="A70" s="34">
        <v>1200</v>
      </c>
      <c r="B70" s="34">
        <v>3</v>
      </c>
      <c r="C70" s="34" t="s">
        <v>95</v>
      </c>
      <c r="D70" s="34"/>
      <c r="E70" s="41" t="s">
        <v>1026</v>
      </c>
      <c r="F70" s="33" t="s">
        <v>24</v>
      </c>
      <c r="G70" s="33" t="s">
        <v>20</v>
      </c>
      <c r="H70" s="33"/>
      <c r="I70" s="33" t="s">
        <v>3220</v>
      </c>
      <c r="J70" s="33" t="s">
        <v>4687</v>
      </c>
      <c r="K70" s="39" t="s">
        <v>6020</v>
      </c>
      <c r="L70" s="48" t="s">
        <v>5310</v>
      </c>
    </row>
    <row r="71" spans="1:13" s="39" customFormat="1" x14ac:dyDescent="0.25">
      <c r="A71" s="34">
        <v>1201</v>
      </c>
      <c r="B71" s="34">
        <v>3</v>
      </c>
      <c r="C71" s="34" t="s">
        <v>95</v>
      </c>
      <c r="D71" s="34"/>
      <c r="E71" s="41" t="s">
        <v>1031</v>
      </c>
      <c r="F71" s="33" t="s">
        <v>24</v>
      </c>
      <c r="G71" s="33" t="s">
        <v>20</v>
      </c>
      <c r="H71" s="33"/>
      <c r="I71" s="33" t="s">
        <v>3223</v>
      </c>
      <c r="J71" s="33" t="s">
        <v>4688</v>
      </c>
      <c r="K71" s="39" t="s">
        <v>6021</v>
      </c>
      <c r="L71" s="48" t="s">
        <v>5310</v>
      </c>
    </row>
    <row r="72" spans="1:13" s="39" customFormat="1" x14ac:dyDescent="0.25">
      <c r="A72" s="34">
        <v>1202</v>
      </c>
      <c r="B72" s="34">
        <v>3</v>
      </c>
      <c r="C72" s="34" t="s">
        <v>95</v>
      </c>
      <c r="D72" s="34"/>
      <c r="E72" s="41" t="s">
        <v>1036</v>
      </c>
      <c r="F72" s="33" t="s">
        <v>24</v>
      </c>
      <c r="G72" s="33" t="s">
        <v>20</v>
      </c>
      <c r="H72" s="33"/>
      <c r="I72" s="33" t="s">
        <v>3226</v>
      </c>
      <c r="J72" s="33" t="s">
        <v>4689</v>
      </c>
      <c r="K72" s="39" t="s">
        <v>6022</v>
      </c>
      <c r="L72" s="48" t="s">
        <v>5310</v>
      </c>
    </row>
    <row r="73" spans="1:13" s="39" customFormat="1" x14ac:dyDescent="0.25">
      <c r="A73" s="34">
        <v>1203</v>
      </c>
      <c r="B73" s="34">
        <v>3</v>
      </c>
      <c r="C73" s="34" t="s">
        <v>95</v>
      </c>
      <c r="D73" s="34"/>
      <c r="E73" s="41" t="s">
        <v>1041</v>
      </c>
      <c r="F73" s="33" t="s">
        <v>1932</v>
      </c>
      <c r="G73" s="33" t="s">
        <v>20</v>
      </c>
      <c r="H73" s="33"/>
      <c r="I73" s="33" t="s">
        <v>3229</v>
      </c>
      <c r="J73" s="33" t="s">
        <v>4690</v>
      </c>
      <c r="K73" s="39" t="s">
        <v>6023</v>
      </c>
      <c r="L73" s="48" t="s">
        <v>5310</v>
      </c>
    </row>
    <row r="74" spans="1:13" s="39" customFormat="1" x14ac:dyDescent="0.25">
      <c r="A74" s="34">
        <v>1204</v>
      </c>
      <c r="B74" s="34">
        <v>3</v>
      </c>
      <c r="C74" s="34" t="s">
        <v>95</v>
      </c>
      <c r="D74" s="34"/>
      <c r="E74" s="41" t="s">
        <v>1046</v>
      </c>
      <c r="F74" s="33" t="s">
        <v>24</v>
      </c>
      <c r="G74" s="33" t="s">
        <v>20</v>
      </c>
      <c r="H74" s="33"/>
      <c r="I74" s="33" t="s">
        <v>3232</v>
      </c>
      <c r="J74" s="33" t="s">
        <v>4691</v>
      </c>
      <c r="K74" s="39" t="s">
        <v>6024</v>
      </c>
      <c r="L74" s="48" t="s">
        <v>5310</v>
      </c>
      <c r="M74" s="56"/>
    </row>
    <row r="75" spans="1:13" s="39" customFormat="1" x14ac:dyDescent="0.25">
      <c r="A75" s="34">
        <v>1205</v>
      </c>
      <c r="B75" s="34">
        <v>3</v>
      </c>
      <c r="C75" s="34" t="s">
        <v>95</v>
      </c>
      <c r="D75" s="34"/>
      <c r="E75" s="41" t="s">
        <v>1051</v>
      </c>
      <c r="F75" s="33" t="s">
        <v>19</v>
      </c>
      <c r="G75" s="33" t="s">
        <v>20</v>
      </c>
      <c r="H75" s="33"/>
      <c r="I75" s="33" t="s">
        <v>3235</v>
      </c>
      <c r="J75" s="33" t="s">
        <v>5038</v>
      </c>
      <c r="K75" s="39" t="s">
        <v>6025</v>
      </c>
      <c r="L75" s="48" t="s">
        <v>5310</v>
      </c>
      <c r="M75" s="56"/>
    </row>
    <row r="76" spans="1:13" s="39" customFormat="1" x14ac:dyDescent="0.25">
      <c r="A76" s="34">
        <v>1206</v>
      </c>
      <c r="B76" s="34">
        <v>3</v>
      </c>
      <c r="C76" s="34" t="s">
        <v>96</v>
      </c>
      <c r="D76" s="34"/>
      <c r="E76" s="41" t="s">
        <v>3236</v>
      </c>
      <c r="F76" s="33"/>
      <c r="G76" s="33" t="s">
        <v>20</v>
      </c>
      <c r="H76" s="33"/>
      <c r="I76" s="33" t="s">
        <v>3239</v>
      </c>
      <c r="J76" s="33" t="s">
        <v>4692</v>
      </c>
      <c r="L76" s="48" t="s">
        <v>5310</v>
      </c>
      <c r="M76" s="56"/>
    </row>
    <row r="77" spans="1:13" s="39" customFormat="1" x14ac:dyDescent="0.25">
      <c r="A77" s="34">
        <v>1208</v>
      </c>
      <c r="B77" s="34">
        <v>3</v>
      </c>
      <c r="C77" s="34" t="s">
        <v>94</v>
      </c>
      <c r="D77" s="34"/>
      <c r="E77" s="41" t="s">
        <v>3240</v>
      </c>
      <c r="F77" s="33"/>
      <c r="G77" s="33" t="s">
        <v>20</v>
      </c>
      <c r="H77" s="33"/>
      <c r="I77" s="33" t="s">
        <v>3241</v>
      </c>
      <c r="J77" s="33" t="s">
        <v>5039</v>
      </c>
      <c r="L77" s="48" t="s">
        <v>5310</v>
      </c>
      <c r="M77" s="56"/>
    </row>
    <row r="78" spans="1:13" s="39" customFormat="1" x14ac:dyDescent="0.25">
      <c r="A78" s="34">
        <v>1212</v>
      </c>
      <c r="B78" s="34">
        <v>3</v>
      </c>
      <c r="C78" s="34" t="s">
        <v>94</v>
      </c>
      <c r="D78" s="34"/>
      <c r="E78" s="41" t="s">
        <v>3245</v>
      </c>
      <c r="F78" s="33"/>
      <c r="G78" s="33" t="s">
        <v>20</v>
      </c>
      <c r="H78" s="33" t="s">
        <v>39</v>
      </c>
      <c r="I78" s="33" t="s">
        <v>3246</v>
      </c>
      <c r="J78" s="33" t="s">
        <v>5043</v>
      </c>
      <c r="L78" s="48" t="s">
        <v>5310</v>
      </c>
      <c r="M78" s="56"/>
    </row>
    <row r="79" spans="1:13" s="39" customFormat="1" x14ac:dyDescent="0.25">
      <c r="A79" s="34">
        <v>1216</v>
      </c>
      <c r="B79" s="34">
        <v>3</v>
      </c>
      <c r="C79" s="34" t="s">
        <v>94</v>
      </c>
      <c r="D79" s="34"/>
      <c r="E79" s="41" t="s">
        <v>1055</v>
      </c>
      <c r="F79" s="33"/>
      <c r="G79" s="33" t="s">
        <v>26</v>
      </c>
      <c r="H79" s="33" t="s">
        <v>39</v>
      </c>
      <c r="I79" s="33" t="s">
        <v>3251</v>
      </c>
      <c r="J79" s="33" t="s">
        <v>4694</v>
      </c>
      <c r="K79" s="45" t="s">
        <v>6026</v>
      </c>
      <c r="L79" s="48" t="s">
        <v>6531</v>
      </c>
      <c r="M79" s="56" t="s">
        <v>6026</v>
      </c>
    </row>
    <row r="80" spans="1:13" s="39" customFormat="1" x14ac:dyDescent="0.25">
      <c r="A80" s="34">
        <v>1217</v>
      </c>
      <c r="B80" s="34">
        <v>4</v>
      </c>
      <c r="C80" s="34" t="s">
        <v>95</v>
      </c>
      <c r="D80" s="34"/>
      <c r="E80" s="42" t="s">
        <v>1060</v>
      </c>
      <c r="F80" s="33" t="s">
        <v>19</v>
      </c>
      <c r="G80" s="33" t="s">
        <v>20</v>
      </c>
      <c r="H80" s="33"/>
      <c r="I80" s="33" t="s">
        <v>3253</v>
      </c>
      <c r="J80" s="33" t="s">
        <v>5047</v>
      </c>
      <c r="K80" s="45" t="s">
        <v>6027</v>
      </c>
      <c r="L80" s="48"/>
      <c r="M80" s="56" t="s">
        <v>6027</v>
      </c>
    </row>
    <row r="81" spans="1:13" s="39" customFormat="1" x14ac:dyDescent="0.25">
      <c r="A81" s="34">
        <v>1218</v>
      </c>
      <c r="B81" s="34">
        <v>4</v>
      </c>
      <c r="C81" s="34" t="s">
        <v>95</v>
      </c>
      <c r="D81" s="34"/>
      <c r="E81" s="42" t="s">
        <v>1064</v>
      </c>
      <c r="F81" s="33" t="s">
        <v>19</v>
      </c>
      <c r="G81" s="33" t="s">
        <v>20</v>
      </c>
      <c r="H81" s="33" t="s">
        <v>46</v>
      </c>
      <c r="I81" s="33" t="s">
        <v>3255</v>
      </c>
      <c r="J81" s="33" t="s">
        <v>5048</v>
      </c>
      <c r="K81" s="45" t="s">
        <v>6028</v>
      </c>
      <c r="L81" s="48"/>
      <c r="M81" s="56" t="s">
        <v>6028</v>
      </c>
    </row>
    <row r="82" spans="1:13" s="39" customFormat="1" x14ac:dyDescent="0.25">
      <c r="A82" s="34">
        <v>1219</v>
      </c>
      <c r="B82" s="34">
        <v>4</v>
      </c>
      <c r="C82" s="34" t="s">
        <v>95</v>
      </c>
      <c r="D82" s="34"/>
      <c r="E82" s="42" t="s">
        <v>1189</v>
      </c>
      <c r="F82" s="33" t="s">
        <v>24</v>
      </c>
      <c r="G82" s="33" t="s">
        <v>20</v>
      </c>
      <c r="H82" s="33"/>
      <c r="I82" s="33" t="s">
        <v>3257</v>
      </c>
      <c r="J82" s="33" t="s">
        <v>4695</v>
      </c>
      <c r="K82" s="45" t="s">
        <v>6055</v>
      </c>
      <c r="L82" s="48" t="s">
        <v>5310</v>
      </c>
    </row>
    <row r="83" spans="1:13" s="39" customFormat="1" x14ac:dyDescent="0.25">
      <c r="A83" s="34">
        <v>1220</v>
      </c>
      <c r="B83" s="34">
        <v>4</v>
      </c>
      <c r="C83" s="34" t="s">
        <v>95</v>
      </c>
      <c r="D83" s="34"/>
      <c r="E83" s="42" t="s">
        <v>1251</v>
      </c>
      <c r="F83" s="33" t="s">
        <v>19</v>
      </c>
      <c r="G83" s="33" t="s">
        <v>20</v>
      </c>
      <c r="H83" s="33"/>
      <c r="I83" s="33" t="s">
        <v>3259</v>
      </c>
      <c r="J83" s="33" t="s">
        <v>5049</v>
      </c>
      <c r="K83" s="45" t="s">
        <v>6069</v>
      </c>
      <c r="L83" s="48" t="s">
        <v>5310</v>
      </c>
    </row>
    <row r="84" spans="1:13" s="39" customFormat="1" x14ac:dyDescent="0.25">
      <c r="A84" s="34">
        <v>1221</v>
      </c>
      <c r="B84" s="34">
        <v>4</v>
      </c>
      <c r="C84" s="34" t="s">
        <v>95</v>
      </c>
      <c r="D84" s="34"/>
      <c r="E84" s="42" t="s">
        <v>1256</v>
      </c>
      <c r="F84" s="33" t="s">
        <v>19</v>
      </c>
      <c r="G84" s="33" t="s">
        <v>20</v>
      </c>
      <c r="H84" s="33"/>
      <c r="I84" s="33" t="s">
        <v>3261</v>
      </c>
      <c r="J84" s="33" t="s">
        <v>4696</v>
      </c>
      <c r="K84" s="45" t="s">
        <v>6070</v>
      </c>
      <c r="L84" s="48" t="s">
        <v>5310</v>
      </c>
    </row>
    <row r="85" spans="1:13" s="39" customFormat="1" x14ac:dyDescent="0.25">
      <c r="A85" s="34">
        <v>1222</v>
      </c>
      <c r="B85" s="34">
        <v>4</v>
      </c>
      <c r="C85" s="34" t="s">
        <v>95</v>
      </c>
      <c r="D85" s="34"/>
      <c r="E85" s="42" t="s">
        <v>1261</v>
      </c>
      <c r="F85" s="33" t="s">
        <v>24</v>
      </c>
      <c r="G85" s="33" t="s">
        <v>20</v>
      </c>
      <c r="H85" s="33"/>
      <c r="I85" s="33" t="s">
        <v>3263</v>
      </c>
      <c r="J85" s="33" t="s">
        <v>5050</v>
      </c>
      <c r="K85" s="45" t="s">
        <v>6071</v>
      </c>
      <c r="L85" s="48" t="s">
        <v>5310</v>
      </c>
    </row>
    <row r="86" spans="1:13" s="39" customFormat="1" x14ac:dyDescent="0.25">
      <c r="A86" s="34">
        <v>1223</v>
      </c>
      <c r="B86" s="34">
        <v>4</v>
      </c>
      <c r="C86" s="34" t="s">
        <v>95</v>
      </c>
      <c r="D86" s="34"/>
      <c r="E86" s="42" t="s">
        <v>1266</v>
      </c>
      <c r="F86" s="33" t="s">
        <v>19</v>
      </c>
      <c r="G86" s="33" t="s">
        <v>20</v>
      </c>
      <c r="H86" s="33"/>
      <c r="I86" s="33" t="s">
        <v>3265</v>
      </c>
      <c r="J86" s="33" t="s">
        <v>5051</v>
      </c>
      <c r="K86" s="45" t="s">
        <v>6072</v>
      </c>
      <c r="L86" s="48" t="s">
        <v>5310</v>
      </c>
    </row>
    <row r="87" spans="1:13" s="39" customFormat="1" x14ac:dyDescent="0.25">
      <c r="A87" s="34">
        <v>1224</v>
      </c>
      <c r="B87" s="34">
        <v>4</v>
      </c>
      <c r="C87" s="34" t="s">
        <v>95</v>
      </c>
      <c r="D87" s="34"/>
      <c r="E87" s="42" t="s">
        <v>1271</v>
      </c>
      <c r="F87" s="33" t="s">
        <v>19</v>
      </c>
      <c r="G87" s="33" t="s">
        <v>20</v>
      </c>
      <c r="H87" s="33"/>
      <c r="I87" s="33" t="s">
        <v>3267</v>
      </c>
      <c r="J87" s="33" t="s">
        <v>5052</v>
      </c>
      <c r="K87" s="45" t="s">
        <v>6073</v>
      </c>
      <c r="L87" s="48" t="s">
        <v>5310</v>
      </c>
    </row>
    <row r="88" spans="1:13" s="39" customFormat="1" x14ac:dyDescent="0.25">
      <c r="A88" s="34">
        <v>1225</v>
      </c>
      <c r="B88" s="34">
        <v>4</v>
      </c>
      <c r="C88" s="34" t="s">
        <v>95</v>
      </c>
      <c r="D88" s="34"/>
      <c r="E88" s="42" t="s">
        <v>102</v>
      </c>
      <c r="F88" s="33" t="s">
        <v>19</v>
      </c>
      <c r="G88" s="33" t="s">
        <v>20</v>
      </c>
      <c r="H88" s="33"/>
      <c r="I88" s="33" t="s">
        <v>3269</v>
      </c>
      <c r="J88" s="33" t="s">
        <v>4697</v>
      </c>
      <c r="K88" s="45" t="s">
        <v>5809</v>
      </c>
      <c r="L88" s="48" t="s">
        <v>5310</v>
      </c>
      <c r="M88" s="56"/>
    </row>
    <row r="89" spans="1:13" s="39" customFormat="1" x14ac:dyDescent="0.25">
      <c r="A89" s="34">
        <v>1226</v>
      </c>
      <c r="B89" s="34">
        <v>4</v>
      </c>
      <c r="C89" s="34" t="s">
        <v>95</v>
      </c>
      <c r="D89" s="34"/>
      <c r="E89" s="42" t="s">
        <v>1344</v>
      </c>
      <c r="F89" s="33" t="s">
        <v>29</v>
      </c>
      <c r="G89" s="33" t="s">
        <v>20</v>
      </c>
      <c r="H89" s="33"/>
      <c r="I89" s="33" t="s">
        <v>3271</v>
      </c>
      <c r="J89" s="33" t="s">
        <v>4698</v>
      </c>
      <c r="K89" s="45" t="s">
        <v>6091</v>
      </c>
      <c r="L89" s="48" t="s">
        <v>5310</v>
      </c>
      <c r="M89" s="56"/>
    </row>
    <row r="90" spans="1:13" s="39" customFormat="1" x14ac:dyDescent="0.25">
      <c r="A90" s="34">
        <v>1227</v>
      </c>
      <c r="B90" s="34">
        <v>4</v>
      </c>
      <c r="C90" s="34" t="s">
        <v>95</v>
      </c>
      <c r="D90" s="34"/>
      <c r="E90" s="42" t="s">
        <v>1349</v>
      </c>
      <c r="F90" s="33" t="s">
        <v>19</v>
      </c>
      <c r="G90" s="33" t="s">
        <v>20</v>
      </c>
      <c r="H90" s="33"/>
      <c r="I90" s="33" t="s">
        <v>3273</v>
      </c>
      <c r="J90" s="33" t="s">
        <v>4699</v>
      </c>
      <c r="K90" s="45" t="s">
        <v>6092</v>
      </c>
      <c r="L90" s="48" t="s">
        <v>5310</v>
      </c>
      <c r="M90" s="56"/>
    </row>
    <row r="91" spans="1:13" s="39" customFormat="1" x14ac:dyDescent="0.25">
      <c r="A91" s="34">
        <v>1228</v>
      </c>
      <c r="B91" s="34">
        <v>4</v>
      </c>
      <c r="C91" s="34" t="s">
        <v>95</v>
      </c>
      <c r="D91" s="34"/>
      <c r="E91" s="42" t="s">
        <v>1368</v>
      </c>
      <c r="F91" s="33" t="s">
        <v>24</v>
      </c>
      <c r="G91" s="33" t="s">
        <v>20</v>
      </c>
      <c r="H91" s="33"/>
      <c r="I91" s="33" t="s">
        <v>3275</v>
      </c>
      <c r="J91" s="33" t="s">
        <v>4700</v>
      </c>
      <c r="K91" s="45" t="s">
        <v>6096</v>
      </c>
      <c r="L91" s="48" t="s">
        <v>5310</v>
      </c>
      <c r="M91" s="56"/>
    </row>
    <row r="92" spans="1:13" s="39" customFormat="1" x14ac:dyDescent="0.25">
      <c r="A92" s="34">
        <v>1229</v>
      </c>
      <c r="B92" s="34">
        <v>4</v>
      </c>
      <c r="C92" s="34" t="s">
        <v>95</v>
      </c>
      <c r="D92" s="34"/>
      <c r="E92" s="42" t="s">
        <v>1373</v>
      </c>
      <c r="F92" s="33" t="s">
        <v>24</v>
      </c>
      <c r="G92" s="33" t="s">
        <v>20</v>
      </c>
      <c r="H92" s="33"/>
      <c r="I92" s="33" t="s">
        <v>3277</v>
      </c>
      <c r="J92" s="33" t="s">
        <v>4701</v>
      </c>
      <c r="K92" s="45" t="s">
        <v>6097</v>
      </c>
      <c r="L92" s="48" t="s">
        <v>5310</v>
      </c>
      <c r="M92" s="56"/>
    </row>
    <row r="93" spans="1:13" s="39" customFormat="1" x14ac:dyDescent="0.25">
      <c r="A93" s="34">
        <v>1230</v>
      </c>
      <c r="B93" s="34">
        <v>4</v>
      </c>
      <c r="C93" s="34" t="s">
        <v>95</v>
      </c>
      <c r="D93" s="34"/>
      <c r="E93" s="42" t="s">
        <v>1378</v>
      </c>
      <c r="F93" s="33" t="s">
        <v>19</v>
      </c>
      <c r="G93" s="33" t="s">
        <v>20</v>
      </c>
      <c r="H93" s="33"/>
      <c r="I93" s="33" t="s">
        <v>3279</v>
      </c>
      <c r="J93" s="33" t="s">
        <v>4702</v>
      </c>
      <c r="K93" s="45" t="s">
        <v>6098</v>
      </c>
      <c r="L93" s="48" t="s">
        <v>5310</v>
      </c>
      <c r="M93" s="56"/>
    </row>
    <row r="94" spans="1:13" s="39" customFormat="1" x14ac:dyDescent="0.25">
      <c r="A94" s="34">
        <v>1231</v>
      </c>
      <c r="B94" s="34">
        <v>4</v>
      </c>
      <c r="C94" s="34" t="s">
        <v>95</v>
      </c>
      <c r="D94" s="34"/>
      <c r="E94" s="42" t="s">
        <v>1388</v>
      </c>
      <c r="F94" s="33" t="s">
        <v>29</v>
      </c>
      <c r="G94" s="33" t="s">
        <v>20</v>
      </c>
      <c r="H94" s="33"/>
      <c r="I94" s="33" t="s">
        <v>3281</v>
      </c>
      <c r="J94" s="33" t="s">
        <v>4703</v>
      </c>
      <c r="K94" s="45" t="s">
        <v>6100</v>
      </c>
      <c r="L94" s="48" t="s">
        <v>5310</v>
      </c>
      <c r="M94" s="56"/>
    </row>
    <row r="95" spans="1:13" s="39" customFormat="1" x14ac:dyDescent="0.25">
      <c r="A95" s="34">
        <v>1232</v>
      </c>
      <c r="B95" s="34">
        <v>4</v>
      </c>
      <c r="C95" s="34" t="s">
        <v>95</v>
      </c>
      <c r="D95" s="34"/>
      <c r="E95" s="42" t="s">
        <v>1393</v>
      </c>
      <c r="F95" s="33" t="s">
        <v>19</v>
      </c>
      <c r="G95" s="33" t="s">
        <v>20</v>
      </c>
      <c r="H95" s="33"/>
      <c r="I95" s="33" t="s">
        <v>3283</v>
      </c>
      <c r="J95" s="33" t="s">
        <v>5053</v>
      </c>
      <c r="K95" s="45" t="s">
        <v>6101</v>
      </c>
      <c r="L95" s="48" t="s">
        <v>5310</v>
      </c>
      <c r="M95" s="56"/>
    </row>
    <row r="96" spans="1:13" s="39" customFormat="1" x14ac:dyDescent="0.25">
      <c r="A96" s="34">
        <v>1233</v>
      </c>
      <c r="B96" s="34">
        <v>4</v>
      </c>
      <c r="C96" s="34" t="s">
        <v>95</v>
      </c>
      <c r="D96" s="34"/>
      <c r="E96" s="42" t="s">
        <v>1398</v>
      </c>
      <c r="F96" s="33" t="s">
        <v>29</v>
      </c>
      <c r="G96" s="33" t="s">
        <v>20</v>
      </c>
      <c r="H96" s="33"/>
      <c r="I96" s="33" t="s">
        <v>3285</v>
      </c>
      <c r="J96" s="33" t="s">
        <v>5054</v>
      </c>
      <c r="K96" s="45" t="s">
        <v>6102</v>
      </c>
      <c r="L96" s="48" t="s">
        <v>5310</v>
      </c>
      <c r="M96" s="56"/>
    </row>
    <row r="97" spans="1:13" s="39" customFormat="1" x14ac:dyDescent="0.25">
      <c r="A97" s="34">
        <v>1234</v>
      </c>
      <c r="B97" s="34">
        <v>4</v>
      </c>
      <c r="C97" s="34" t="s">
        <v>95</v>
      </c>
      <c r="D97" s="34"/>
      <c r="E97" s="42" t="s">
        <v>54</v>
      </c>
      <c r="F97" s="33" t="s">
        <v>29</v>
      </c>
      <c r="G97" s="33" t="s">
        <v>20</v>
      </c>
      <c r="H97" s="33"/>
      <c r="I97" s="33" t="s">
        <v>3287</v>
      </c>
      <c r="J97" s="33" t="s">
        <v>4704</v>
      </c>
      <c r="K97" s="45" t="s">
        <v>6107</v>
      </c>
      <c r="L97" s="48" t="s">
        <v>5310</v>
      </c>
      <c r="M97" s="56"/>
    </row>
    <row r="98" spans="1:13" s="39" customFormat="1" x14ac:dyDescent="0.25">
      <c r="A98" s="34">
        <v>1235</v>
      </c>
      <c r="B98" s="34">
        <v>4</v>
      </c>
      <c r="C98" s="34" t="s">
        <v>95</v>
      </c>
      <c r="D98" s="34"/>
      <c r="E98" s="42" t="s">
        <v>1426</v>
      </c>
      <c r="F98" s="33" t="s">
        <v>24</v>
      </c>
      <c r="G98" s="33" t="s">
        <v>20</v>
      </c>
      <c r="H98" s="33"/>
      <c r="I98" s="33" t="s">
        <v>3289</v>
      </c>
      <c r="J98" s="33" t="s">
        <v>4705</v>
      </c>
      <c r="K98" s="45" t="s">
        <v>6108</v>
      </c>
      <c r="L98" s="48" t="s">
        <v>5310</v>
      </c>
      <c r="M98" s="56"/>
    </row>
    <row r="99" spans="1:13" s="39" customFormat="1" x14ac:dyDescent="0.25">
      <c r="A99" s="34">
        <v>1236</v>
      </c>
      <c r="B99" s="34">
        <v>4</v>
      </c>
      <c r="C99" s="34" t="s">
        <v>95</v>
      </c>
      <c r="D99" s="34"/>
      <c r="E99" s="42" t="s">
        <v>1431</v>
      </c>
      <c r="F99" s="33" t="s">
        <v>24</v>
      </c>
      <c r="G99" s="33" t="s">
        <v>20</v>
      </c>
      <c r="H99" s="33"/>
      <c r="I99" s="33" t="s">
        <v>3291</v>
      </c>
      <c r="J99" s="33" t="s">
        <v>5055</v>
      </c>
      <c r="K99" s="45" t="s">
        <v>6109</v>
      </c>
      <c r="L99" s="48" t="s">
        <v>5310</v>
      </c>
      <c r="M99" s="56"/>
    </row>
    <row r="100" spans="1:13" s="39" customFormat="1" x14ac:dyDescent="0.25">
      <c r="A100" s="34">
        <v>1237</v>
      </c>
      <c r="B100" s="34">
        <v>4</v>
      </c>
      <c r="C100" s="34" t="s">
        <v>95</v>
      </c>
      <c r="D100" s="34"/>
      <c r="E100" s="42" t="s">
        <v>1436</v>
      </c>
      <c r="F100" s="33" t="s">
        <v>21</v>
      </c>
      <c r="G100" s="33" t="s">
        <v>20</v>
      </c>
      <c r="H100" s="33"/>
      <c r="I100" s="33" t="s">
        <v>3293</v>
      </c>
      <c r="J100" s="33" t="s">
        <v>4706</v>
      </c>
      <c r="K100" s="45" t="s">
        <v>6110</v>
      </c>
      <c r="L100" s="48" t="s">
        <v>5310</v>
      </c>
      <c r="M100" s="56"/>
    </row>
    <row r="101" spans="1:13" s="39" customFormat="1" x14ac:dyDescent="0.25">
      <c r="A101" s="34">
        <v>1238</v>
      </c>
      <c r="B101" s="34">
        <v>4</v>
      </c>
      <c r="C101" s="34" t="s">
        <v>95</v>
      </c>
      <c r="D101" s="34"/>
      <c r="E101" s="42" t="s">
        <v>1441</v>
      </c>
      <c r="F101" s="33" t="s">
        <v>24</v>
      </c>
      <c r="G101" s="33" t="s">
        <v>20</v>
      </c>
      <c r="H101" s="33"/>
      <c r="I101" s="33" t="s">
        <v>3295</v>
      </c>
      <c r="J101" s="33" t="s">
        <v>4707</v>
      </c>
      <c r="K101" s="45" t="s">
        <v>6111</v>
      </c>
      <c r="L101" s="48" t="s">
        <v>5310</v>
      </c>
      <c r="M101" s="56"/>
    </row>
    <row r="102" spans="1:13" s="39" customFormat="1" x14ac:dyDescent="0.25">
      <c r="A102" s="34">
        <v>1239</v>
      </c>
      <c r="B102" s="34">
        <v>4</v>
      </c>
      <c r="C102" s="34" t="s">
        <v>95</v>
      </c>
      <c r="D102" s="34"/>
      <c r="E102" s="42" t="s">
        <v>1446</v>
      </c>
      <c r="F102" s="33" t="s">
        <v>24</v>
      </c>
      <c r="G102" s="33" t="s">
        <v>20</v>
      </c>
      <c r="H102" s="33"/>
      <c r="I102" s="33" t="s">
        <v>3297</v>
      </c>
      <c r="J102" s="33" t="s">
        <v>5056</v>
      </c>
      <c r="K102" s="45" t="s">
        <v>6112</v>
      </c>
      <c r="L102" s="48" t="s">
        <v>5310</v>
      </c>
      <c r="M102" s="56"/>
    </row>
    <row r="103" spans="1:13" s="39" customFormat="1" x14ac:dyDescent="0.25">
      <c r="A103" s="34">
        <v>1240</v>
      </c>
      <c r="B103" s="34">
        <v>4</v>
      </c>
      <c r="C103" s="34" t="s">
        <v>95</v>
      </c>
      <c r="D103" s="34"/>
      <c r="E103" s="42" t="s">
        <v>1451</v>
      </c>
      <c r="F103" s="33" t="s">
        <v>21</v>
      </c>
      <c r="G103" s="33" t="s">
        <v>20</v>
      </c>
      <c r="H103" s="33"/>
      <c r="I103" s="33" t="s">
        <v>3299</v>
      </c>
      <c r="J103" s="33" t="s">
        <v>4708</v>
      </c>
      <c r="K103" s="45" t="s">
        <v>6113</v>
      </c>
      <c r="L103" s="48" t="s">
        <v>5310</v>
      </c>
      <c r="M103" s="56"/>
    </row>
    <row r="104" spans="1:13" s="39" customFormat="1" x14ac:dyDescent="0.25">
      <c r="A104" s="34">
        <v>1241</v>
      </c>
      <c r="B104" s="34">
        <v>4</v>
      </c>
      <c r="C104" s="34" t="s">
        <v>95</v>
      </c>
      <c r="D104" s="34"/>
      <c r="E104" s="42" t="s">
        <v>1825</v>
      </c>
      <c r="F104" s="33" t="s">
        <v>21</v>
      </c>
      <c r="G104" s="33" t="s">
        <v>20</v>
      </c>
      <c r="H104" s="33"/>
      <c r="I104" s="33" t="s">
        <v>3301</v>
      </c>
      <c r="J104" s="33" t="s">
        <v>5057</v>
      </c>
      <c r="K104" s="45" t="s">
        <v>6193</v>
      </c>
      <c r="L104" s="48" t="s">
        <v>5310</v>
      </c>
      <c r="M104" s="56"/>
    </row>
    <row r="105" spans="1:13" s="39" customFormat="1" x14ac:dyDescent="0.25">
      <c r="A105" s="34">
        <v>1242</v>
      </c>
      <c r="B105" s="34">
        <v>4</v>
      </c>
      <c r="C105" s="34" t="s">
        <v>95</v>
      </c>
      <c r="D105" s="34"/>
      <c r="E105" s="42" t="s">
        <v>1835</v>
      </c>
      <c r="F105" s="33" t="s">
        <v>19</v>
      </c>
      <c r="G105" s="33" t="s">
        <v>20</v>
      </c>
      <c r="H105" s="33"/>
      <c r="I105" s="33" t="s">
        <v>3303</v>
      </c>
      <c r="J105" s="33" t="s">
        <v>4709</v>
      </c>
      <c r="K105" s="45" t="s">
        <v>6195</v>
      </c>
      <c r="L105" s="48" t="s">
        <v>5310</v>
      </c>
      <c r="M105" s="56"/>
    </row>
    <row r="106" spans="1:13" s="39" customFormat="1" x14ac:dyDescent="0.25">
      <c r="A106" s="34">
        <v>1243</v>
      </c>
      <c r="B106" s="34">
        <v>4</v>
      </c>
      <c r="C106" s="34" t="s">
        <v>95</v>
      </c>
      <c r="D106" s="34"/>
      <c r="E106" s="42" t="s">
        <v>1383</v>
      </c>
      <c r="F106" s="33" t="s">
        <v>29</v>
      </c>
      <c r="G106" s="33" t="s">
        <v>20</v>
      </c>
      <c r="H106" s="33"/>
      <c r="I106" s="33" t="s">
        <v>3305</v>
      </c>
      <c r="J106" s="33" t="s">
        <v>4710</v>
      </c>
      <c r="K106" s="45" t="s">
        <v>6099</v>
      </c>
      <c r="L106" s="48" t="s">
        <v>5310</v>
      </c>
      <c r="M106" s="56"/>
    </row>
    <row r="107" spans="1:13" s="39" customFormat="1" x14ac:dyDescent="0.25">
      <c r="A107" s="34">
        <v>1244</v>
      </c>
      <c r="B107" s="34">
        <v>4</v>
      </c>
      <c r="C107" s="34" t="s">
        <v>96</v>
      </c>
      <c r="D107" s="34"/>
      <c r="E107" s="42" t="s">
        <v>2397</v>
      </c>
      <c r="F107" s="33"/>
      <c r="G107" s="33" t="s">
        <v>20</v>
      </c>
      <c r="H107" s="33"/>
      <c r="I107" s="33" t="s">
        <v>3307</v>
      </c>
      <c r="J107" s="33" t="s">
        <v>5058</v>
      </c>
      <c r="L107" s="48" t="s">
        <v>5310</v>
      </c>
      <c r="M107" s="56"/>
    </row>
    <row r="108" spans="1:13" s="39" customFormat="1" x14ac:dyDescent="0.25">
      <c r="A108" s="34">
        <v>1246</v>
      </c>
      <c r="B108" s="34">
        <v>4</v>
      </c>
      <c r="C108" s="34" t="s">
        <v>96</v>
      </c>
      <c r="D108" s="34"/>
      <c r="E108" s="42" t="s">
        <v>2399</v>
      </c>
      <c r="F108" s="33"/>
      <c r="G108" s="33" t="s">
        <v>20</v>
      </c>
      <c r="H108" s="33"/>
      <c r="I108" s="33" t="s">
        <v>3311</v>
      </c>
      <c r="J108" s="33" t="s">
        <v>5060</v>
      </c>
      <c r="L108" s="48" t="s">
        <v>5310</v>
      </c>
      <c r="M108" s="56"/>
    </row>
    <row r="109" spans="1:13" s="39" customFormat="1" x14ac:dyDescent="0.25">
      <c r="A109" s="34">
        <v>1248</v>
      </c>
      <c r="B109" s="34">
        <v>4</v>
      </c>
      <c r="C109" s="34" t="s">
        <v>96</v>
      </c>
      <c r="D109" s="34"/>
      <c r="E109" s="42" t="s">
        <v>2401</v>
      </c>
      <c r="F109" s="33"/>
      <c r="G109" s="33" t="s">
        <v>20</v>
      </c>
      <c r="H109" s="33"/>
      <c r="I109" s="33" t="s">
        <v>3315</v>
      </c>
      <c r="J109" s="33" t="s">
        <v>5062</v>
      </c>
      <c r="L109" s="48" t="s">
        <v>5310</v>
      </c>
      <c r="M109" s="56"/>
    </row>
    <row r="110" spans="1:13" s="39" customFormat="1" x14ac:dyDescent="0.25">
      <c r="A110" s="34">
        <v>1250</v>
      </c>
      <c r="B110" s="34">
        <v>4</v>
      </c>
      <c r="C110" s="34" t="s">
        <v>94</v>
      </c>
      <c r="D110" s="34"/>
      <c r="E110" s="42" t="s">
        <v>34</v>
      </c>
      <c r="F110" s="33"/>
      <c r="G110" s="33" t="s">
        <v>20</v>
      </c>
      <c r="H110" s="33"/>
      <c r="I110" s="33" t="s">
        <v>6460</v>
      </c>
      <c r="J110" s="33" t="s">
        <v>6461</v>
      </c>
      <c r="L110" s="48"/>
      <c r="M110" s="56"/>
    </row>
    <row r="111" spans="1:13" s="39" customFormat="1" x14ac:dyDescent="0.25">
      <c r="A111" s="34">
        <v>1254</v>
      </c>
      <c r="B111" s="34">
        <v>4</v>
      </c>
      <c r="C111" s="34" t="s">
        <v>94</v>
      </c>
      <c r="D111" s="34"/>
      <c r="E111" s="42" t="s">
        <v>3319</v>
      </c>
      <c r="F111" s="33"/>
      <c r="G111" s="33" t="s">
        <v>20</v>
      </c>
      <c r="H111" s="33" t="s">
        <v>39</v>
      </c>
      <c r="I111" s="33" t="s">
        <v>3320</v>
      </c>
      <c r="J111" s="33" t="s">
        <v>5064</v>
      </c>
      <c r="L111" s="48" t="s">
        <v>5310</v>
      </c>
      <c r="M111" s="56"/>
    </row>
    <row r="112" spans="1:13" s="39" customFormat="1" x14ac:dyDescent="0.25">
      <c r="A112" s="34">
        <v>1258</v>
      </c>
      <c r="B112" s="34">
        <v>4</v>
      </c>
      <c r="C112" s="34" t="s">
        <v>94</v>
      </c>
      <c r="D112" s="34"/>
      <c r="E112" s="42" t="s">
        <v>2404</v>
      </c>
      <c r="F112" s="33"/>
      <c r="G112" s="33" t="s">
        <v>20</v>
      </c>
      <c r="H112" s="33" t="s">
        <v>39</v>
      </c>
      <c r="I112" s="33" t="s">
        <v>3324</v>
      </c>
      <c r="J112" s="33" t="s">
        <v>5068</v>
      </c>
      <c r="L112" s="48" t="s">
        <v>5310</v>
      </c>
      <c r="M112" s="56"/>
    </row>
    <row r="113" spans="1:13" s="39" customFormat="1" x14ac:dyDescent="0.25">
      <c r="A113" s="34">
        <v>1262</v>
      </c>
      <c r="B113" s="34">
        <v>4</v>
      </c>
      <c r="C113" s="34" t="s">
        <v>94</v>
      </c>
      <c r="D113" s="34"/>
      <c r="E113" s="42" t="s">
        <v>612</v>
      </c>
      <c r="F113" s="33"/>
      <c r="G113" s="33" t="s">
        <v>26</v>
      </c>
      <c r="H113" s="33" t="s">
        <v>39</v>
      </c>
      <c r="I113" s="33" t="s">
        <v>4500</v>
      </c>
      <c r="J113" s="33" t="s">
        <v>4711</v>
      </c>
      <c r="K113" s="45" t="s">
        <v>5922</v>
      </c>
      <c r="L113" s="48"/>
      <c r="M113" s="56" t="s">
        <v>5922</v>
      </c>
    </row>
    <row r="114" spans="1:13" s="39" customFormat="1" x14ac:dyDescent="0.25">
      <c r="A114" s="34">
        <v>1263</v>
      </c>
      <c r="B114" s="34">
        <v>5</v>
      </c>
      <c r="C114" s="34" t="s">
        <v>95</v>
      </c>
      <c r="D114" s="34" t="s">
        <v>15</v>
      </c>
      <c r="E114" s="43" t="s">
        <v>16</v>
      </c>
      <c r="F114" s="33" t="s">
        <v>3</v>
      </c>
      <c r="G114" s="33" t="s">
        <v>20</v>
      </c>
      <c r="H114" s="33"/>
      <c r="I114" s="33" t="s">
        <v>4501</v>
      </c>
      <c r="J114" s="33" t="s">
        <v>4712</v>
      </c>
      <c r="K114" s="45" t="s">
        <v>5923</v>
      </c>
      <c r="L114" s="48"/>
      <c r="M114" s="56" t="s">
        <v>5923</v>
      </c>
    </row>
    <row r="115" spans="1:13" s="39" customFormat="1" x14ac:dyDescent="0.25">
      <c r="A115" s="34">
        <v>1264</v>
      </c>
      <c r="B115" s="34">
        <v>5</v>
      </c>
      <c r="C115" s="34" t="s">
        <v>95</v>
      </c>
      <c r="D115" s="34"/>
      <c r="E115" s="43" t="s">
        <v>695</v>
      </c>
      <c r="F115" s="33" t="s">
        <v>21</v>
      </c>
      <c r="G115" s="33" t="s">
        <v>20</v>
      </c>
      <c r="H115" s="33" t="s">
        <v>46</v>
      </c>
      <c r="I115" s="33" t="s">
        <v>4502</v>
      </c>
      <c r="J115" s="33" t="s">
        <v>5072</v>
      </c>
      <c r="K115" s="45" t="s">
        <v>5942</v>
      </c>
      <c r="L115" s="48" t="s">
        <v>5310</v>
      </c>
    </row>
    <row r="116" spans="1:13" s="39" customFormat="1" x14ac:dyDescent="0.25">
      <c r="A116" s="34">
        <v>1265</v>
      </c>
      <c r="B116" s="34">
        <v>5</v>
      </c>
      <c r="C116" s="34" t="s">
        <v>95</v>
      </c>
      <c r="D116" s="34"/>
      <c r="E116" s="43" t="s">
        <v>1933</v>
      </c>
      <c r="F116" s="33" t="s">
        <v>19</v>
      </c>
      <c r="G116" s="33" t="s">
        <v>20</v>
      </c>
      <c r="H116" s="33"/>
      <c r="I116" s="33" t="s">
        <v>4503</v>
      </c>
      <c r="J116" s="33" t="s">
        <v>4713</v>
      </c>
      <c r="K116" s="45" t="s">
        <v>5928</v>
      </c>
      <c r="L116" s="48" t="s">
        <v>5310</v>
      </c>
    </row>
    <row r="117" spans="1:13" s="39" customFormat="1" x14ac:dyDescent="0.25">
      <c r="A117" s="34">
        <v>1266</v>
      </c>
      <c r="B117" s="34">
        <v>5</v>
      </c>
      <c r="C117" s="34" t="s">
        <v>95</v>
      </c>
      <c r="D117" s="34"/>
      <c r="E117" s="43" t="s">
        <v>1934</v>
      </c>
      <c r="F117" s="33" t="s">
        <v>29</v>
      </c>
      <c r="G117" s="33" t="s">
        <v>20</v>
      </c>
      <c r="H117" s="33"/>
      <c r="I117" s="33" t="s">
        <v>4504</v>
      </c>
      <c r="J117" s="33" t="s">
        <v>4714</v>
      </c>
      <c r="K117" s="45" t="s">
        <v>5929</v>
      </c>
      <c r="L117" s="48" t="s">
        <v>5310</v>
      </c>
    </row>
    <row r="118" spans="1:13" s="39" customFormat="1" x14ac:dyDescent="0.25">
      <c r="A118" s="34">
        <v>1267</v>
      </c>
      <c r="B118" s="34">
        <v>5</v>
      </c>
      <c r="C118" s="34" t="s">
        <v>95</v>
      </c>
      <c r="D118" s="34"/>
      <c r="E118" s="43" t="s">
        <v>54</v>
      </c>
      <c r="F118" s="33" t="s">
        <v>29</v>
      </c>
      <c r="G118" s="33" t="s">
        <v>20</v>
      </c>
      <c r="H118" s="33"/>
      <c r="I118" s="33" t="s">
        <v>4505</v>
      </c>
      <c r="J118" s="33" t="s">
        <v>4715</v>
      </c>
      <c r="K118" s="45" t="s">
        <v>5930</v>
      </c>
      <c r="L118" s="48" t="s">
        <v>5310</v>
      </c>
      <c r="M118" s="56"/>
    </row>
    <row r="119" spans="1:13" s="39" customFormat="1" x14ac:dyDescent="0.25">
      <c r="A119" s="34">
        <v>1268</v>
      </c>
      <c r="B119" s="34">
        <v>5</v>
      </c>
      <c r="C119" s="34" t="s">
        <v>95</v>
      </c>
      <c r="D119" s="34"/>
      <c r="E119" s="43" t="s">
        <v>58</v>
      </c>
      <c r="F119" s="33" t="s">
        <v>19</v>
      </c>
      <c r="G119" s="33" t="s">
        <v>20</v>
      </c>
      <c r="H119" s="33"/>
      <c r="I119" s="33" t="s">
        <v>4506</v>
      </c>
      <c r="J119" s="33" t="s">
        <v>4716</v>
      </c>
      <c r="K119" s="45" t="s">
        <v>5931</v>
      </c>
      <c r="L119" s="48" t="s">
        <v>5310</v>
      </c>
      <c r="M119" s="56"/>
    </row>
    <row r="120" spans="1:13" s="39" customFormat="1" x14ac:dyDescent="0.25">
      <c r="A120" s="34">
        <v>1269</v>
      </c>
      <c r="B120" s="34">
        <v>5</v>
      </c>
      <c r="C120" s="34" t="s">
        <v>95</v>
      </c>
      <c r="D120" s="34"/>
      <c r="E120" s="43" t="s">
        <v>1935</v>
      </c>
      <c r="F120" s="33" t="s">
        <v>21</v>
      </c>
      <c r="G120" s="33" t="s">
        <v>20</v>
      </c>
      <c r="H120" s="33"/>
      <c r="I120" s="33" t="s">
        <v>4507</v>
      </c>
      <c r="J120" s="33" t="s">
        <v>4717</v>
      </c>
      <c r="K120" s="45" t="s">
        <v>5932</v>
      </c>
      <c r="L120" s="48" t="s">
        <v>5310</v>
      </c>
      <c r="M120" s="56"/>
    </row>
    <row r="121" spans="1:13" s="39" customFormat="1" x14ac:dyDescent="0.25">
      <c r="A121" s="34">
        <v>1270</v>
      </c>
      <c r="B121" s="34">
        <v>5</v>
      </c>
      <c r="C121" s="34" t="s">
        <v>95</v>
      </c>
      <c r="D121" s="34"/>
      <c r="E121" s="43" t="s">
        <v>3825</v>
      </c>
      <c r="F121" s="33" t="s">
        <v>19</v>
      </c>
      <c r="G121" s="33" t="s">
        <v>20</v>
      </c>
      <c r="H121" s="33"/>
      <c r="I121" s="33" t="s">
        <v>4508</v>
      </c>
      <c r="J121" s="33" t="s">
        <v>4718</v>
      </c>
      <c r="L121" s="48" t="s">
        <v>5310</v>
      </c>
      <c r="M121" s="56"/>
    </row>
    <row r="122" spans="1:13" s="39" customFormat="1" x14ac:dyDescent="0.25">
      <c r="A122" s="34">
        <v>1271</v>
      </c>
      <c r="B122" s="34">
        <v>5</v>
      </c>
      <c r="C122" s="34" t="s">
        <v>94</v>
      </c>
      <c r="D122" s="34"/>
      <c r="E122" s="43" t="s">
        <v>4548</v>
      </c>
      <c r="F122" s="33"/>
      <c r="G122" s="33" t="s">
        <v>26</v>
      </c>
      <c r="H122" s="33"/>
      <c r="I122" s="33" t="s">
        <v>4551</v>
      </c>
      <c r="J122" s="33" t="s">
        <v>4719</v>
      </c>
      <c r="K122" s="45" t="s">
        <v>5924</v>
      </c>
      <c r="L122" s="48" t="s">
        <v>6530</v>
      </c>
      <c r="M122" s="56"/>
    </row>
    <row r="123" spans="1:13" s="39" customFormat="1" x14ac:dyDescent="0.25">
      <c r="A123" s="34">
        <v>1272</v>
      </c>
      <c r="B123" s="34">
        <v>6</v>
      </c>
      <c r="C123" s="34" t="s">
        <v>95</v>
      </c>
      <c r="D123" s="34" t="s">
        <v>15</v>
      </c>
      <c r="E123" s="44" t="s">
        <v>16</v>
      </c>
      <c r="F123" s="33" t="s">
        <v>3</v>
      </c>
      <c r="G123" s="33" t="s">
        <v>20</v>
      </c>
      <c r="H123" s="33"/>
      <c r="I123" s="33" t="s">
        <v>4552</v>
      </c>
      <c r="J123" s="33" t="s">
        <v>4720</v>
      </c>
      <c r="K123" s="45" t="s">
        <v>5925</v>
      </c>
      <c r="L123" s="48" t="s">
        <v>5310</v>
      </c>
      <c r="M123" s="56"/>
    </row>
    <row r="124" spans="1:13" s="39" customFormat="1" x14ac:dyDescent="0.25">
      <c r="A124" s="34">
        <v>1273</v>
      </c>
      <c r="B124" s="34">
        <v>6</v>
      </c>
      <c r="C124" s="34" t="s">
        <v>95</v>
      </c>
      <c r="D124" s="34"/>
      <c r="E124" s="44" t="s">
        <v>1880</v>
      </c>
      <c r="F124" s="33" t="s">
        <v>21</v>
      </c>
      <c r="G124" s="33" t="s">
        <v>20</v>
      </c>
      <c r="H124" s="33"/>
      <c r="I124" s="33" t="s">
        <v>4553</v>
      </c>
      <c r="J124" s="33" t="s">
        <v>5073</v>
      </c>
      <c r="K124" s="45" t="s">
        <v>5926</v>
      </c>
      <c r="L124" s="48" t="s">
        <v>5310</v>
      </c>
      <c r="M124" s="56"/>
    </row>
    <row r="125" spans="1:13" s="39" customFormat="1" x14ac:dyDescent="0.25">
      <c r="A125" s="34">
        <v>1274</v>
      </c>
      <c r="B125" s="34">
        <v>6</v>
      </c>
      <c r="C125" s="34" t="s">
        <v>95</v>
      </c>
      <c r="D125" s="34"/>
      <c r="E125" s="44" t="s">
        <v>1881</v>
      </c>
      <c r="F125" s="33" t="s">
        <v>24</v>
      </c>
      <c r="G125" s="33" t="s">
        <v>20</v>
      </c>
      <c r="H125" s="33"/>
      <c r="I125" s="33" t="s">
        <v>4554</v>
      </c>
      <c r="J125" s="33" t="s">
        <v>4721</v>
      </c>
      <c r="K125" s="45" t="s">
        <v>5927</v>
      </c>
      <c r="L125" s="48"/>
      <c r="M125" s="56" t="s">
        <v>5927</v>
      </c>
    </row>
    <row r="126" spans="1:13" s="39" customFormat="1" x14ac:dyDescent="0.25">
      <c r="A126" s="34">
        <v>1275</v>
      </c>
      <c r="B126" s="34">
        <v>5</v>
      </c>
      <c r="C126" s="34" t="s">
        <v>94</v>
      </c>
      <c r="D126" s="34"/>
      <c r="E126" s="43" t="s">
        <v>663</v>
      </c>
      <c r="F126" s="33"/>
      <c r="G126" s="33" t="s">
        <v>26</v>
      </c>
      <c r="H126" s="33"/>
      <c r="I126" s="33" t="s">
        <v>4509</v>
      </c>
      <c r="J126" s="33" t="s">
        <v>4722</v>
      </c>
      <c r="K126" s="45" t="s">
        <v>5933</v>
      </c>
      <c r="L126" s="48" t="s">
        <v>5310</v>
      </c>
      <c r="M126" s="56"/>
    </row>
    <row r="127" spans="1:13" s="39" customFormat="1" x14ac:dyDescent="0.25">
      <c r="A127" s="34">
        <v>1278</v>
      </c>
      <c r="B127" s="34">
        <v>5</v>
      </c>
      <c r="C127" s="34" t="s">
        <v>94</v>
      </c>
      <c r="D127" s="34"/>
      <c r="E127" s="43" t="s">
        <v>673</v>
      </c>
      <c r="F127" s="33"/>
      <c r="G127" s="33" t="s">
        <v>26</v>
      </c>
      <c r="H127" s="33"/>
      <c r="I127" s="33" t="s">
        <v>4512</v>
      </c>
      <c r="J127" s="33" t="s">
        <v>4725</v>
      </c>
      <c r="K127" s="45" t="s">
        <v>5936</v>
      </c>
      <c r="L127" s="48" t="s">
        <v>5310</v>
      </c>
      <c r="M127" s="56"/>
    </row>
    <row r="128" spans="1:13" s="39" customFormat="1" x14ac:dyDescent="0.25">
      <c r="A128" s="34">
        <v>1281</v>
      </c>
      <c r="B128" s="34">
        <v>5</v>
      </c>
      <c r="C128" s="34" t="s">
        <v>94</v>
      </c>
      <c r="D128" s="34"/>
      <c r="E128" s="43" t="s">
        <v>762</v>
      </c>
      <c r="F128" s="33"/>
      <c r="G128" s="33" t="s">
        <v>26</v>
      </c>
      <c r="H128" s="33"/>
      <c r="I128" s="33" t="s">
        <v>4515</v>
      </c>
      <c r="J128" s="33" t="s">
        <v>4728</v>
      </c>
      <c r="K128" s="45" t="s">
        <v>5939</v>
      </c>
      <c r="L128" s="48" t="s">
        <v>5310</v>
      </c>
      <c r="M128" s="56"/>
    </row>
    <row r="129" spans="1:13" s="39" customFormat="1" x14ac:dyDescent="0.25">
      <c r="A129" s="34">
        <v>1284</v>
      </c>
      <c r="B129" s="34">
        <v>5</v>
      </c>
      <c r="C129" s="34" t="s">
        <v>94</v>
      </c>
      <c r="D129" s="34"/>
      <c r="E129" s="43" t="s">
        <v>43</v>
      </c>
      <c r="F129" s="33"/>
      <c r="G129" s="33" t="s">
        <v>26</v>
      </c>
      <c r="H129" s="33"/>
      <c r="I129" s="33" t="s">
        <v>4518</v>
      </c>
      <c r="J129" s="33" t="s">
        <v>4731</v>
      </c>
      <c r="K129" s="45" t="s">
        <v>5954</v>
      </c>
      <c r="L129" s="48" t="s">
        <v>6529</v>
      </c>
      <c r="M129" s="56"/>
    </row>
    <row r="130" spans="1:13" s="39" customFormat="1" x14ac:dyDescent="0.25">
      <c r="A130" s="34">
        <v>1285</v>
      </c>
      <c r="B130" s="34">
        <v>6</v>
      </c>
      <c r="C130" s="34" t="s">
        <v>95</v>
      </c>
      <c r="D130" s="34"/>
      <c r="E130" s="44" t="s">
        <v>358</v>
      </c>
      <c r="F130" s="33" t="s">
        <v>19</v>
      </c>
      <c r="G130" s="33" t="s">
        <v>20</v>
      </c>
      <c r="H130" s="33"/>
      <c r="I130" s="33" t="s">
        <v>4519</v>
      </c>
      <c r="J130" s="33" t="s">
        <v>4732</v>
      </c>
      <c r="K130" s="45" t="s">
        <v>5955</v>
      </c>
      <c r="L130" s="48" t="s">
        <v>5310</v>
      </c>
      <c r="M130" s="56"/>
    </row>
    <row r="131" spans="1:13" s="39" customFormat="1" x14ac:dyDescent="0.25">
      <c r="A131" s="34">
        <v>1286</v>
      </c>
      <c r="B131" s="34">
        <v>6</v>
      </c>
      <c r="C131" s="34" t="s">
        <v>95</v>
      </c>
      <c r="D131" s="34"/>
      <c r="E131" s="44" t="s">
        <v>363</v>
      </c>
      <c r="F131" s="33" t="s">
        <v>21</v>
      </c>
      <c r="G131" s="33" t="s">
        <v>20</v>
      </c>
      <c r="H131" s="33"/>
      <c r="I131" s="33" t="s">
        <v>4520</v>
      </c>
      <c r="J131" s="33" t="s">
        <v>4733</v>
      </c>
      <c r="K131" s="45" t="s">
        <v>5956</v>
      </c>
      <c r="L131" s="48"/>
      <c r="M131" s="56" t="s">
        <v>5956</v>
      </c>
    </row>
    <row r="132" spans="1:13" s="39" customFormat="1" x14ac:dyDescent="0.25">
      <c r="A132" s="34">
        <v>1287</v>
      </c>
      <c r="B132" s="34">
        <v>6</v>
      </c>
      <c r="C132" s="34" t="s">
        <v>95</v>
      </c>
      <c r="D132" s="34"/>
      <c r="E132" s="44" t="s">
        <v>367</v>
      </c>
      <c r="F132" s="33" t="s">
        <v>21</v>
      </c>
      <c r="G132" s="33" t="s">
        <v>20</v>
      </c>
      <c r="H132" s="33"/>
      <c r="I132" s="33" t="s">
        <v>4521</v>
      </c>
      <c r="J132" s="33" t="s">
        <v>5074</v>
      </c>
      <c r="K132" s="45" t="s">
        <v>5957</v>
      </c>
      <c r="L132" s="48"/>
      <c r="M132" s="56" t="s">
        <v>5957</v>
      </c>
    </row>
    <row r="133" spans="1:13" s="39" customFormat="1" x14ac:dyDescent="0.25">
      <c r="A133" s="34">
        <v>1288</v>
      </c>
      <c r="B133" s="34">
        <v>6</v>
      </c>
      <c r="C133" s="34" t="s">
        <v>95</v>
      </c>
      <c r="D133" s="34"/>
      <c r="E133" s="44" t="s">
        <v>372</v>
      </c>
      <c r="F133" s="33" t="s">
        <v>19</v>
      </c>
      <c r="G133" s="33" t="s">
        <v>20</v>
      </c>
      <c r="H133" s="33"/>
      <c r="I133" s="33" t="s">
        <v>4522</v>
      </c>
      <c r="J133" s="33" t="s">
        <v>5075</v>
      </c>
      <c r="K133" s="45" t="s">
        <v>5958</v>
      </c>
      <c r="L133" s="48" t="s">
        <v>5310</v>
      </c>
      <c r="M133" s="56"/>
    </row>
    <row r="134" spans="1:13" s="39" customFormat="1" x14ac:dyDescent="0.25">
      <c r="A134" s="34">
        <v>1289</v>
      </c>
      <c r="B134" s="34">
        <v>6</v>
      </c>
      <c r="C134" s="34" t="s">
        <v>95</v>
      </c>
      <c r="D134" s="34"/>
      <c r="E134" s="44" t="s">
        <v>377</v>
      </c>
      <c r="F134" s="33" t="s">
        <v>21</v>
      </c>
      <c r="G134" s="33" t="s">
        <v>20</v>
      </c>
      <c r="H134" s="33"/>
      <c r="I134" s="33" t="s">
        <v>4523</v>
      </c>
      <c r="J134" s="33" t="s">
        <v>5076</v>
      </c>
      <c r="K134" s="45" t="s">
        <v>5959</v>
      </c>
      <c r="L134" s="48" t="s">
        <v>5310</v>
      </c>
      <c r="M134" s="56"/>
    </row>
    <row r="135" spans="1:13" s="39" customFormat="1" x14ac:dyDescent="0.25">
      <c r="A135" s="34">
        <v>1290</v>
      </c>
      <c r="B135" s="34">
        <v>6</v>
      </c>
      <c r="C135" s="34" t="s">
        <v>95</v>
      </c>
      <c r="D135" s="34"/>
      <c r="E135" s="44" t="s">
        <v>380</v>
      </c>
      <c r="F135" s="33" t="s">
        <v>21</v>
      </c>
      <c r="G135" s="33" t="s">
        <v>20</v>
      </c>
      <c r="H135" s="33"/>
      <c r="I135" s="33" t="s">
        <v>4524</v>
      </c>
      <c r="J135" s="33" t="s">
        <v>5077</v>
      </c>
      <c r="K135" s="45" t="s">
        <v>5960</v>
      </c>
      <c r="L135" s="48" t="s">
        <v>5310</v>
      </c>
      <c r="M135" s="56"/>
    </row>
    <row r="136" spans="1:13" s="39" customFormat="1" x14ac:dyDescent="0.25">
      <c r="A136" s="34">
        <v>1291</v>
      </c>
      <c r="B136" s="34">
        <v>6</v>
      </c>
      <c r="C136" s="34" t="s">
        <v>95</v>
      </c>
      <c r="D136" s="34"/>
      <c r="E136" s="44" t="s">
        <v>417</v>
      </c>
      <c r="F136" s="33" t="s">
        <v>21</v>
      </c>
      <c r="G136" s="33" t="s">
        <v>20</v>
      </c>
      <c r="H136" s="33"/>
      <c r="I136" s="33" t="s">
        <v>4525</v>
      </c>
      <c r="J136" s="33" t="s">
        <v>5078</v>
      </c>
      <c r="K136" s="45" t="s">
        <v>5970</v>
      </c>
      <c r="L136" s="48" t="s">
        <v>5310</v>
      </c>
      <c r="M136" s="56"/>
    </row>
    <row r="137" spans="1:13" s="39" customFormat="1" x14ac:dyDescent="0.25">
      <c r="A137" s="34">
        <v>1292</v>
      </c>
      <c r="B137" s="34">
        <v>6</v>
      </c>
      <c r="C137" s="34" t="s">
        <v>95</v>
      </c>
      <c r="D137" s="34"/>
      <c r="E137" s="44" t="s">
        <v>421</v>
      </c>
      <c r="F137" s="33" t="s">
        <v>21</v>
      </c>
      <c r="G137" s="33" t="s">
        <v>20</v>
      </c>
      <c r="H137" s="33"/>
      <c r="I137" s="33" t="s">
        <v>4526</v>
      </c>
      <c r="J137" s="33" t="s">
        <v>4734</v>
      </c>
      <c r="K137" s="45" t="s">
        <v>5971</v>
      </c>
      <c r="L137" s="48" t="s">
        <v>5310</v>
      </c>
      <c r="M137" s="56"/>
    </row>
    <row r="138" spans="1:13" s="39" customFormat="1" x14ac:dyDescent="0.25">
      <c r="A138" s="34">
        <v>1293</v>
      </c>
      <c r="B138" s="34">
        <v>6</v>
      </c>
      <c r="C138" s="34" t="s">
        <v>94</v>
      </c>
      <c r="D138" s="34"/>
      <c r="E138" s="44" t="s">
        <v>673</v>
      </c>
      <c r="F138" s="33"/>
      <c r="G138" s="33" t="s">
        <v>26</v>
      </c>
      <c r="H138" s="33"/>
      <c r="I138" s="33" t="s">
        <v>4527</v>
      </c>
      <c r="J138" s="33" t="s">
        <v>4735</v>
      </c>
      <c r="K138" s="45" t="s">
        <v>5961</v>
      </c>
      <c r="L138" s="48" t="s">
        <v>5310</v>
      </c>
      <c r="M138" s="56"/>
    </row>
    <row r="139" spans="1:13" s="39" customFormat="1" x14ac:dyDescent="0.25">
      <c r="A139" s="34">
        <v>1296</v>
      </c>
      <c r="B139" s="34">
        <v>6</v>
      </c>
      <c r="C139" s="34" t="s">
        <v>94</v>
      </c>
      <c r="D139" s="34"/>
      <c r="E139" s="44" t="s">
        <v>762</v>
      </c>
      <c r="F139" s="33"/>
      <c r="G139" s="33" t="s">
        <v>26</v>
      </c>
      <c r="H139" s="33"/>
      <c r="I139" s="33" t="s">
        <v>4530</v>
      </c>
      <c r="J139" s="33" t="s">
        <v>4738</v>
      </c>
      <c r="K139" s="45" t="s">
        <v>5964</v>
      </c>
      <c r="L139" s="48" t="s">
        <v>5310</v>
      </c>
      <c r="M139" s="56"/>
    </row>
    <row r="140" spans="1:13" s="39" customFormat="1" x14ac:dyDescent="0.25">
      <c r="A140" s="34">
        <v>1299</v>
      </c>
      <c r="B140" s="34">
        <v>6</v>
      </c>
      <c r="C140" s="34" t="s">
        <v>94</v>
      </c>
      <c r="D140" s="34"/>
      <c r="E140" s="44" t="s">
        <v>663</v>
      </c>
      <c r="F140" s="33"/>
      <c r="G140" s="33" t="s">
        <v>26</v>
      </c>
      <c r="H140" s="33"/>
      <c r="I140" s="33" t="s">
        <v>4533</v>
      </c>
      <c r="J140" s="33" t="s">
        <v>4741</v>
      </c>
      <c r="K140" s="45" t="s">
        <v>5967</v>
      </c>
      <c r="L140" s="48" t="s">
        <v>5310</v>
      </c>
      <c r="M140" s="56"/>
    </row>
    <row r="141" spans="1:13" s="39" customFormat="1" x14ac:dyDescent="0.25">
      <c r="A141" s="34">
        <v>1302</v>
      </c>
      <c r="B141" s="34">
        <v>5</v>
      </c>
      <c r="C141" s="34" t="s">
        <v>94</v>
      </c>
      <c r="D141" s="34"/>
      <c r="E141" s="43" t="s">
        <v>33</v>
      </c>
      <c r="F141" s="33"/>
      <c r="G141" s="33" t="s">
        <v>26</v>
      </c>
      <c r="H141" s="33"/>
      <c r="I141" s="33" t="s">
        <v>4536</v>
      </c>
      <c r="J141" s="33" t="s">
        <v>4744</v>
      </c>
      <c r="K141" s="39" t="s">
        <v>5943</v>
      </c>
      <c r="L141" s="48" t="s">
        <v>5310</v>
      </c>
      <c r="M141" s="56"/>
    </row>
    <row r="142" spans="1:13" s="39" customFormat="1" x14ac:dyDescent="0.25">
      <c r="A142" s="34">
        <v>1314</v>
      </c>
      <c r="B142" s="34">
        <v>4</v>
      </c>
      <c r="C142" s="34" t="s">
        <v>94</v>
      </c>
      <c r="D142" s="34"/>
      <c r="E142" s="42" t="s">
        <v>1455</v>
      </c>
      <c r="F142" s="33"/>
      <c r="G142" s="33" t="s">
        <v>26</v>
      </c>
      <c r="H142" s="33"/>
      <c r="I142" s="33" t="s">
        <v>3418</v>
      </c>
      <c r="J142" s="33" t="s">
        <v>4751</v>
      </c>
      <c r="K142" s="45" t="s">
        <v>6114</v>
      </c>
      <c r="L142" s="48" t="s">
        <v>6528</v>
      </c>
      <c r="M142" s="56" t="s">
        <v>6114</v>
      </c>
    </row>
    <row r="143" spans="1:13" s="39" customFormat="1" x14ac:dyDescent="0.25">
      <c r="A143" s="34">
        <v>1315</v>
      </c>
      <c r="B143" s="34">
        <v>5</v>
      </c>
      <c r="C143" s="34" t="s">
        <v>95</v>
      </c>
      <c r="D143" s="34"/>
      <c r="E143" s="43" t="s">
        <v>30</v>
      </c>
      <c r="F143" s="33" t="s">
        <v>19</v>
      </c>
      <c r="G143" s="33" t="s">
        <v>20</v>
      </c>
      <c r="H143" s="33"/>
      <c r="I143" s="33" t="s">
        <v>3420</v>
      </c>
      <c r="J143" s="33" t="s">
        <v>4752</v>
      </c>
      <c r="K143" s="45" t="s">
        <v>6115</v>
      </c>
      <c r="L143" s="48" t="s">
        <v>5310</v>
      </c>
    </row>
    <row r="144" spans="1:13" s="39" customFormat="1" x14ac:dyDescent="0.25">
      <c r="A144" s="34">
        <v>1316</v>
      </c>
      <c r="B144" s="34">
        <v>5</v>
      </c>
      <c r="C144" s="34" t="s">
        <v>95</v>
      </c>
      <c r="D144" s="34"/>
      <c r="E144" s="43" t="s">
        <v>1936</v>
      </c>
      <c r="F144" s="33" t="s">
        <v>29</v>
      </c>
      <c r="G144" s="33" t="s">
        <v>20</v>
      </c>
      <c r="H144" s="33"/>
      <c r="I144" s="33" t="s">
        <v>3422</v>
      </c>
      <c r="J144" s="33" t="s">
        <v>5083</v>
      </c>
      <c r="K144" s="45" t="s">
        <v>6116</v>
      </c>
      <c r="L144" s="48" t="s">
        <v>5310</v>
      </c>
    </row>
    <row r="145" spans="1:13" s="39" customFormat="1" x14ac:dyDescent="0.25">
      <c r="A145" s="34">
        <v>1317</v>
      </c>
      <c r="B145" s="34">
        <v>5</v>
      </c>
      <c r="C145" s="34" t="s">
        <v>95</v>
      </c>
      <c r="D145" s="34"/>
      <c r="E145" s="43" t="s">
        <v>1470</v>
      </c>
      <c r="F145" s="33" t="s">
        <v>19</v>
      </c>
      <c r="G145" s="33" t="s">
        <v>20</v>
      </c>
      <c r="H145" s="33"/>
      <c r="I145" s="33" t="s">
        <v>3424</v>
      </c>
      <c r="J145" s="33" t="s">
        <v>4753</v>
      </c>
      <c r="K145" s="45" t="s">
        <v>6117</v>
      </c>
      <c r="L145" s="48" t="s">
        <v>5310</v>
      </c>
    </row>
    <row r="146" spans="1:13" s="39" customFormat="1" x14ac:dyDescent="0.25">
      <c r="A146" s="34">
        <v>1318</v>
      </c>
      <c r="B146" s="34">
        <v>5</v>
      </c>
      <c r="C146" s="34" t="s">
        <v>95</v>
      </c>
      <c r="D146" s="34"/>
      <c r="E146" s="43" t="s">
        <v>1475</v>
      </c>
      <c r="F146" s="33" t="s">
        <v>19</v>
      </c>
      <c r="G146" s="33" t="s">
        <v>20</v>
      </c>
      <c r="H146" s="33"/>
      <c r="I146" s="33" t="s">
        <v>3426</v>
      </c>
      <c r="J146" s="33" t="s">
        <v>4754</v>
      </c>
      <c r="K146" s="45" t="s">
        <v>6118</v>
      </c>
      <c r="L146" s="48"/>
      <c r="M146" s="56" t="s">
        <v>6118</v>
      </c>
    </row>
    <row r="147" spans="1:13" s="39" customFormat="1" x14ac:dyDescent="0.25">
      <c r="A147" s="34">
        <v>1319</v>
      </c>
      <c r="B147" s="34">
        <v>5</v>
      </c>
      <c r="C147" s="34" t="s">
        <v>95</v>
      </c>
      <c r="D147" s="34"/>
      <c r="E147" s="43" t="s">
        <v>1480</v>
      </c>
      <c r="F147" s="33" t="s">
        <v>19</v>
      </c>
      <c r="G147" s="33" t="s">
        <v>20</v>
      </c>
      <c r="H147" s="33"/>
      <c r="I147" s="33" t="s">
        <v>3428</v>
      </c>
      <c r="J147" s="33" t="s">
        <v>5084</v>
      </c>
      <c r="K147" s="45" t="s">
        <v>6119</v>
      </c>
      <c r="L147" s="48"/>
      <c r="M147" s="56" t="s">
        <v>6119</v>
      </c>
    </row>
    <row r="148" spans="1:13" s="39" customFormat="1" x14ac:dyDescent="0.25">
      <c r="A148" s="34">
        <v>1320</v>
      </c>
      <c r="B148" s="34">
        <v>5</v>
      </c>
      <c r="C148" s="34" t="s">
        <v>95</v>
      </c>
      <c r="D148" s="34"/>
      <c r="E148" s="43" t="s">
        <v>1485</v>
      </c>
      <c r="F148" s="33" t="s">
        <v>19</v>
      </c>
      <c r="G148" s="33" t="s">
        <v>20</v>
      </c>
      <c r="H148" s="33"/>
      <c r="I148" s="33" t="s">
        <v>3430</v>
      </c>
      <c r="J148" s="33" t="s">
        <v>4755</v>
      </c>
      <c r="K148" s="45" t="s">
        <v>6120</v>
      </c>
      <c r="L148" s="48" t="s">
        <v>5310</v>
      </c>
    </row>
    <row r="149" spans="1:13" s="39" customFormat="1" x14ac:dyDescent="0.25">
      <c r="A149" s="34">
        <v>1321</v>
      </c>
      <c r="B149" s="34">
        <v>5</v>
      </c>
      <c r="C149" s="34" t="s">
        <v>95</v>
      </c>
      <c r="D149" s="34"/>
      <c r="E149" s="43" t="s">
        <v>1490</v>
      </c>
      <c r="F149" s="33" t="s">
        <v>19</v>
      </c>
      <c r="G149" s="33" t="s">
        <v>20</v>
      </c>
      <c r="H149" s="33"/>
      <c r="I149" s="33" t="s">
        <v>3432</v>
      </c>
      <c r="J149" s="33" t="s">
        <v>5085</v>
      </c>
      <c r="K149" s="45" t="s">
        <v>6121</v>
      </c>
      <c r="L149" s="48" t="s">
        <v>5310</v>
      </c>
      <c r="M149" s="56"/>
    </row>
    <row r="150" spans="1:13" s="39" customFormat="1" x14ac:dyDescent="0.25">
      <c r="A150" s="34">
        <v>1322</v>
      </c>
      <c r="B150" s="34">
        <v>5</v>
      </c>
      <c r="C150" s="34" t="s">
        <v>95</v>
      </c>
      <c r="D150" s="34"/>
      <c r="E150" s="43" t="s">
        <v>1495</v>
      </c>
      <c r="F150" s="33" t="s">
        <v>29</v>
      </c>
      <c r="G150" s="33" t="s">
        <v>20</v>
      </c>
      <c r="H150" s="33"/>
      <c r="I150" s="33" t="s">
        <v>3434</v>
      </c>
      <c r="J150" s="33" t="s">
        <v>4756</v>
      </c>
      <c r="K150" s="45" t="s">
        <v>6122</v>
      </c>
      <c r="L150" s="48"/>
      <c r="M150" s="56" t="s">
        <v>6122</v>
      </c>
    </row>
    <row r="151" spans="1:13" s="39" customFormat="1" x14ac:dyDescent="0.25">
      <c r="A151" s="34">
        <v>1323</v>
      </c>
      <c r="B151" s="34">
        <v>5</v>
      </c>
      <c r="C151" s="34" t="s">
        <v>95</v>
      </c>
      <c r="D151" s="34"/>
      <c r="E151" s="43" t="s">
        <v>1504</v>
      </c>
      <c r="F151" s="33" t="s">
        <v>19</v>
      </c>
      <c r="G151" s="33" t="s">
        <v>20</v>
      </c>
      <c r="H151" s="33"/>
      <c r="I151" s="33" t="s">
        <v>3436</v>
      </c>
      <c r="J151" s="33" t="s">
        <v>5086</v>
      </c>
      <c r="K151" s="45" t="s">
        <v>6124</v>
      </c>
      <c r="L151" s="48" t="s">
        <v>5310</v>
      </c>
      <c r="M151" s="56"/>
    </row>
    <row r="152" spans="1:13" s="39" customFormat="1" x14ac:dyDescent="0.25">
      <c r="A152" s="34">
        <v>1324</v>
      </c>
      <c r="B152" s="34">
        <v>5</v>
      </c>
      <c r="C152" s="34" t="s">
        <v>95</v>
      </c>
      <c r="D152" s="34"/>
      <c r="E152" s="43" t="s">
        <v>1519</v>
      </c>
      <c r="F152" s="33" t="s">
        <v>4559</v>
      </c>
      <c r="G152" s="33" t="s">
        <v>20</v>
      </c>
      <c r="H152" s="33"/>
      <c r="I152" s="33" t="s">
        <v>3438</v>
      </c>
      <c r="J152" s="33" t="s">
        <v>5087</v>
      </c>
      <c r="K152" s="45" t="s">
        <v>6127</v>
      </c>
      <c r="L152" s="48"/>
      <c r="M152" s="57" t="s">
        <v>6127</v>
      </c>
    </row>
    <row r="153" spans="1:13" s="39" customFormat="1" x14ac:dyDescent="0.25">
      <c r="A153" s="34">
        <v>1325</v>
      </c>
      <c r="B153" s="34">
        <v>5</v>
      </c>
      <c r="C153" s="34" t="s">
        <v>95</v>
      </c>
      <c r="D153" s="34"/>
      <c r="E153" s="43" t="s">
        <v>1524</v>
      </c>
      <c r="F153" s="33" t="s">
        <v>4559</v>
      </c>
      <c r="G153" s="33" t="s">
        <v>20</v>
      </c>
      <c r="H153" s="33"/>
      <c r="I153" s="33" t="s">
        <v>3439</v>
      </c>
      <c r="J153" s="33" t="s">
        <v>5088</v>
      </c>
      <c r="K153" s="45" t="s">
        <v>6128</v>
      </c>
      <c r="L153" s="48"/>
      <c r="M153" s="57" t="s">
        <v>6128</v>
      </c>
    </row>
    <row r="154" spans="1:13" s="39" customFormat="1" x14ac:dyDescent="0.25">
      <c r="A154" s="34">
        <v>1326</v>
      </c>
      <c r="B154" s="34">
        <v>5</v>
      </c>
      <c r="C154" s="34" t="s">
        <v>95</v>
      </c>
      <c r="D154" s="34"/>
      <c r="E154" s="43" t="s">
        <v>1534</v>
      </c>
      <c r="F154" s="33" t="s">
        <v>19</v>
      </c>
      <c r="G154" s="33" t="s">
        <v>20</v>
      </c>
      <c r="H154" s="33"/>
      <c r="I154" s="33" t="s">
        <v>3441</v>
      </c>
      <c r="J154" s="33" t="s">
        <v>4757</v>
      </c>
      <c r="K154" s="45" t="s">
        <v>6130</v>
      </c>
      <c r="L154" s="48" t="s">
        <v>5310</v>
      </c>
      <c r="M154" s="56"/>
    </row>
    <row r="155" spans="1:13" s="39" customFormat="1" x14ac:dyDescent="0.25">
      <c r="A155" s="34">
        <v>1327</v>
      </c>
      <c r="B155" s="34">
        <v>5</v>
      </c>
      <c r="C155" s="34" t="s">
        <v>95</v>
      </c>
      <c r="D155" s="34"/>
      <c r="E155" s="43" t="s">
        <v>1539</v>
      </c>
      <c r="F155" s="33" t="s">
        <v>29</v>
      </c>
      <c r="G155" s="33" t="s">
        <v>20</v>
      </c>
      <c r="H155" s="33"/>
      <c r="I155" s="33" t="s">
        <v>3443</v>
      </c>
      <c r="J155" s="33" t="s">
        <v>4758</v>
      </c>
      <c r="K155" s="45" t="s">
        <v>6131</v>
      </c>
      <c r="L155" s="48" t="s">
        <v>5310</v>
      </c>
      <c r="M155" s="56"/>
    </row>
    <row r="156" spans="1:13" s="39" customFormat="1" x14ac:dyDescent="0.25">
      <c r="A156" s="34">
        <v>1328</v>
      </c>
      <c r="B156" s="34">
        <v>5</v>
      </c>
      <c r="C156" s="34" t="s">
        <v>95</v>
      </c>
      <c r="D156" s="34"/>
      <c r="E156" s="43" t="s">
        <v>1544</v>
      </c>
      <c r="F156" s="33" t="s">
        <v>19</v>
      </c>
      <c r="G156" s="33" t="s">
        <v>20</v>
      </c>
      <c r="H156" s="33"/>
      <c r="I156" s="33" t="s">
        <v>3445</v>
      </c>
      <c r="J156" s="33" t="s">
        <v>5089</v>
      </c>
      <c r="K156" s="45" t="s">
        <v>6132</v>
      </c>
      <c r="L156" s="48" t="s">
        <v>5310</v>
      </c>
      <c r="M156" s="56"/>
    </row>
    <row r="157" spans="1:13" s="39" customFormat="1" x14ac:dyDescent="0.25">
      <c r="A157" s="34">
        <v>1329</v>
      </c>
      <c r="B157" s="34">
        <v>5</v>
      </c>
      <c r="C157" s="34" t="s">
        <v>95</v>
      </c>
      <c r="D157" s="34"/>
      <c r="E157" s="43" t="s">
        <v>1549</v>
      </c>
      <c r="F157" s="33" t="s">
        <v>29</v>
      </c>
      <c r="G157" s="33" t="s">
        <v>20</v>
      </c>
      <c r="H157" s="33"/>
      <c r="I157" s="33" t="s">
        <v>3447</v>
      </c>
      <c r="J157" s="33" t="s">
        <v>5090</v>
      </c>
      <c r="K157" s="45" t="s">
        <v>6133</v>
      </c>
      <c r="L157" s="48" t="s">
        <v>5310</v>
      </c>
      <c r="M157" s="56"/>
    </row>
    <row r="158" spans="1:13" s="39" customFormat="1" x14ac:dyDescent="0.25">
      <c r="A158" s="34">
        <v>1330</v>
      </c>
      <c r="B158" s="34">
        <v>5</v>
      </c>
      <c r="C158" s="34" t="s">
        <v>95</v>
      </c>
      <c r="D158" s="34"/>
      <c r="E158" s="43" t="s">
        <v>1554</v>
      </c>
      <c r="F158" s="33" t="s">
        <v>19</v>
      </c>
      <c r="G158" s="33" t="s">
        <v>20</v>
      </c>
      <c r="H158" s="33"/>
      <c r="I158" s="33" t="s">
        <v>3448</v>
      </c>
      <c r="J158" s="33" t="s">
        <v>5091</v>
      </c>
      <c r="K158" s="45" t="s">
        <v>6134</v>
      </c>
      <c r="L158" s="48" t="s">
        <v>5310</v>
      </c>
      <c r="M158" s="56"/>
    </row>
    <row r="159" spans="1:13" s="39" customFormat="1" x14ac:dyDescent="0.25">
      <c r="A159" s="34">
        <v>1331</v>
      </c>
      <c r="B159" s="34">
        <v>5</v>
      </c>
      <c r="C159" s="34" t="s">
        <v>94</v>
      </c>
      <c r="D159" s="34"/>
      <c r="E159" s="43" t="s">
        <v>44</v>
      </c>
      <c r="F159" s="33"/>
      <c r="G159" s="33" t="s">
        <v>20</v>
      </c>
      <c r="H159" s="33"/>
      <c r="I159" s="33" t="s">
        <v>4479</v>
      </c>
      <c r="J159" s="33" t="s">
        <v>4759</v>
      </c>
      <c r="L159" s="48"/>
      <c r="M159" s="56"/>
    </row>
    <row r="160" spans="1:13" s="39" customFormat="1" x14ac:dyDescent="0.25">
      <c r="A160" s="34">
        <v>1332</v>
      </c>
      <c r="B160" s="34">
        <v>6</v>
      </c>
      <c r="C160" s="34" t="s">
        <v>95</v>
      </c>
      <c r="D160" s="34"/>
      <c r="E160" s="44" t="s">
        <v>36</v>
      </c>
      <c r="F160" s="33" t="s">
        <v>37</v>
      </c>
      <c r="G160" s="33" t="s">
        <v>20</v>
      </c>
      <c r="H160" s="33"/>
      <c r="I160" s="33" t="s">
        <v>4480</v>
      </c>
      <c r="J160" s="33" t="s">
        <v>4967</v>
      </c>
      <c r="K160" s="45" t="s">
        <v>6123</v>
      </c>
      <c r="L160" s="48"/>
      <c r="M160" s="56" t="s">
        <v>6123</v>
      </c>
    </row>
    <row r="161" spans="1:13" s="39" customFormat="1" x14ac:dyDescent="0.25">
      <c r="A161" s="34">
        <v>1333</v>
      </c>
      <c r="B161" s="34">
        <v>6</v>
      </c>
      <c r="C161" s="34" t="s">
        <v>96</v>
      </c>
      <c r="D161" s="34"/>
      <c r="E161" s="44" t="s">
        <v>57</v>
      </c>
      <c r="F161" s="33"/>
      <c r="G161" s="33" t="s">
        <v>20</v>
      </c>
      <c r="H161" s="33"/>
      <c r="I161" s="33" t="s">
        <v>4481</v>
      </c>
      <c r="J161" s="33" t="s">
        <v>4760</v>
      </c>
      <c r="L161" s="48"/>
      <c r="M161" s="56"/>
    </row>
    <row r="162" spans="1:13" s="39" customFormat="1" x14ac:dyDescent="0.25">
      <c r="A162" s="34">
        <v>1334</v>
      </c>
      <c r="B162" s="34">
        <v>7</v>
      </c>
      <c r="C162" s="34" t="s">
        <v>95</v>
      </c>
      <c r="D162" s="34" t="s">
        <v>97</v>
      </c>
      <c r="E162" s="46" t="s">
        <v>62</v>
      </c>
      <c r="F162" s="33" t="s">
        <v>3</v>
      </c>
      <c r="G162" s="33">
        <v>1</v>
      </c>
      <c r="H162" s="33"/>
      <c r="I162" s="33" t="s">
        <v>4482</v>
      </c>
      <c r="J162" s="33" t="s">
        <v>5092</v>
      </c>
      <c r="K162" s="39" t="s">
        <v>6125</v>
      </c>
      <c r="L162" s="48"/>
      <c r="M162" s="56"/>
    </row>
    <row r="163" spans="1:13" s="39" customFormat="1" x14ac:dyDescent="0.25">
      <c r="A163" s="34">
        <v>1335</v>
      </c>
      <c r="B163" s="34">
        <v>5</v>
      </c>
      <c r="C163" s="34" t="s">
        <v>94</v>
      </c>
      <c r="D163" s="34"/>
      <c r="E163" s="43" t="s">
        <v>56</v>
      </c>
      <c r="F163" s="33"/>
      <c r="G163" s="33" t="s">
        <v>20</v>
      </c>
      <c r="H163" s="33"/>
      <c r="I163" s="33" t="s">
        <v>3452</v>
      </c>
      <c r="J163" s="33" t="s">
        <v>4761</v>
      </c>
      <c r="L163" s="48"/>
      <c r="M163" s="56"/>
    </row>
    <row r="164" spans="1:13" s="39" customFormat="1" x14ac:dyDescent="0.25">
      <c r="A164" s="34">
        <v>1344</v>
      </c>
      <c r="B164" s="34">
        <v>5</v>
      </c>
      <c r="C164" s="34" t="s">
        <v>94</v>
      </c>
      <c r="D164" s="34"/>
      <c r="E164" s="43" t="s">
        <v>1558</v>
      </c>
      <c r="F164" s="33"/>
      <c r="G164" s="33" t="s">
        <v>26</v>
      </c>
      <c r="H164" s="33"/>
      <c r="I164" s="33" t="s">
        <v>3464</v>
      </c>
      <c r="J164" s="33" t="s">
        <v>5094</v>
      </c>
      <c r="K164" s="45" t="s">
        <v>6135</v>
      </c>
      <c r="L164" s="48" t="s">
        <v>5310</v>
      </c>
      <c r="M164" s="56"/>
    </row>
    <row r="165" spans="1:13" s="39" customFormat="1" x14ac:dyDescent="0.25">
      <c r="A165" s="48">
        <v>1373</v>
      </c>
      <c r="B165" s="48">
        <v>4</v>
      </c>
      <c r="C165" s="48" t="s">
        <v>94</v>
      </c>
      <c r="D165" s="48"/>
      <c r="E165" s="50" t="s">
        <v>1898</v>
      </c>
      <c r="G165" s="48" t="s">
        <v>26</v>
      </c>
      <c r="I165" s="39" t="s">
        <v>3614</v>
      </c>
      <c r="J165" s="39" t="s">
        <v>4767</v>
      </c>
      <c r="K165" s="45" t="s">
        <v>6196</v>
      </c>
      <c r="L165" s="48" t="s">
        <v>5310</v>
      </c>
      <c r="M165" s="56"/>
    </row>
    <row r="166" spans="1:13" s="39" customFormat="1" x14ac:dyDescent="0.25">
      <c r="A166" s="48">
        <v>1380</v>
      </c>
      <c r="B166" s="48">
        <v>4</v>
      </c>
      <c r="C166" s="48" t="s">
        <v>94</v>
      </c>
      <c r="D166" s="48"/>
      <c r="E166" s="50" t="s">
        <v>1885</v>
      </c>
      <c r="G166" s="48" t="s">
        <v>26</v>
      </c>
      <c r="I166" s="39" t="s">
        <v>3329</v>
      </c>
      <c r="J166" s="39" t="s">
        <v>4772</v>
      </c>
      <c r="K166" s="45" t="s">
        <v>6029</v>
      </c>
      <c r="L166" s="48" t="s">
        <v>6527</v>
      </c>
      <c r="M166" s="56" t="s">
        <v>6029</v>
      </c>
    </row>
    <row r="167" spans="1:13" s="39" customFormat="1" x14ac:dyDescent="0.25">
      <c r="A167" s="48">
        <v>1381</v>
      </c>
      <c r="B167" s="48">
        <v>5</v>
      </c>
      <c r="C167" s="48" t="s">
        <v>95</v>
      </c>
      <c r="D167" s="48" t="s">
        <v>15</v>
      </c>
      <c r="E167" s="51" t="s">
        <v>52</v>
      </c>
      <c r="F167" s="39" t="s">
        <v>3</v>
      </c>
      <c r="G167" s="48" t="s">
        <v>20</v>
      </c>
      <c r="I167" s="39" t="s">
        <v>3331</v>
      </c>
      <c r="J167" s="39" t="s">
        <v>4773</v>
      </c>
      <c r="K167" s="45" t="s">
        <v>6030</v>
      </c>
      <c r="L167" s="48"/>
      <c r="M167" s="56" t="s">
        <v>6030</v>
      </c>
    </row>
    <row r="168" spans="1:13" s="39" customFormat="1" x14ac:dyDescent="0.25">
      <c r="A168" s="48">
        <v>1382</v>
      </c>
      <c r="B168" s="48">
        <v>5</v>
      </c>
      <c r="C168" s="48" t="s">
        <v>95</v>
      </c>
      <c r="D168" s="48"/>
      <c r="E168" s="51" t="s">
        <v>54</v>
      </c>
      <c r="F168" s="39" t="s">
        <v>29</v>
      </c>
      <c r="G168" s="48" t="s">
        <v>20</v>
      </c>
      <c r="I168" s="39" t="s">
        <v>6207</v>
      </c>
      <c r="J168" s="39" t="s">
        <v>6208</v>
      </c>
      <c r="K168" s="45" t="s">
        <v>6031</v>
      </c>
      <c r="L168" s="48" t="s">
        <v>5310</v>
      </c>
    </row>
    <row r="169" spans="1:13" s="39" customFormat="1" x14ac:dyDescent="0.25">
      <c r="A169" s="48">
        <v>1383</v>
      </c>
      <c r="B169" s="48">
        <v>5</v>
      </c>
      <c r="C169" s="48" t="s">
        <v>95</v>
      </c>
      <c r="D169" s="48"/>
      <c r="E169" s="51" t="s">
        <v>1974</v>
      </c>
      <c r="F169" s="39" t="s">
        <v>19</v>
      </c>
      <c r="G169" s="48" t="s">
        <v>20</v>
      </c>
      <c r="I169" s="39" t="s">
        <v>3333</v>
      </c>
      <c r="J169" s="39" t="s">
        <v>4774</v>
      </c>
      <c r="K169" s="45" t="s">
        <v>6032</v>
      </c>
      <c r="L169" s="48" t="s">
        <v>5310</v>
      </c>
    </row>
    <row r="170" spans="1:13" s="39" customFormat="1" x14ac:dyDescent="0.25">
      <c r="A170" s="48">
        <v>1384</v>
      </c>
      <c r="B170" s="48">
        <v>5</v>
      </c>
      <c r="C170" s="48" t="s">
        <v>95</v>
      </c>
      <c r="D170" s="48"/>
      <c r="E170" s="51" t="s">
        <v>1975</v>
      </c>
      <c r="F170" s="39" t="s">
        <v>29</v>
      </c>
      <c r="G170" s="48" t="s">
        <v>20</v>
      </c>
      <c r="I170" s="39" t="s">
        <v>3335</v>
      </c>
      <c r="J170" s="39" t="s">
        <v>4775</v>
      </c>
      <c r="K170" s="45" t="s">
        <v>6033</v>
      </c>
      <c r="L170" s="48" t="s">
        <v>5310</v>
      </c>
    </row>
    <row r="171" spans="1:13" s="39" customFormat="1" x14ac:dyDescent="0.25">
      <c r="A171" s="48">
        <v>1385</v>
      </c>
      <c r="B171" s="48">
        <v>5</v>
      </c>
      <c r="C171" s="48" t="s">
        <v>95</v>
      </c>
      <c r="D171" s="48"/>
      <c r="E171" s="51" t="s">
        <v>1973</v>
      </c>
      <c r="F171" s="39" t="s">
        <v>19</v>
      </c>
      <c r="G171" s="48" t="s">
        <v>20</v>
      </c>
      <c r="I171" s="39" t="s">
        <v>3337</v>
      </c>
      <c r="J171" s="39" t="s">
        <v>4776</v>
      </c>
      <c r="K171" s="45" t="s">
        <v>6034</v>
      </c>
      <c r="L171" s="48" t="s">
        <v>5310</v>
      </c>
      <c r="M171" s="56"/>
    </row>
    <row r="172" spans="1:13" s="39" customFormat="1" x14ac:dyDescent="0.25">
      <c r="A172" s="48">
        <v>1386</v>
      </c>
      <c r="B172" s="48">
        <v>5</v>
      </c>
      <c r="C172" s="48" t="s">
        <v>95</v>
      </c>
      <c r="D172" s="48"/>
      <c r="E172" s="51" t="s">
        <v>1873</v>
      </c>
      <c r="F172" s="39" t="s">
        <v>19</v>
      </c>
      <c r="G172" s="48" t="s">
        <v>20</v>
      </c>
      <c r="I172" s="39" t="s">
        <v>6211</v>
      </c>
      <c r="J172" s="39" t="s">
        <v>6212</v>
      </c>
      <c r="K172" s="45" t="s">
        <v>6041</v>
      </c>
      <c r="L172" s="48" t="s">
        <v>5310</v>
      </c>
      <c r="M172" s="56"/>
    </row>
    <row r="173" spans="1:13" s="39" customFormat="1" x14ac:dyDescent="0.25">
      <c r="A173" s="48">
        <v>1387</v>
      </c>
      <c r="B173" s="48">
        <v>5</v>
      </c>
      <c r="C173" s="48" t="s">
        <v>95</v>
      </c>
      <c r="D173" s="48"/>
      <c r="E173" s="51" t="s">
        <v>1877</v>
      </c>
      <c r="F173" s="39" t="s">
        <v>29</v>
      </c>
      <c r="G173" s="48" t="s">
        <v>20</v>
      </c>
      <c r="I173" s="39" t="s">
        <v>6215</v>
      </c>
      <c r="J173" s="39" t="s">
        <v>6216</v>
      </c>
      <c r="K173" s="45" t="s">
        <v>6042</v>
      </c>
      <c r="L173" s="48" t="s">
        <v>5310</v>
      </c>
      <c r="M173" s="56"/>
    </row>
    <row r="174" spans="1:13" s="39" customFormat="1" x14ac:dyDescent="0.25">
      <c r="A174" s="48">
        <v>1388</v>
      </c>
      <c r="B174" s="48">
        <v>5</v>
      </c>
      <c r="C174" s="48" t="s">
        <v>95</v>
      </c>
      <c r="D174" s="48"/>
      <c r="E174" s="51" t="s">
        <v>58</v>
      </c>
      <c r="F174" s="39" t="s">
        <v>19</v>
      </c>
      <c r="G174" s="48" t="s">
        <v>20</v>
      </c>
      <c r="I174" s="39" t="s">
        <v>6219</v>
      </c>
      <c r="J174" s="39" t="s">
        <v>6220</v>
      </c>
      <c r="K174" s="45" t="s">
        <v>6037</v>
      </c>
      <c r="L174" s="48" t="s">
        <v>5310</v>
      </c>
      <c r="M174" s="56"/>
    </row>
    <row r="175" spans="1:13" s="39" customFormat="1" x14ac:dyDescent="0.25">
      <c r="A175" s="48">
        <v>1389</v>
      </c>
      <c r="B175" s="48">
        <v>5</v>
      </c>
      <c r="C175" s="48" t="s">
        <v>95</v>
      </c>
      <c r="D175" s="48"/>
      <c r="E175" s="51" t="s">
        <v>1972</v>
      </c>
      <c r="F175" s="39" t="s">
        <v>29</v>
      </c>
      <c r="G175" s="48" t="s">
        <v>20</v>
      </c>
      <c r="I175" s="39" t="s">
        <v>3339</v>
      </c>
      <c r="J175" s="39" t="s">
        <v>4777</v>
      </c>
      <c r="K175" s="45" t="s">
        <v>6038</v>
      </c>
      <c r="L175" s="48" t="s">
        <v>5310</v>
      </c>
      <c r="M175" s="56"/>
    </row>
    <row r="176" spans="1:13" s="39" customFormat="1" x14ac:dyDescent="0.25">
      <c r="A176" s="48">
        <v>1390</v>
      </c>
      <c r="B176" s="48">
        <v>5</v>
      </c>
      <c r="C176" s="48" t="s">
        <v>94</v>
      </c>
      <c r="D176" s="48"/>
      <c r="E176" s="51" t="s">
        <v>449</v>
      </c>
      <c r="G176" s="48" t="s">
        <v>20</v>
      </c>
      <c r="I176" s="39" t="s">
        <v>3340</v>
      </c>
      <c r="J176" s="39" t="s">
        <v>4778</v>
      </c>
      <c r="K176" s="45"/>
      <c r="L176" s="48" t="s">
        <v>5310</v>
      </c>
      <c r="M176" s="56"/>
    </row>
    <row r="177" spans="1:13" s="39" customFormat="1" x14ac:dyDescent="0.25">
      <c r="A177" s="48">
        <v>1397</v>
      </c>
      <c r="B177" s="48">
        <v>5</v>
      </c>
      <c r="C177" s="48" t="s">
        <v>94</v>
      </c>
      <c r="D177" s="48"/>
      <c r="E177" s="51" t="s">
        <v>1142</v>
      </c>
      <c r="G177" s="48" t="s">
        <v>26</v>
      </c>
      <c r="I177" s="39" t="s">
        <v>3344</v>
      </c>
      <c r="J177" s="39" t="s">
        <v>5127</v>
      </c>
      <c r="K177" s="45" t="s">
        <v>6043</v>
      </c>
      <c r="L177" s="48" t="s">
        <v>6526</v>
      </c>
      <c r="M177" s="56" t="s">
        <v>6043</v>
      </c>
    </row>
    <row r="178" spans="1:13" s="39" customFormat="1" x14ac:dyDescent="0.25">
      <c r="A178" s="48">
        <v>1398</v>
      </c>
      <c r="B178" s="48">
        <v>6</v>
      </c>
      <c r="C178" s="48" t="s">
        <v>95</v>
      </c>
      <c r="D178" s="48" t="s">
        <v>15</v>
      </c>
      <c r="E178" s="52" t="s">
        <v>30</v>
      </c>
      <c r="F178" s="39" t="s">
        <v>3</v>
      </c>
      <c r="G178" s="48" t="s">
        <v>20</v>
      </c>
      <c r="I178" s="39" t="s">
        <v>3346</v>
      </c>
      <c r="J178" s="39" t="s">
        <v>5128</v>
      </c>
      <c r="K178" s="45" t="s">
        <v>6045</v>
      </c>
      <c r="L178" s="48"/>
      <c r="M178" s="56" t="s">
        <v>6045</v>
      </c>
    </row>
    <row r="179" spans="1:13" s="39" customFormat="1" x14ac:dyDescent="0.25">
      <c r="A179" s="48">
        <v>1399</v>
      </c>
      <c r="B179" s="48">
        <v>6</v>
      </c>
      <c r="C179" s="48" t="s">
        <v>95</v>
      </c>
      <c r="D179" s="48"/>
      <c r="E179" s="52" t="s">
        <v>54</v>
      </c>
      <c r="F179" s="39" t="s">
        <v>29</v>
      </c>
      <c r="G179" s="48" t="s">
        <v>20</v>
      </c>
      <c r="I179" s="39" t="s">
        <v>3348</v>
      </c>
      <c r="J179" s="39" t="s">
        <v>5129</v>
      </c>
      <c r="K179" s="45" t="s">
        <v>6044</v>
      </c>
      <c r="L179" s="48" t="s">
        <v>5310</v>
      </c>
    </row>
    <row r="180" spans="1:13" s="39" customFormat="1" x14ac:dyDescent="0.25">
      <c r="A180" s="48">
        <v>1400</v>
      </c>
      <c r="B180" s="48">
        <v>6</v>
      </c>
      <c r="C180" s="48" t="s">
        <v>95</v>
      </c>
      <c r="D180" s="48"/>
      <c r="E180" s="52" t="s">
        <v>58</v>
      </c>
      <c r="F180" s="39" t="s">
        <v>19</v>
      </c>
      <c r="G180" s="48" t="s">
        <v>20</v>
      </c>
      <c r="I180" s="39" t="s">
        <v>3350</v>
      </c>
      <c r="J180" s="39" t="s">
        <v>5130</v>
      </c>
      <c r="K180" s="45" t="s">
        <v>6046</v>
      </c>
      <c r="L180" s="48"/>
      <c r="M180" s="56" t="s">
        <v>6046</v>
      </c>
    </row>
    <row r="181" spans="1:13" s="39" customFormat="1" x14ac:dyDescent="0.25">
      <c r="A181" s="48">
        <v>1401</v>
      </c>
      <c r="B181" s="48">
        <v>6</v>
      </c>
      <c r="C181" s="48" t="s">
        <v>94</v>
      </c>
      <c r="D181" s="48"/>
      <c r="E181" s="52" t="s">
        <v>1151</v>
      </c>
      <c r="G181" s="48" t="s">
        <v>26</v>
      </c>
      <c r="I181" s="39" t="s">
        <v>3352</v>
      </c>
      <c r="J181" s="39" t="s">
        <v>5131</v>
      </c>
      <c r="K181" s="45" t="s">
        <v>6047</v>
      </c>
      <c r="L181" s="48" t="s">
        <v>5310</v>
      </c>
      <c r="M181" s="56"/>
    </row>
    <row r="182" spans="1:13" s="39" customFormat="1" x14ac:dyDescent="0.25">
      <c r="A182" s="48">
        <v>1406</v>
      </c>
      <c r="B182" s="48">
        <v>4</v>
      </c>
      <c r="C182" s="48" t="s">
        <v>94</v>
      </c>
      <c r="D182" s="48"/>
      <c r="E182" s="50" t="s">
        <v>2002</v>
      </c>
      <c r="G182" s="48" t="s">
        <v>26</v>
      </c>
      <c r="I182" s="39" t="s">
        <v>3362</v>
      </c>
      <c r="J182" s="39" t="s">
        <v>5136</v>
      </c>
      <c r="L182" s="48" t="s">
        <v>5310</v>
      </c>
      <c r="M182" s="56"/>
    </row>
    <row r="183" spans="1:13" s="39" customFormat="1" x14ac:dyDescent="0.25">
      <c r="A183" s="48">
        <v>1434</v>
      </c>
      <c r="B183" s="48">
        <v>4</v>
      </c>
      <c r="C183" s="48" t="s">
        <v>94</v>
      </c>
      <c r="D183" s="48"/>
      <c r="E183" s="50" t="s">
        <v>1402</v>
      </c>
      <c r="G183" s="48" t="s">
        <v>26</v>
      </c>
      <c r="I183" s="39" t="s">
        <v>3410</v>
      </c>
      <c r="J183" s="39" t="s">
        <v>4783</v>
      </c>
      <c r="K183" s="45" t="s">
        <v>6103</v>
      </c>
      <c r="L183" s="48" t="s">
        <v>5310</v>
      </c>
      <c r="M183" s="56"/>
    </row>
    <row r="184" spans="1:13" s="39" customFormat="1" x14ac:dyDescent="0.25">
      <c r="A184" s="48">
        <v>1438</v>
      </c>
      <c r="B184" s="48">
        <v>4</v>
      </c>
      <c r="C184" s="48" t="s">
        <v>94</v>
      </c>
      <c r="D184" s="48"/>
      <c r="E184" s="50" t="s">
        <v>1895</v>
      </c>
      <c r="G184" s="48" t="s">
        <v>26</v>
      </c>
      <c r="I184" s="39" t="s">
        <v>3516</v>
      </c>
      <c r="J184" s="39" t="s">
        <v>4786</v>
      </c>
      <c r="K184" s="45" t="s">
        <v>6154</v>
      </c>
      <c r="L184" s="48" t="s">
        <v>5310</v>
      </c>
      <c r="M184" s="56"/>
    </row>
    <row r="185" spans="1:13" s="39" customFormat="1" x14ac:dyDescent="0.25">
      <c r="A185" s="48">
        <v>1443</v>
      </c>
      <c r="B185" s="48">
        <v>4</v>
      </c>
      <c r="C185" s="48" t="s">
        <v>94</v>
      </c>
      <c r="D185" s="48"/>
      <c r="E185" s="50" t="s">
        <v>1680</v>
      </c>
      <c r="G185" s="48" t="s">
        <v>26</v>
      </c>
      <c r="I185" s="39" t="s">
        <v>3526</v>
      </c>
      <c r="J185" s="39" t="s">
        <v>5169</v>
      </c>
      <c r="K185" s="45" t="s">
        <v>6160</v>
      </c>
      <c r="L185" s="48" t="s">
        <v>5310</v>
      </c>
      <c r="M185" s="56"/>
    </row>
    <row r="186" spans="1:13" s="39" customFormat="1" x14ac:dyDescent="0.25">
      <c r="A186" s="48">
        <v>1454</v>
      </c>
      <c r="B186" s="48">
        <v>4</v>
      </c>
      <c r="C186" s="48" t="s">
        <v>94</v>
      </c>
      <c r="D186" s="48"/>
      <c r="E186" s="50" t="s">
        <v>27</v>
      </c>
      <c r="G186" s="48" t="s">
        <v>26</v>
      </c>
      <c r="H186" s="39" t="s">
        <v>39</v>
      </c>
      <c r="I186" s="39" t="s">
        <v>3544</v>
      </c>
      <c r="J186" s="39" t="s">
        <v>4787</v>
      </c>
      <c r="K186" s="45" t="s">
        <v>6168</v>
      </c>
      <c r="L186" s="48" t="s">
        <v>5310</v>
      </c>
      <c r="M186" s="56"/>
    </row>
  </sheetData>
  <phoneticPr fontId="4" type="noConversion"/>
  <conditionalFormatting sqref="A1:G186 I1:K186">
    <cfRule type="expression" dxfId="45" priority="16">
      <formula>AND("C"=$C1,"0..*"=$G1)</formula>
    </cfRule>
    <cfRule type="expression" dxfId="44" priority="17">
      <formula>"ref"=$D1</formula>
    </cfRule>
    <cfRule type="expression" dxfId="43" priority="18">
      <formula>"r"=$C1</formula>
    </cfRule>
    <cfRule type="expression" dxfId="42" priority="19">
      <formula>1=$B1</formula>
    </cfRule>
    <cfRule type="expression" dxfId="41" priority="20">
      <formula>"C"=$C1</formula>
    </cfRule>
  </conditionalFormatting>
  <conditionalFormatting sqref="H1:H311">
    <cfRule type="expression" dxfId="40" priority="40">
      <formula>"ref"=$D1</formula>
    </cfRule>
    <cfRule type="expression" dxfId="39" priority="41">
      <formula>"r"=$C1</formula>
    </cfRule>
    <cfRule type="expression" dxfId="38" priority="42">
      <formula>1=$B1</formula>
    </cfRule>
    <cfRule type="expression" dxfId="37" priority="43">
      <formula>"C"=$C1</formula>
    </cfRule>
  </conditionalFormatting>
  <conditionalFormatting sqref="L1:L311">
    <cfRule type="expression" dxfId="36" priority="2">
      <formula>"ref"=$D1</formula>
    </cfRule>
    <cfRule type="expression" dxfId="35" priority="3">
      <formula>"r"=$C1</formula>
    </cfRule>
    <cfRule type="expression" dxfId="34" priority="4">
      <formula>1=$B1</formula>
    </cfRule>
    <cfRule type="expression" dxfId="33" priority="5">
      <formula>"C"=$C1</formula>
    </cfRule>
  </conditionalFormatting>
  <conditionalFormatting sqref="L177">
    <cfRule type="expression" dxfId="32" priority="1">
      <formula>AND("C"=$C177,"0..*"=$G177)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XBRL-GL_2017_FSM (ini)</vt:lpstr>
      <vt:lpstr>xbrl-gl</vt:lpstr>
      <vt:lpstr>XBRL-GL_2017_FSM</vt:lpstr>
      <vt:lpstr>XBRL-GL_BSM</vt:lpstr>
      <vt:lpstr>XBRL-GL_2017_LHM</vt:lpstr>
      <vt:lpstr>timesheet_FSM</vt:lpstr>
      <vt:lpstr>timesheet_BSM</vt:lpstr>
      <vt:lpstr>timesheet_LHM</vt:lpstr>
      <vt:lpstr>Estonia_SA_PALK</vt:lpstr>
      <vt:lpstr>sa_FSM</vt:lpstr>
      <vt:lpstr>sa_BSM</vt:lpstr>
      <vt:lpstr>sa_LHM</vt:lpstr>
      <vt:lpstr>sa2_LHM</vt:lpstr>
      <vt:lpstr>'xbrl-gl'!Print_Area</vt:lpstr>
      <vt:lpstr>'xbrl-gl'!Print_Titles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2024-12-10T23:42:21Z</dcterms:created>
  <dcterms:modified xsi:type="dcterms:W3CDTF">2025-01-30T23:28:24Z</dcterms:modified>
</cp:coreProperties>
</file>