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obuy\GitHub\WORK\XBRL-GL-Next\docs\ChatGPT\20260729_1815\"/>
    </mc:Choice>
  </mc:AlternateContent>
  <xr:revisionPtr revIDLastSave="0" documentId="8_{30C6F65E-FB7E-4BE7-BA15-EE658F82B84E}" xr6:coauthVersionLast="47" xr6:coauthVersionMax="47" xr10:uidLastSave="{00000000-0000-0000-0000-000000000000}"/>
  <bookViews>
    <workbookView xWindow="10005" yWindow="1680" windowWidth="27090" windowHeight="18570" activeTab="1" xr2:uid="{00000000-000D-0000-FFFF-FFFF00000000}"/>
  </bookViews>
  <sheets>
    <sheet name="FSM" sheetId="1" r:id="rId1"/>
    <sheet name="FSM_btx" sheetId="2" r:id="rId2"/>
  </sheets>
  <definedNames>
    <definedName name="_xlnm._FilterDatabase" localSheetId="0" hidden="1">FSM!$A$1:$O$504</definedName>
    <definedName name="_xlnm._FilterDatabase" localSheetId="1" hidden="1">FSM_btx!$A$1:$O$506</definedName>
  </definedNames>
  <calcPr calcId="0"/>
</workbook>
</file>

<file path=xl/sharedStrings.xml><?xml version="1.0" encoding="utf-8"?>
<sst xmlns="http://schemas.openxmlformats.org/spreadsheetml/2006/main" count="4852" uniqueCount="1606">
  <si>
    <t>sequence</t>
  </si>
  <si>
    <t>level</t>
  </si>
  <si>
    <t>property_type</t>
  </si>
  <si>
    <t>identifier</t>
  </si>
  <si>
    <t>module</t>
  </si>
  <si>
    <t>class_term</t>
  </si>
  <si>
    <t>property_term</t>
  </si>
  <si>
    <t>representation_term</t>
  </si>
  <si>
    <t>associated_module</t>
  </si>
  <si>
    <t>associated_class</t>
  </si>
  <si>
    <t>multiplicity</t>
  </si>
  <si>
    <t>definition</t>
  </si>
  <si>
    <t>label_local</t>
  </si>
  <si>
    <t>definition_local</t>
  </si>
  <si>
    <t>Abstract Class</t>
  </si>
  <si>
    <t>bus</t>
  </si>
  <si>
    <t>Phone</t>
  </si>
  <si>
    <t>0..*</t>
  </si>
  <si>
    <t>Phone number information.</t>
  </si>
  <si>
    <t>【電話番号】</t>
  </si>
  <si>
    <t>主要電話番号情報。</t>
  </si>
  <si>
    <t>Attribute</t>
  </si>
  <si>
    <t>Phone Number</t>
  </si>
  <si>
    <t>String</t>
  </si>
  <si>
    <t>0..1</t>
  </si>
  <si>
    <t>Phone number referred to in Phone Number Description'\.</t>
  </si>
  <si>
    <t>電話番号</t>
  </si>
  <si>
    <t>電話番号用途で示される電話番号。</t>
  </si>
  <si>
    <t>Phone Number Description</t>
  </si>
  <si>
    <t>Entity Phone Number Description such as Main, Investor relations. Enumerated as: bookkeeper, controller, direct, fax, investor-relations, main, switchboard, other.</t>
  </si>
  <si>
    <t>電話番号用途</t>
  </si>
  <si>
    <t>代表、IR用などの、電話番号の用途。
[設定値のリスト]
(bookkeeper：記帳係)、(controller：会計責任者)、(direct：直通)、(fax：FAX)、(investor-relations：IR窓口)、(main：代表)、(switchboard：交換台)、(other：その他)</t>
  </si>
  <si>
    <t>Class</t>
  </si>
  <si>
    <t>Party_ Phone</t>
  </si>
  <si>
    <t>Primary phone number of the entity.</t>
  </si>
  <si>
    <t>【事業体電話番号】</t>
  </si>
  <si>
    <t>事業体の主要電話番号情報。</t>
  </si>
  <si>
    <t>Specialization</t>
  </si>
  <si>
    <t>Entity_ Party_ Phone</t>
  </si>
  <si>
    <t>Contact_ Phone</t>
  </si>
  <si>
    <t>Contact Phone Number</t>
  </si>
  <si>
    <t>【担当者電話番号】</t>
  </si>
  <si>
    <t>担当者の電話番号。</t>
  </si>
  <si>
    <t>Accountant_ Contact_ Phone</t>
  </si>
  <si>
    <t>Phone Number for Accountant Contact</t>
  </si>
  <si>
    <t>【会計事務所担当者電話番号】</t>
  </si>
  <si>
    <t>会計事務所の担当者の電話番号</t>
  </si>
  <si>
    <t>Entity_ Party_ Contact_ Phone</t>
  </si>
  <si>
    <t>cor</t>
  </si>
  <si>
    <t>Identifier_ Phone</t>
  </si>
  <si>
    <t>Phone number related to Identifier.</t>
  </si>
  <si>
    <t>【CVE電話番号】</t>
  </si>
  <si>
    <t>CVE識別子の電話番号。</t>
  </si>
  <si>
    <t>Identifier_ Contact_ Phone</t>
  </si>
  <si>
    <t>【CVE担当者電話番号】</t>
  </si>
  <si>
    <t>Fax</t>
  </si>
  <si>
    <t>Fax number information.</t>
  </si>
  <si>
    <t>【FAX番号】</t>
  </si>
  <si>
    <t>FAX番号情報。</t>
  </si>
  <si>
    <t>Fax Number</t>
  </si>
  <si>
    <t>FAX番号</t>
  </si>
  <si>
    <t>FAX番号。</t>
  </si>
  <si>
    <t>Fax Number Usage</t>
  </si>
  <si>
    <t>Fax number usage (e.g. orders, head office, IR)</t>
  </si>
  <si>
    <t>FAX番号用途</t>
  </si>
  <si>
    <t>FAX番号の用途。(注文、本社、IRなど)</t>
  </si>
  <si>
    <t>Party_ Fax</t>
  </si>
  <si>
    <t>Class for holding company fax information.</t>
  </si>
  <si>
    <t>【事業体FAX番号】</t>
  </si>
  <si>
    <t>事業体のFAX番号情報のタプル。</t>
  </si>
  <si>
    <t>Entity_ Party_ Fax</t>
  </si>
  <si>
    <t>Contact_ Fax</t>
  </si>
  <si>
    <t>Contact Fax Number Class</t>
  </si>
  <si>
    <t>【担当者FAX番号】</t>
  </si>
  <si>
    <t>担当者のFAX番号の構造体。</t>
  </si>
  <si>
    <t>Accountant_ Contact_ Fax</t>
  </si>
  <si>
    <t>Accountant Contact Fax Number Class</t>
  </si>
  <si>
    <t>【会計事務所担当者FAX番号】</t>
  </si>
  <si>
    <t>会計事務所の担当者のFAX番号の構造体。</t>
  </si>
  <si>
    <t>Entity_ Party_ Contact_ Fax</t>
  </si>
  <si>
    <t>Identifier_ Fax</t>
  </si>
  <si>
    <t>Fax number class related to identifier.</t>
  </si>
  <si>
    <t>【CVEFAX番号】</t>
  </si>
  <si>
    <t>CVE識別子のFAX番号の構造体。</t>
  </si>
  <si>
    <t>Identifier_ Contact_ Fax</t>
  </si>
  <si>
    <t>【CVE担当者FAX番号】</t>
  </si>
  <si>
    <t>Email</t>
  </si>
  <si>
    <t>Email address information.</t>
  </si>
  <si>
    <t>【Eメールアドレス】</t>
  </si>
  <si>
    <t>Eメールアドレス情報。</t>
  </si>
  <si>
    <t>Email Address</t>
  </si>
  <si>
    <t>Eメールアドレス</t>
  </si>
  <si>
    <t>Eメールアドレス。</t>
  </si>
  <si>
    <t>Email Address Usage</t>
  </si>
  <si>
    <t>Email address usage (e.g. orders, head office, IR)</t>
  </si>
  <si>
    <t>Eメールアドレス用途</t>
  </si>
  <si>
    <t>Eメールアドレスの用途。(注文、本社、IRなど)</t>
  </si>
  <si>
    <t>Party_ Email</t>
  </si>
  <si>
    <t>Class for holding company email information.</t>
  </si>
  <si>
    <t>【事業体Eメールアドレス】</t>
  </si>
  <si>
    <t>事業体のEメールアドレス情報のタプル。</t>
  </si>
  <si>
    <t>Entity_ Party_ Email</t>
  </si>
  <si>
    <t>Contact_ Email</t>
  </si>
  <si>
    <t>Contact E-mail address class</t>
  </si>
  <si>
    <t>【担当者Eメールアドレス】</t>
  </si>
  <si>
    <t>担当者のEメールアドレスの構造体。</t>
  </si>
  <si>
    <t>Accountant_ Contact_ Email</t>
  </si>
  <si>
    <t>Accountant contact E-mail address class</t>
  </si>
  <si>
    <t>【会計事務所担当者Eメールアドレス】</t>
  </si>
  <si>
    <t>会計事務所の担当者のEメールアドレスの構造体。</t>
  </si>
  <si>
    <t>Entity_ Party_ Contact_ Email</t>
  </si>
  <si>
    <t>Identifier_ Email</t>
  </si>
  <si>
    <t>Email address for Identifier.</t>
  </si>
  <si>
    <t>【CVEEメールアドレス】</t>
  </si>
  <si>
    <t>CVE識別子のEメールアドレス。</t>
  </si>
  <si>
    <t>Identifier_ Contact_ Email</t>
  </si>
  <si>
    <t>【CVE担当者Eメールアドレス】</t>
  </si>
  <si>
    <t>Web Site</t>
  </si>
  <si>
    <t>Web site information.</t>
  </si>
  <si>
    <t>【Webサイト】</t>
  </si>
  <si>
    <t>ウェブサイト情報。</t>
  </si>
  <si>
    <t>Web Site URL</t>
  </si>
  <si>
    <t>anyURI</t>
  </si>
  <si>
    <t>Valid URL of the web site. Should be full URL.</t>
  </si>
  <si>
    <t>WebサイトURL</t>
  </si>
  <si>
    <t>ウェブサイトの有効なURL。 完全なURLであるべき。</t>
  </si>
  <si>
    <t>Web Site Description</t>
  </si>
  <si>
    <t>Description of the web site.</t>
  </si>
  <si>
    <t>Webサイト説明</t>
  </si>
  <si>
    <t>ウェブサイトの説明。</t>
  </si>
  <si>
    <t>Party_ Web Site</t>
  </si>
  <si>
    <t>Primary web site of the entity.</t>
  </si>
  <si>
    <t>【事業体Webサイト】</t>
  </si>
  <si>
    <t>事業体の代表ウェブサイト。</t>
  </si>
  <si>
    <t>Entity_ Party_ Web Site</t>
  </si>
  <si>
    <t>Identifier_ Web Site</t>
  </si>
  <si>
    <t>Address</t>
  </si>
  <si>
    <t>Class which contains address information.</t>
  </si>
  <si>
    <t>【住所】</t>
  </si>
  <si>
    <t>住所情報。</t>
  </si>
  <si>
    <t>Name</t>
  </si>
  <si>
    <t>Address Name</t>
  </si>
  <si>
    <t>住所名</t>
  </si>
  <si>
    <t>住所の名前。</t>
  </si>
  <si>
    <t>Description</t>
  </si>
  <si>
    <t>Address Description</t>
  </si>
  <si>
    <t>住所説明</t>
  </si>
  <si>
    <t>住所の説明。</t>
  </si>
  <si>
    <t>Purpose</t>
  </si>
  <si>
    <t>Address Purpose</t>
  </si>
  <si>
    <t>住所目的</t>
  </si>
  <si>
    <t>住所の目的。</t>
  </si>
  <si>
    <t>Location ID</t>
  </si>
  <si>
    <t>A code used to identify the location and to associate it with contacts and transactions</t>
  </si>
  <si>
    <t>所在地識別子</t>
  </si>
  <si>
    <t>所在地を識別したり、窓口や取引と関係付けるコード。</t>
  </si>
  <si>
    <t>Building Number</t>
  </si>
  <si>
    <t>住所建物番号</t>
  </si>
  <si>
    <t>建物番号。</t>
  </si>
  <si>
    <t>Street</t>
  </si>
  <si>
    <t>Street address</t>
  </si>
  <si>
    <t>住所通り</t>
  </si>
  <si>
    <t>住所の通り。</t>
  </si>
  <si>
    <t>Address Detail</t>
  </si>
  <si>
    <t>住所詳細</t>
  </si>
  <si>
    <t>住所詳細。</t>
  </si>
  <si>
    <t>City</t>
  </si>
  <si>
    <t>住所都市</t>
  </si>
  <si>
    <t>住所の都市。</t>
  </si>
  <si>
    <t>State or Province</t>
  </si>
  <si>
    <t>State, province or region</t>
  </si>
  <si>
    <t>住所州</t>
  </si>
  <si>
    <t>住所の州や地方。</t>
  </si>
  <si>
    <t>Country</t>
  </si>
  <si>
    <t>住所国</t>
  </si>
  <si>
    <t>住所の国。</t>
  </si>
  <si>
    <t>Zip or Postal Code</t>
  </si>
  <si>
    <t>Zip or other postal code</t>
  </si>
  <si>
    <t>住所郵便番号</t>
  </si>
  <si>
    <t>住所の郵便番号。</t>
  </si>
  <si>
    <t>Active Indicator</t>
  </si>
  <si>
    <t>Boolean</t>
  </si>
  <si>
    <t>Boolean to indicate whether the address is active (="true") or inactive (="false")</t>
  </si>
  <si>
    <t>住所有効性</t>
  </si>
  <si>
    <t>住所が有効か無効かを示すブール値。</t>
  </si>
  <si>
    <t>Party_Address</t>
  </si>
  <si>
    <t>Class which contains accountant address information.</t>
  </si>
  <si>
    <t>【会計事務所住所】</t>
  </si>
  <si>
    <t>会計事務所の住所情報を含むセクション。</t>
  </si>
  <si>
    <t>Identifier_ Address</t>
  </si>
  <si>
    <t>Address (block) of customer, vendor, employee for integration purposes, VAT.</t>
  </si>
  <si>
    <t>【CVE住所】</t>
  </si>
  <si>
    <t>統合目的やVATのための、顧客、仕入先、従業員の住所(ブロック)。</t>
  </si>
  <si>
    <t>Accountant_ Address</t>
  </si>
  <si>
    <t>Organization_ Address</t>
  </si>
  <si>
    <t>Address class for the reporting entity</t>
  </si>
  <si>
    <t>報告事業体の住所構造体。</t>
  </si>
  <si>
    <t>Party_ Address</t>
  </si>
  <si>
    <t>Address class for the party</t>
  </si>
  <si>
    <t>Entity_ Party_ Address</t>
  </si>
  <si>
    <t>Document Information</t>
  </si>
  <si>
    <t>1..1</t>
  </si>
  <si>
    <t>Parent for descriptive information about the accountingEntries Class in which it is contained.</t>
  </si>
  <si>
    <t>【文書情報】</t>
  </si>
  <si>
    <t>この会計仕訳に関する情報の親タグ。</t>
  </si>
  <si>
    <t>Document Type</t>
  </si>
  <si>
    <t>Token</t>
  </si>
  <si>
    <t>account: information to fill in a chart of accounts file.  
balance: the results of accumulation of a complete and validated list of entries for an account (or a list of account) in a specific period - sometimes called general ledger  
entries: a list of individual accounting entries, which might be posted/validated or nonposted/validated   
journal: a self-balancing (Dr = Cr) list of entries for a specific period including beginning balance for that period.  
ledger: a complete list of entries for a specific account (or list of accounts) for a specific period; note - debits do not have to equal credits.   
assets: a listing of open receivables, payables, inventory, fixed assets or other information that can be extracted from but are not necessarily included as part of a journal entry.  
trialBalance: the self-balancing (Dr = Cr) result of accumulation of a complete and validated list of entries for the entity in a complete list of accounts in a specific period. 
taxtables: aids automated interpretation of instances that represent tax tables; Tax table are defined by using multiple [taxes] classs to gather the population of codes, authorities and rates; through [taxTableCode] cross-references in the [taxes] class, these "master file" tax tables can be referenced. 
mapping: a collection of mappings between interrelated data sets, such as a local and related corporate standard chart of accounts or detail data mapped to summarized end reporting concepts.   
versioning: a collection of changes between two versions of the same class of information, such as updates to a master file like a chart of accounts.   
master_file: a collection of master files, such as the customer or inventory master file.   
trade_documents: a collection of trade/transactional documents, such as vendor invoices or customer orders.   
profile_compliant: the meaning of this collection of information can be determined by understanding an established profile and especially an XBRL GL Profile. Profiles are determined through namespace declarations, schemaRef and conventions of those profiles.   
other: for all other types of representations.
Often sorted by date or by account, these terms have specific, and sometimes different, meanings in different areas. Common practice will drive accounting method/term matches.</t>
  </si>
  <si>
    <t>文書種別</t>
  </si>
  <si>
    <t>・科目:科目体系ファイルの情報。_x000D_ ・残高:特定の期間について、勘定科目(または勘定科目リスト)の、完了し検証された仕訳リストの累算結果。時に総勘定元帳と呼ばれる。_x000D_ ・仕訳:個々の勘定記入のリスト。転記/検証されていることもあり、されていないこともある。_x000D_ ・仕訳帳:特定の期間における、その期間の開始残高を含む貸借が一致(Dr=Cr)した仕訳のリスト 。_x000D_ ・元帳:特定の期間における特定の勘定科目(または勘定科目リスト)についての、仕訳の全リスト 。注意－貸借が一致する必要はない。_x000D_ ・資産:仕訳記入の一部として必ずしも含まれていないが、そこから抽出可能な売掛金、買掛金、在庫、固定資産、その他の情報のリスト。_x000D_ ・試算表:事業体に対する、特定期間の全勘定科目リストでの、完了し検証された仕訳リストの、貸借が一致（Dr=Cr)した累算結果。_x000D_ ・税率表:税率表をあらわすデータを自動的に解釈できるようにする。税率表は、コード、税務当局情報、レートをあらわす複数のtaxes構造データを使って定義される。taxTableCodeはtaxes構造データ内で相互に参照されるが、これらのマスタファイルが参照可能。_x000D_ ・マッピング情報:互いに関係があるデータセットの間の対応関係を集めたもの。例えば、企業グループ内の各会社で使用する勘定科目と全社勘定科目との対応付け、または明細データと最終的な報告書上の要約された科目への対応付け。 ・差分情報:同じクラス（種類）で異なるバージョンを持つ項目の変更・差分情報。例えば、勘定科目一覧のようなマスタファイルの特定科目の更新情報など。  ・マスターファイル:マスタファイルの一覧。例えば、顧客マスタ又は在庫/棚卸マスタなど。  ・取引伝票:取引に用いる情報の集合。例えば、納入業者からのインボイス 又は顧客からの受注情報など。  ・プロファイル情報:確立された文書説明情報及び特にXBRL GLプロファイルを理解し決定するこの情報の集合の意味を示す。説明情報は、名前空間宣言、スキーマ参照及びこれらの規約を通して決定する。  ・その他：その他のすべての表現形式  多くの場合、日付または科目によりソートされる。会計処理方法や用語は慣行により適合させる。_x000D_ [設定値のリスト]_x000D_ (account：科目)、(balance：残高)、(entries：仕訳)、(journal：仕訳帳)、(ledger：元帳)、(assets：資産)、(trialbalance：試算表)、(taxtables：税率表)、(other：その他)_x000D_、(Mapping：マッピング情報)、(versioning：差分情報)、(master_file：マスターファイル)、(trade_documents：取引伝票)、(profile_compliant：プロファイル情報)、(other：その他)</t>
  </si>
  <si>
    <t>Audit Number</t>
  </si>
  <si>
    <t>Unique identifier for this file.</t>
  </si>
  <si>
    <t>監査番号</t>
  </si>
  <si>
    <t>このファイルの一意識別子。</t>
  </si>
  <si>
    <t>Revises Audit Number</t>
  </si>
  <si>
    <t>If this batch of information revises a previous batch of information, this field identifies the previous batch that is being revised. 'uniqueID' of the previous batch goes here. Developers should consider exception reporting.</t>
  </si>
  <si>
    <t>改訂前監査番号</t>
  </si>
  <si>
    <t>この仕訳の束が以前の仕訳の束を改訂する場合に、以前の束を示す。元の文書のuniqueIDが指定される。開発者は、例外報告を考慮すべきである。</t>
  </si>
  <si>
    <t>Action to Take with Previous Data</t>
  </si>
  <si>
    <t>Provides guidance on action to take with previous set of data: supersedes - old data should be considered as obsolete/overwritten; supplements - belongs with that data as if it was included with it.</t>
  </si>
  <si>
    <t>改訂前データ処置</t>
  </si>
  <si>
    <t>以前のデータの束に対する操作のガイダンス。 取替え-古いデータを無効にし上書きする。_x000D_
補完-元々含まれていたかのように、そのデータに所属させる。_x000D_
[設定値のリスト]_x000D_
(supplement：補完)、(supersede：取替え)</t>
  </si>
  <si>
    <t>Language</t>
  </si>
  <si>
    <t>QName</t>
  </si>
  <si>
    <t>Primary language of the intellectual content. Where practical, the content of this field should coincide with ISO 639-1988 language codes.</t>
  </si>
  <si>
    <t>言語</t>
  </si>
  <si>
    <t>主要言語。 実用的には、このフィールドの内容はISO639-1988言語コードに一致すべきである。</t>
  </si>
  <si>
    <t>Creation Date</t>
  </si>
  <si>
    <t>Date Time</t>
  </si>
  <si>
    <t>Date/time file was created.</t>
  </si>
  <si>
    <t>作成日付</t>
  </si>
  <si>
    <t>ファイルが作成された日付/時間。</t>
  </si>
  <si>
    <t>Creator</t>
  </si>
  <si>
    <t>Identifies the creator of the XBRL instance.</t>
  </si>
  <si>
    <t>作成者</t>
  </si>
  <si>
    <t>ファイルの作成者の識別子。</t>
  </si>
  <si>
    <t>Document Comment</t>
  </si>
  <si>
    <t>Text for entire document.</t>
  </si>
  <si>
    <t>文書コメント</t>
  </si>
  <si>
    <t>文書全体に対する説明文。</t>
  </si>
  <si>
    <t>Period Covered Start</t>
  </si>
  <si>
    <t>Start of date range for contents. Used as basis for many assumptions about data, including the date as of which open balances are open.</t>
  </si>
  <si>
    <t>対象期間開始日付</t>
  </si>
  <si>
    <t>内容の日付範囲の開始日。 残高の開始日付などの、データに関する多くの仮定の基礎として使用される。</t>
  </si>
  <si>
    <t>Period Covered End</t>
  </si>
  <si>
    <t>End of date range for contents. Used as basis for many assumptions about data, including the date as of which open balances are open.</t>
  </si>
  <si>
    <t>対象期間終了日付</t>
  </si>
  <si>
    <t>内容の日付範囲の終了日。 残高の開始日付などの、データに関する多くの仮定の基礎として使用される。</t>
  </si>
  <si>
    <t>Period Count</t>
  </si>
  <si>
    <t>Decimal</t>
  </si>
  <si>
    <t>Number of periods or buckets, used by postingCode. Used to interpret posting date. It may be preferable to limit entries by period covered to be by individual reporting period.</t>
  </si>
  <si>
    <t>期間数</t>
  </si>
  <si>
    <t>postingCodeで使用される期間又はバケットの数。 転記日付を説明するために使用される。対象期間の仕訳を個々の報告期間に限定することが望ましいかもしれない。</t>
  </si>
  <si>
    <t>Period Unit</t>
  </si>
  <si>
    <t>Type of periods covered by periodCount. Enumerated as: daily, weekly, bi-weekly, semi-monthly, monthly, quarterly, thirdly, semiannual, annual, ad-hoc, current-period-only, other.</t>
  </si>
  <si>
    <t>期間単位</t>
  </si>
  <si>
    <t>periodCountで対象とする期間の種別。_x000D_
[設定値のリスト]_x000D_
(daily：日次)、(weekly：週次)、(bi-weekly：隔週)、(semi-monthly：半月ごと)、(monthly：月次)、(quarterly：四半期ごと)、(thirdly：年3回)、(semiannual：半年ごと)、(annual：年次)、(ad-hoc：随時)、(current-period-only：当期)、(other：その他)</t>
  </si>
  <si>
    <t>Period Unit Description</t>
  </si>
  <si>
    <t>Free format description of the period unit</t>
  </si>
  <si>
    <t>期間単位説明</t>
  </si>
  <si>
    <t>対象期間単位の説明。</t>
  </si>
  <si>
    <t>Source Application</t>
  </si>
  <si>
    <t>Product or service that produced this file. Used by many systems (e.g., VAT). Version number can be included or extended.</t>
  </si>
  <si>
    <t>作成元アプリケーション</t>
  </si>
  <si>
    <t>このファイルを作り出した製品又はサービス。 多くのシステム(例えば、VATなど)で、使用される。 バージョン番号を含むことも可能。</t>
  </si>
  <si>
    <t>Target Application</t>
  </si>
  <si>
    <t>Particular use for which file was generated.</t>
  </si>
  <si>
    <t>対象アプリケーション</t>
  </si>
  <si>
    <t>ファイルが作成された用途。</t>
  </si>
  <si>
    <t>Default Currency</t>
  </si>
  <si>
    <t>The default currency related to the amount can be entered here instead of the XBRL instance specified way, especially important in multi-currency situations. Recommend ISO 4217 coding</t>
  </si>
  <si>
    <t>既定通貨</t>
  </si>
  <si>
    <t>XBRLインスタンス内に指定する方法のかわりに、金額の既定の通貨を指定可能。多通貨環境で特に重要。ISO4217コード体系を推奨。</t>
  </si>
  <si>
    <t>Composition</t>
  </si>
  <si>
    <t>lnk</t>
  </si>
  <si>
    <t>Summary Reporting Taxonomies</t>
  </si>
  <si>
    <t>Identifies and provides information about one or more target reporting taxonomies to which the data represented in the document rolls up to.</t>
  </si>
  <si>
    <t>【集約報告タクソノミ】</t>
  </si>
  <si>
    <t>この文書で示されたデータのロールアップ先となる、1つ以上の報告タクソノミの情報を、識別し提供する。</t>
  </si>
  <si>
    <t>Contact</t>
  </si>
  <si>
    <t>Information about contacts.</t>
  </si>
  <si>
    <t>【担当者情報】</t>
  </si>
  <si>
    <t>担当者に関する情報。</t>
  </si>
  <si>
    <t>Contact Prefix</t>
  </si>
  <si>
    <t>Prefix (e.g. Dr., Mr., Mrs.)</t>
  </si>
  <si>
    <t>敬称</t>
  </si>
  <si>
    <t>敬称(Dr.、Mr.、Mrs.など)</t>
  </si>
  <si>
    <t>Contact Last Name</t>
  </si>
  <si>
    <t>Last or family name</t>
  </si>
  <si>
    <t>姓</t>
  </si>
  <si>
    <t>Contact First Name</t>
  </si>
  <si>
    <t>First or given name</t>
  </si>
  <si>
    <t>名</t>
  </si>
  <si>
    <t>名、クリスチャンネーム</t>
  </si>
  <si>
    <t>Contact Suffix</t>
  </si>
  <si>
    <t>Suffix (e.g. MD, CPA, Jr.)</t>
  </si>
  <si>
    <t>付加名称</t>
  </si>
  <si>
    <t>付加名称(MD、CPA、Jr.など)</t>
  </si>
  <si>
    <t>Contact Attention Line</t>
  </si>
  <si>
    <t>Attention Line</t>
  </si>
  <si>
    <t>アテンションライン</t>
  </si>
  <si>
    <t>Contact Position Role</t>
  </si>
  <si>
    <t>Position or role</t>
  </si>
  <si>
    <t>地位/役職</t>
  </si>
  <si>
    <t>地位や役職。</t>
  </si>
  <si>
    <t>Contact Contact Type</t>
  </si>
  <si>
    <t>Role of contact. Examples include: Source Service, Sender, Recipient, Invoicer, Auditor, Accountant</t>
  </si>
  <si>
    <t>担当者役割</t>
  </si>
  <si>
    <t>担当者の役割。例：ソースサービス、送付元、受取人、請求先、監査人、会計事務所。</t>
  </si>
  <si>
    <t>Contact Location ID cross reference</t>
  </si>
  <si>
    <t>This code is used to associate the contact with a specific location for the Entity. Its value should be the same as that of the organizationAddressLocationIdentifier</t>
  </si>
  <si>
    <t>所在地相互参照情報</t>
  </si>
  <si>
    <t>担当者と事業体の位置情報を関係付けるためのコード。organizationAddressLocationIdentifierと同じ値であるべき。</t>
  </si>
  <si>
    <t>Contact Active</t>
  </si>
  <si>
    <t>Boolean to indicate whether the contact is active (="true") or inactive (="false")</t>
  </si>
  <si>
    <t>担当者有効性</t>
  </si>
  <si>
    <t>担当者が有効か無効かを示すブール値。</t>
  </si>
  <si>
    <t>Party_ Contact</t>
  </si>
  <si>
    <t>Entity_ Party_ Contact</t>
  </si>
  <si>
    <t>Identifier_ Contact</t>
  </si>
  <si>
    <t>Identifier Contact Information Class</t>
  </si>
  <si>
    <t>【CVE担当者情報】</t>
  </si>
  <si>
    <t>CVE識別子の担当者情報の構造体。</t>
  </si>
  <si>
    <t>Accountant_ Contact</t>
  </si>
  <si>
    <t>Accountant Contact Information Class</t>
  </si>
  <si>
    <t>【会計事務所担当者情報】</t>
  </si>
  <si>
    <t>会計事務所の担当者情報の構造体。</t>
  </si>
  <si>
    <t>Accounting Method Structure</t>
  </si>
  <si>
    <t>Class for identifying the methods of accounting used by the entity for different reporting purposes</t>
  </si>
  <si>
    <t>【会計処理方法】</t>
  </si>
  <si>
    <t>異なる報告目的に応じて事業体が使用する会計処理方法を識別するためのセクション。</t>
  </si>
  <si>
    <t>Accounting Method</t>
  </si>
  <si>
    <t>For this entity, the method of accounting represented - from: accrual, cash, modified cash, modified accrual, encumbrance, special methods, hybrid methods, other</t>
  </si>
  <si>
    <t>会計処理方法</t>
  </si>
  <si>
    <t>事業体の会計処理方法を表す。発生基準、現金基準、修正現金基準、修正発生基準、債務基準、特別な方法、混合方法、その他_x000D_
[設定値のリスト]_x000D_
(accrual：発生基準)、(cash：現金基準)、(modified cash：修正現金基準)、(modified accrual：修正発生基準)、(encumbrance：債務基準)、(special methods：特別な方法)、(hybrid methods：混合方法)、(other：その他)</t>
  </si>
  <si>
    <t>Accounting Method Description</t>
  </si>
  <si>
    <t>Free format description of the accounting method</t>
  </si>
  <si>
    <t>会計処理方法説明</t>
  </si>
  <si>
    <t>会計処理方法の説明。</t>
  </si>
  <si>
    <t>Accounting Method Purpose</t>
  </si>
  <si>
    <t>For this entity, the reporting purpose represented - from book, tax, management, statutory, other</t>
  </si>
  <si>
    <t>会計処理方法目的</t>
  </si>
  <si>
    <t>事業体の報告の目的を表す。帳簿、税、管理、スタチュトリ、その他から選択する。_x000D_
[設定値のリスト]_x000D_
(book：帳簿)、(tax：税)、(management：管理)、(statutory：スタチュトリ)、(other：その他)</t>
  </si>
  <si>
    <t>Accounting Method Purpose Description</t>
  </si>
  <si>
    <t>Free format description of the accounting method purpose</t>
  </si>
  <si>
    <t>会計処理方法目的説明</t>
  </si>
  <si>
    <t>会計処理方法の目的の説明。</t>
  </si>
  <si>
    <t>Accounting Method Start Date</t>
  </si>
  <si>
    <t>会計処理方法開始日付</t>
  </si>
  <si>
    <t>会計処理方法の開始日。</t>
  </si>
  <si>
    <t>Accounting Method End Date</t>
  </si>
  <si>
    <t>会計処理方法終了日付</t>
  </si>
  <si>
    <t>会計処理方法の終了日。</t>
  </si>
  <si>
    <t>Accountant</t>
  </si>
  <si>
    <t>Information about the relevant external accountant</t>
  </si>
  <si>
    <t>【会計事務所情報】</t>
  </si>
  <si>
    <t>関連する外部会計事務所に関する情報。</t>
  </si>
  <si>
    <t>Accountant Name</t>
  </si>
  <si>
    <t>Name of the accountant</t>
  </si>
  <si>
    <t>会計事務所名</t>
  </si>
  <si>
    <t>会計事務所の名前。</t>
  </si>
  <si>
    <t>Accountant Type of Engagement</t>
  </si>
  <si>
    <t>Type of engagement being performed by external accountant. Enumerated as: audit, review, compilation, tax, other.</t>
  </si>
  <si>
    <t>契約種別</t>
  </si>
  <si>
    <t>外部会計事務所によって実行される契約の種別。_x000D_
[設定値のリスト]_x000D_
(audit：監査)、(review：検査)、(compilation：帳簿作成)、(tax：税)、(other：その他)</t>
  </si>
  <si>
    <t>Accountant Type of Engagement Description</t>
  </si>
  <si>
    <t>Free format description of the type of engagement</t>
  </si>
  <si>
    <t>契約種別説明</t>
  </si>
  <si>
    <t>契約種別の説明。</t>
  </si>
  <si>
    <t>Period</t>
  </si>
  <si>
    <t>A tool to collect a specific set of periods used to summarize results from transactions.</t>
  </si>
  <si>
    <t>【報告カレンダー期間】</t>
  </si>
  <si>
    <t>取引の結果をまとめるための特定の期間を集めるもの。</t>
  </si>
  <si>
    <t>Period ID</t>
  </si>
  <si>
    <t>An identifier for this period in this calendar</t>
  </si>
  <si>
    <t>報告期間識別子</t>
  </si>
  <si>
    <t>このカレンダーにおけるこの期間の識別子。</t>
  </si>
  <si>
    <t>Period Description</t>
  </si>
  <si>
    <t>A description of this specific reporting period in this calendar.</t>
  </si>
  <si>
    <t>期間説明</t>
  </si>
  <si>
    <t>このカレンダーにおけるこの特定の期間の説明。</t>
  </si>
  <si>
    <t>Period Start Date</t>
  </si>
  <si>
    <t>The beginning date/time of a period</t>
  </si>
  <si>
    <t>期間開始日付</t>
  </si>
  <si>
    <t>期間の開始日付/時刻</t>
  </si>
  <si>
    <t>Period End Date</t>
  </si>
  <si>
    <t>The ending date/time of a period</t>
  </si>
  <si>
    <t>期間終了日付</t>
  </si>
  <si>
    <t>期間の終了日付/時刻</t>
  </si>
  <si>
    <t>Reporting Calendar_ Period</t>
  </si>
  <si>
    <t>Reporting Calendar_ Period Closed Date</t>
  </si>
  <si>
    <t>The date/time a period has been closed for activity. If this is present with a nill value (xsi:nill="true") then the period is not closed.</t>
  </si>
  <si>
    <t>期間締日付</t>
  </si>
  <si>
    <t>この期間の活動が締め切られた日付/時刻。この値がニル値(xsi:nill="true")であれば、この期間は、締め切られていない。</t>
  </si>
  <si>
    <t>Reporting Calendar</t>
  </si>
  <si>
    <t>A tool to collect the periods used to summarise results from transactions.</t>
  </si>
  <si>
    <t>【報告カレンダー】</t>
  </si>
  <si>
    <t>取引の結果をまとめるための期間を集めるもの。</t>
  </si>
  <si>
    <t>Reporting Calendar Code</t>
  </si>
  <si>
    <t>The code used to identify this specific reporting calendar, unique across periods</t>
  </si>
  <si>
    <t>報告カレンダーコード</t>
  </si>
  <si>
    <t>この報告カレンダーを識別するコード。複数期間にわたって一意。</t>
  </si>
  <si>
    <t>Reporting Calendar Description</t>
  </si>
  <si>
    <t>A description of the reporting calendar (associated with the reportingCalendarCode given)</t>
  </si>
  <si>
    <t>報告カレンダー説明</t>
  </si>
  <si>
    <t>報告カレンダーの説明（reportingCalendarCodeと関係付けられる）。</t>
  </si>
  <si>
    <t>Reporting Calendar Title</t>
  </si>
  <si>
    <t>A description of the reporting period. The actual beginning and ending dates are found within the 'reportingCalendarPeriod' class</t>
  </si>
  <si>
    <t>報告カレンダータイトル</t>
  </si>
  <si>
    <t>報告期間の説明。実際の開始日及び終了日はreportingCalendarPeriodに記述する。</t>
  </si>
  <si>
    <t>Reporting Calendar Period Type</t>
  </si>
  <si>
    <t>A code for the type of period involved. Enumerated as: monthly, quarterly, semi-annually, 4-5-4, ad-hoc, other.</t>
  </si>
  <si>
    <t>期間種別コード</t>
  </si>
  <si>
    <t>報告期間の種別コード。月次、四半期ごと、半期ごと、4-5-4、随時、その他_x000D_
[設定値のリスト]_x000D_
(monthly：月次)、(quarterly：四半期ごと)、(semi-annually：半期ごと)、(4-5-4：4-5-4)、(ad-hoc：随時)、(other：その他)</t>
  </si>
  <si>
    <t>Reporting Calendar Period Type Description</t>
  </si>
  <si>
    <t>A description of the type of period involved.</t>
  </si>
  <si>
    <t>期間種別説明</t>
  </si>
  <si>
    <t>報告期間の種別の説明。</t>
  </si>
  <si>
    <t>Reporting Calendar Closed Status</t>
  </si>
  <si>
    <t>An identifier on whether the reporting calendar is still open for activity. enumerated, "open", "closed", "pending"</t>
  </si>
  <si>
    <t>締状態</t>
  </si>
  <si>
    <t>報告カレンダーがオープンかどうかを示す識別子。オープン、締切り済み、保留中_x000D_
[設定値のリスト]_x000D_
(open：オープン)、(closed：締切り済み)、(pending：保留中)</t>
  </si>
  <si>
    <t>Reporting Calendar Purpose</t>
  </si>
  <si>
    <t>A description of the accounting set of books involved. Uses enumeration from accounting method purpose.</t>
  </si>
  <si>
    <t>報告目的</t>
  </si>
  <si>
    <t>帳簿の集合の説明。会計処理方法の目的の列挙値を使用する。_x000D_
[設定値のリスト]_x000D_
(book：帳簿)、(tax：税)、(management：管理)、(statutory：スタチュトリ)、(other：その他)</t>
  </si>
  <si>
    <t>Reporting Calendar Purpose Description</t>
  </si>
  <si>
    <t>Free format description of the reporting purpose</t>
  </si>
  <si>
    <t>報告目的説明</t>
  </si>
  <si>
    <t>報告目的の説明。</t>
  </si>
  <si>
    <t>External Authority</t>
  </si>
  <si>
    <t>Class containing references to an external authority associated with identifier</t>
  </si>
  <si>
    <t>【外部機関】</t>
  </si>
  <si>
    <t>識別子と関係付けられる外部機関への参照情報を含む構造体。</t>
  </si>
  <si>
    <t>External Authority Code</t>
  </si>
  <si>
    <t>External Authority (e,g, Tax Authority) ID Number associated with identifierReference</t>
  </si>
  <si>
    <t>外部機関付与識別番号</t>
  </si>
  <si>
    <t>identifierReferenceと関係付けられる、外部機関（たとえば、税務署）によるID番号。</t>
  </si>
  <si>
    <t>External Authority Name</t>
  </si>
  <si>
    <t>Name of External Authority (e.g. Tax Authority)</t>
  </si>
  <si>
    <t>外部機関名</t>
  </si>
  <si>
    <t>外部機関の名前（たとえば、税務署）</t>
  </si>
  <si>
    <t>External Authority Verification Date</t>
  </si>
  <si>
    <t>Date on which the External Authority last performed a verification</t>
  </si>
  <si>
    <t>外部機関認証日付</t>
  </si>
  <si>
    <t>外部機関が最後に認証した日付。</t>
  </si>
  <si>
    <t>Organization Identifier</t>
  </si>
  <si>
    <t>Class which contains various identifiers for the party.</t>
  </si>
  <si>
    <t>【識別子】</t>
  </si>
  <si>
    <t>組織に関する様々な識別子を含むセクション。</t>
  </si>
  <si>
    <t>Organization Identifier Code</t>
  </si>
  <si>
    <t>Code representing the company or organization whose data this file represents: used for situations where one user (e.g., a CPA) needs to keep track of multiple organizations' files (e.g., multiple clients). Can be EIN#, client #, internal/external identifier, SIC code. Codes which identifies the entity. Includes the code identifier of the authority issuing the code, a colon, and the code itself. For example, CIK:01234567 for the CIK number issued by SEC EDGAR.</t>
  </si>
  <si>
    <t>事業体識別子</t>
  </si>
  <si>
    <t>このファイルでデータを表現している会社や組織のコード。ひとりのユーザ(例えば、公認会計士)が複数の組織(例えば、複数の顧客)のファイルを把握する必要がある場合に使用される。 EIN番号、顧客番号、内部/外部識別子、SICコードであってよい。事業体の識別子をコード化する。コードを発行する権威ある組織のコード識別子、コロン、およびコードそのものを含む。 例えば、SEC　EDGARが発行したCIK番号　CIK: 01234567。</t>
  </si>
  <si>
    <t>Organization Identifier Description</t>
  </si>
  <si>
    <t>Text describing the organization identified by the organization identifier. Includes any relevant information about the code itself (e.g. issuing authority).</t>
  </si>
  <si>
    <t>事業体説明</t>
  </si>
  <si>
    <t>事業体識別子によって特定された組織の説明文。 コードに関するなんらかの記述情報。</t>
  </si>
  <si>
    <t>Identifier Reference</t>
  </si>
  <si>
    <t>Identification for customer, vendor, or employee.</t>
  </si>
  <si>
    <t>【CVE情報】</t>
  </si>
  <si>
    <t>顧客、仕入先、従業員のための識別子。</t>
  </si>
  <si>
    <t>Identifier  Code</t>
  </si>
  <si>
    <t>CVE識別番号（内部）</t>
  </si>
  <si>
    <t>identifierReferenceに関係付けられた、内部ID番号。</t>
  </si>
  <si>
    <t>Identifier Purpose</t>
  </si>
  <si>
    <t>Freeform for codes like purchasing, billing, manufacturing at identifier level.</t>
  </si>
  <si>
    <t>CVE目的</t>
  </si>
  <si>
    <t>購買、請求、製造などの、CVE識別子のレベルのコードの自由記述。</t>
  </si>
  <si>
    <t>Identifier Active</t>
  </si>
  <si>
    <t>Boolean to indicate whether the identifier is active (="true") or inactive (="false")</t>
  </si>
  <si>
    <t>CVE有効性</t>
  </si>
  <si>
    <t>CVE識別子が有効か無効かを示すブール値。</t>
  </si>
  <si>
    <t>Identifier Organization Type</t>
  </si>
  <si>
    <t>Identifier Organization Type. Enumerated as: individual, organization, other.</t>
  </si>
  <si>
    <t>CVE組織種別</t>
  </si>
  <si>
    <t>CVE識別子の組織種別。_x000D_
[設定値のリスト]_x000D_
(individual：個人)、(organization：組織)、(other：その他)</t>
  </si>
  <si>
    <t>Identifier Organization Type Description</t>
  </si>
  <si>
    <t>Free format description of the identifier organization type</t>
  </si>
  <si>
    <t>CVE組織種別説明</t>
  </si>
  <si>
    <t>CVE識別子の組織種別の説明。</t>
  </si>
  <si>
    <t>Identifier Description</t>
  </si>
  <si>
    <t>Textual description of identifierReference.</t>
  </si>
  <si>
    <t>CVE説明</t>
  </si>
  <si>
    <t>identifierReferenceの説明。</t>
  </si>
  <si>
    <t>Identifier Type</t>
  </si>
  <si>
    <t>Entity type (enumerated): C, customer, E, employee, V, vendor, O, other, I, salesperson-internal, X, salesperson-external, N, contractor.</t>
  </si>
  <si>
    <t>CVE種別</t>
  </si>
  <si>
    <t>実体の種別。_x000D_ [設定値のリスト]_x000D_ (C)、(customer：顧客)、(E)、(employee：従業員)、(V)、(vendor：仕入先)、(O)、(other：その他)、(I)、(salesperson-internal：店舗内販売員)、(X)、(salesperson-external：外交販売員)、(N)、(contractor：請負者)</t>
  </si>
  <si>
    <t>Identifier Category</t>
  </si>
  <si>
    <t>For use as Customer, Vendor or Employee Class (such as Residential/Commercial/Institutional/Government or Retail/Wholesale or other classifications used by business).</t>
  </si>
  <si>
    <t>CVEカテゴリ</t>
  </si>
  <si>
    <t>顧客、仕入先、従業員の分類に使用する。　（住居/商業/機関/政府や、小売/卸や、ビジネスで使用されるその他の分類）。</t>
  </si>
  <si>
    <t>Detail_ Identifier Reference</t>
  </si>
  <si>
    <t>Party</t>
  </si>
  <si>
    <t>Class for the party</t>
  </si>
  <si>
    <t>Party Name</t>
  </si>
  <si>
    <t>Name of the party</t>
  </si>
  <si>
    <t>Party ID</t>
  </si>
  <si>
    <t>ID Number of the party</t>
  </si>
  <si>
    <t>Party Business Description</t>
  </si>
  <si>
    <t>Description of the nature of the business of the party.</t>
  </si>
  <si>
    <t>業種説明</t>
  </si>
  <si>
    <t>事業体の事業の種類についての説明。</t>
  </si>
  <si>
    <t>Party_  Phone</t>
  </si>
  <si>
    <t>Primary phone number of the party.</t>
  </si>
  <si>
    <t>Party_  Fax</t>
  </si>
  <si>
    <t>Party_  Email</t>
  </si>
  <si>
    <t>Class which contains various identifiers for theparty.</t>
  </si>
  <si>
    <t>Party_  Address</t>
  </si>
  <si>
    <t>Primary web site of the party.</t>
  </si>
  <si>
    <t>Party_  Contact</t>
  </si>
  <si>
    <t>Entity_ Party</t>
  </si>
  <si>
    <t>Holder for entity information - information about the reporting organization.</t>
  </si>
  <si>
    <t>【事業体情報】</t>
  </si>
  <si>
    <t>事業体情報（報告組織に関する情報）の入れ物。</t>
  </si>
  <si>
    <t>If not stated explicitly at the line level, the default reporting purpose - from book, tax, management, statutory, other</t>
  </si>
  <si>
    <t>既定会計処理方法目的</t>
  </si>
  <si>
    <t>明細レベルで明確に指定しない場合の、既定の報告目的を表す。帳簿、税、管理、スタチュトリ、その他から選択する。_x000D_
[設定値のリスト]_x000D_
(book：帳簿)、(tax：税)、(management：管理)、(statutory：スタチュトリ)、(other：その他)</t>
  </si>
  <si>
    <t>Free format description of the default accounting method purpose</t>
  </si>
  <si>
    <t>既定会計処理方法目的説明</t>
  </si>
  <si>
    <t>既定の会計処理方法目的の説明。</t>
  </si>
  <si>
    <t>Date</t>
  </si>
  <si>
    <t>Start of fiscal year. Where appropriate, corporate year period representation permits non-365 or 366 day years (more appropriate for internal sharing than data from external sources), In Europe, some jurisdictions allow 2 year minus 1 day fiscal years.</t>
  </si>
  <si>
    <t>会計年度開始日付</t>
  </si>
  <si>
    <t>会計年度の開始日。妥当であれば、企業の会計年度表示において、366日や365日でない年も許可する（外部ソースからのデータより内部共有のための方が適している）。ヨーロッパでは、2年マイナス1日の会計年度を許可するところもある。</t>
  </si>
  <si>
    <t>End of fiscal year. Where appropriate, corporate year period representation permits non-365 or 366 day years (more appropriate for internal sharing than data from external sources), In Europe, some jurisdictions allow 2 year minus 1 day fiscal years.</t>
  </si>
  <si>
    <t>会計年度終了日付</t>
  </si>
  <si>
    <t>会計年度の終了日。妥当であれば、企業の会計年度表示において、366日や365日でない年も許可する（外部ソースからのデータより内部共有のための方が適している）。ヨーロッパでは、2年マイナス1日の会計年度を許可するところもある。</t>
  </si>
  <si>
    <t>Subaccount</t>
  </si>
  <si>
    <t>Class to hold multiple accountSubIDs and Descriptions</t>
  </si>
  <si>
    <t>【補助勘定科目情報】</t>
  </si>
  <si>
    <t>複数のaccountSubIDと説明文を含むタプル。</t>
  </si>
  <si>
    <t>Subaccount Description</t>
  </si>
  <si>
    <t>The description that accompanies accountSubID belongs here.</t>
  </si>
  <si>
    <t>補助勘定科目説明</t>
  </si>
  <si>
    <t>accountSubIDに関する説明。</t>
  </si>
  <si>
    <t>Subaccount ID</t>
  </si>
  <si>
    <t>Where the primary account was placed in accountMainID, the code used for each profit center, division, business unit, fund, program, branch, project, class, su-class or other modifier is placed here.</t>
  </si>
  <si>
    <t>補助勘定科目コード</t>
  </si>
  <si>
    <t>主勘定科目をaccountMainIDに指定したときに、各プロフィットセンタ、事業部、事業体、基金、プログラム、支店、プロジェクト、クラス、su-クラス又は他の修飾子に使用されるコードはここに指定する。</t>
  </si>
  <si>
    <t>Type</t>
  </si>
  <si>
    <t>Type of sub-account - profit center, division, business unit, fund, program, branch, project, class, su-class or other modifier is placed here. For example:: Accountability center: Business unit: Class:Department: Project: Fund: Program:Job: Profit center: Branch: Setup class: Division: Unit</t>
  </si>
  <si>
    <t>補助勘定科目種別</t>
  </si>
  <si>
    <t>小勘定科目の種別。プロフィットセンタ、事業部、事業体、基金、プログラム、支店、プロジェクト、クラス、su-クラス又は他の修飾子がここに配置される。 例えば、責任単位、事業単位、クラス、部、プロジェクト、基金、プログラム、ジョブ、プロフィットセンター、支店、セットアップクラス、部門、ユニット</t>
  </si>
  <si>
    <t>Parent Subaccount</t>
  </si>
  <si>
    <t>Reference to the ID of the parent subaccount.</t>
  </si>
  <si>
    <t>親補助勘定科目コード</t>
  </si>
  <si>
    <t>Class for showing the detail necessary to roll up from one segment (type of subaccount) to another.</t>
  </si>
  <si>
    <t>【親補助勘定科目情報】</t>
  </si>
  <si>
    <t>あるセグメント（補助勘定の種別）から別のセグメントへ集約（ロールアップ）するために必要な詳細を表すクラス。</t>
  </si>
  <si>
    <t>Parent Subaccount Code</t>
  </si>
  <si>
    <t>Subaccount NUMBER this subaccount rolls up to - see also subaccount type it rolls up to.</t>
  </si>
  <si>
    <t>この小勘定科目のロールアップ先の小勘定科目の番号-ロールアップ先の小勘定科目の種別も参照。</t>
  </si>
  <si>
    <t>Parent Subaccount Type</t>
  </si>
  <si>
    <t>The describer of the segment this subaccount rolls up to.</t>
  </si>
  <si>
    <t>親補助勘定科目種別</t>
  </si>
  <si>
    <t>この小勘定科目のロールアップ先のセグメントの説明。</t>
  </si>
  <si>
    <t>Parent Subaccount Reporting Tree ID</t>
  </si>
  <si>
    <t>Used for representing descriptions of reporting trees.</t>
  </si>
  <si>
    <t>親補助勘定レポーティングツリーID</t>
  </si>
  <si>
    <t>レポーティングツリーの階層構造における親ノードを識別するために用いられる識別子。</t>
  </si>
  <si>
    <t>Parent Subaccount Percentage</t>
  </si>
  <si>
    <t>Pure</t>
  </si>
  <si>
    <t>For partial allocations of amounts to different parents, the percentage of a child that will be allocated to a parent.</t>
  </si>
  <si>
    <t>親補助勘定科目配分パーセンテージ</t>
  </si>
  <si>
    <t>異なる親科目に配分する場合に、親科目に割り当てるパーセンテージ。</t>
  </si>
  <si>
    <t>Account Identifier</t>
  </si>
  <si>
    <t>Class: parent container for account numbers and identifiers. No entry is made here, but each detail line may have multiple accounts assigned to it for reporting in different GAAPs, offsetting accounts in Japan, passing along information to consolidation systems about local versus consolidating accounts, etc. For example, the account 4783HG-QOWI-192837-1000 may be expressed so: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</si>
  <si>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【科目識別子】</t>
  </si>
  <si>
    <t>タプル。勘定科目番号と識別子の親コンテナ。 ここには記入されないが、個々の明細行は、異なるGAAPでの報告や、日本の見返勘定や、連結勘定科目に対する個別情報の連結会計システムへの伝達などのための、複数の勘定科目を持ちうる。例えば、勘定科目4783HG-QOWI-192837-1000は、次のように表現されうる。_x000D_
/account/accountMainID 1000  
/account/accountMainDescription Cash  
/account/accountSub/accountSubID 4783HG  
/account/accountSub/accountSubDescription Department  
/account/accountSub/accountSubID QOWI  
/account/accountSub/accountSubDescription Branch  
/account/accountSub/accountSubID 192837  
/account/accountSub/accountSubDescription Division</t>
  </si>
  <si>
    <t>Account Number</t>
  </si>
  <si>
    <t>Main account - the code used to identify the accounting bucket the entry has been assigned to. Examples might be 1000 for Cash, 567GAAZ for Sales Expense or Z for tax payments. Identifiers such as department, branch, division, manager, or other modifiers are noted in the Subaccount area. Before needing to post, account is not necessary. Posting to the general ledger almost always requires an entry here.</t>
  </si>
  <si>
    <t>主勘定科目コード</t>
  </si>
  <si>
    <t>主勘定科目。仕訳が関連する会計バケットを特定するためのコード。例えば、現金を表す1000、販売費を表す567GAAZ、税を表すZ。_x000D_
部門、支店、事業部、マネージャ、その他の識別子は、Subaccount領域に記述される。転記の必要がなければ、勘定科目は必要ではない。総勘定元帳に転記するにはほとんどの場合必要。</t>
  </si>
  <si>
    <t>Account Description</t>
  </si>
  <si>
    <t>Description of accountMainID - the human readable describer that accompanies the code used in accountMainID</t>
  </si>
  <si>
    <t>主勘定科目説明</t>
  </si>
  <si>
    <t>主勘定科目コードの説明。主勘定科目コードとして使用されるコードについての、人が読める記述。</t>
  </si>
  <si>
    <t>Account Classification</t>
  </si>
  <si>
    <t>Account type - FASB Concepts 6 and similar international designs. When xbrlInfo is used to associated other XBRL reporting items, this field is more suited to representing existing systems (audit) than data interchange. Enumerated as: asset, liability, equity, income, gain, expense, loss, contr-to-equity, distr-from-equity, comprehensive-income, other.</t>
  </si>
  <si>
    <t>主勘定科目区分</t>
  </si>
  <si>
    <t>主勘定科目の種別。FASB Concepts 6および、同様の国際的な様式。xbrlInfoが他のXBRL項目と関係付けられる場合、データ交換より現存システム(audit)を示すべき。_x000D_
[設定値のリスト]_x000D_
(asset：資産)、(liability：負債)、(equity：資本)、(income：収益)、(gain：利得)、(expense：費用)、(loss：損失)、(contr-to-equity：資本増加)、(distr-from-equity：資本減少)、(comprehensive-income：包括利益)、(other：その他)</t>
  </si>
  <si>
    <t>Account Classification Description</t>
  </si>
  <si>
    <t>Free format description of the account classification</t>
  </si>
  <si>
    <t>主勘定科目区分説明</t>
  </si>
  <si>
    <t>主勘定科目の区分の説明。</t>
  </si>
  <si>
    <t>Parent Account Number</t>
  </si>
  <si>
    <t>Roll up item from child natural account to parent natural account.</t>
  </si>
  <si>
    <t>親勘定科目コード</t>
  </si>
  <si>
    <t>子勘定科目から親勘定科目に包み込む科目。</t>
  </si>
  <si>
    <t>Purpose of Account</t>
  </si>
  <si>
    <t>Code related to usage for account aggregate - Consolidating, European, IFRS, Offsetting, Primary, Tax, USGAAP, Japanese, Other. Japanese companies will use this for the tax required offsetting entry. If left blank, assumes default accounting method for company.</t>
  </si>
  <si>
    <t>勘定科目目的</t>
  </si>
  <si>
    <t>勘定科目群の使用法を示すコード。連結、European, IFRS, 見返、プライマリ, 税, USGAAP, Japanese,その他。日本企業では、見返仕訳で要求される税務処理に利用するかもしれない。空白の場合、企業の既定の勘定方法とみなす。_x000D_
[設定値のリスト]_x000D_
(consolidating：連結)、(european：ヨーロッパ)、(ifrs：IFRS)、(offsetting：見返)、(primary：プライマリ)、(tax：税)、(usgaap：US GAAP)、(japanese：日本)、(other：その他)</t>
  </si>
  <si>
    <t>Purpose of Account Description</t>
  </si>
  <si>
    <t>Description of usage for aggregate account</t>
  </si>
  <si>
    <t>勘定科目目的説明</t>
  </si>
  <si>
    <t>勘定科目群の使用法の説明。</t>
  </si>
  <si>
    <t>Account Type</t>
  </si>
  <si>
    <t>Type of account. Enumerated as: account, bank, employee, customer, job, vendor, measurable, statistical, other.</t>
  </si>
  <si>
    <t>科目種別</t>
  </si>
  <si>
    <t>科目の種別。_x000D_
[設定値のリスト]_x000D_
(account：勘定科目)、(bank：銀行)、(employee：従業員)、(customer：顧客)、(job：ジョブ)、(vendor：仕入先)、(measurable：計測可能物)、(statistical：統計)、(other：その他)</t>
  </si>
  <si>
    <t>Account Type Description</t>
  </si>
  <si>
    <t>Free format description of the account type</t>
  </si>
  <si>
    <t>科目種別説明</t>
  </si>
  <si>
    <t>科目の種別の説明。</t>
  </si>
  <si>
    <t>For this entry, the method of accounting represented - from: accrual, cash, modified cash, modified accrual, encumbrance, special methods, hybrid methods, other</t>
  </si>
  <si>
    <t>仕訳会計処理方法</t>
  </si>
  <si>
    <t>この仕訳の会計処理方法を表す。発生基準、現金基準、修正現金基準、修正発生基準、債務基準、特別な方法、混合方法、その他_x000D_
[設定値のリスト]_x000D_
(accrual：発生基準)、(cash：現金基準)、(modified cash：修正現金基準)、(modified accrual：修正発生基準)、(encumbrance：債務基準)、(special methods：特別な方法)、(hybrid methods：混合方法)、(other：その他)</t>
  </si>
  <si>
    <t>Free format description of the entry accounting method</t>
  </si>
  <si>
    <t>仕訳会計処理方法説明</t>
  </si>
  <si>
    <t>仕訳の会計処理方法の説明。</t>
  </si>
  <si>
    <t>For this entry, the reporting purpose represented - from book, tax, management, statutory, other</t>
  </si>
  <si>
    <t>仕訳会計処理方法目的</t>
  </si>
  <si>
    <t>仕訳の報告の目的を表す。帳簿、税、管理、スタチュトリ、その他_x000D_
[設定値のリスト]_x000D_
(book：帳簿)、(tax：税)、(management：管理)、(statutory：スタチュトリ)、(other：その他)</t>
  </si>
  <si>
    <t>Free format description of the entry accounting method purpose</t>
  </si>
  <si>
    <t>仕訳会計処理方法目的説明</t>
  </si>
  <si>
    <t>仕訳の会計処理方法の目的の説明。</t>
  </si>
  <si>
    <t>Account Active</t>
  </si>
  <si>
    <t>Boolean to indicate whether the account is active (="true") or inactive (="false")</t>
  </si>
  <si>
    <t>科目有効性</t>
  </si>
  <si>
    <t>科目が有効か無効かを示すブール値。</t>
  </si>
  <si>
    <t>【サブ科目情報】</t>
  </si>
  <si>
    <t>Detail_ Account Identifier</t>
  </si>
  <si>
    <t>muc</t>
  </si>
  <si>
    <t>Multicurrency</t>
  </si>
  <si>
    <t>Class to provide additional information related to home currencies that differ from original currencies and related exchange rates - typically this will be used to record exchange rates and amounts in currencies and/or on dates other than those of the original transaction. This class allows recording of exchange rates using a third currency as a triangulation currency. This is often EUR but is not restricted to being so. This class may be repeated as many times as necessary to record amounts in foreign currencies on the same or different dates.</t>
  </si>
  <si>
    <t>【多通貨明細】</t>
  </si>
  <si>
    <t>原取引時の通貨と異なる、自国通貨と換算レートに関する追加情報のセクション。－現在および原取引時の、換算レートおよび金額の記録に使用される。_x000D_
トライアンギュレーション通貨としての第三通貨の換算レートを記録できる。EURの場合が多いがそれに限らない。この構造は、同日または異なる日の外貨での金額を記録する必要がある限り、繰り返し指定可能。</t>
  </si>
  <si>
    <t>Multicurrency Exchange Rate Date</t>
  </si>
  <si>
    <t>Date of exchange rate (other than original transaction date) on which amount is expressed as amountRestatedAmount or amountTriangulationAmount</t>
  </si>
  <si>
    <t>換算レート日付</t>
  </si>
  <si>
    <t>（原取引の日付ではなく）、amountRestatedAmountまたはamountTriangulationAmountが示された換算レートの日付。</t>
  </si>
  <si>
    <t>Multicurrency Foreign Currency Amount</t>
  </si>
  <si>
    <t>Monetary</t>
  </si>
  <si>
    <t>The amount in the foreign currency identified by amountRestatedCurrency as of multicurrencyDetailExchangeRateDate.</t>
  </si>
  <si>
    <t>換算額</t>
  </si>
  <si>
    <t>amountRestatedCurrencyで指定された外貨での、multicurrencyDetailExchangeRateDate時点の、換算額。</t>
  </si>
  <si>
    <t>Multicurrency Foreign Currency</t>
  </si>
  <si>
    <t>The currency in which amountRestatedAmount is expressed. Recommended ISO 4217 coding.</t>
  </si>
  <si>
    <t>換算通貨</t>
  </si>
  <si>
    <t>amountRestatedAmountで使用される通貨。ISO4217コードを推奨。</t>
  </si>
  <si>
    <t>Multicurrency Exchange Rate</t>
  </si>
  <si>
    <t>Exchange rate used to convert amountRestatedAmount as of multicurrencyDetailExchangeRateDate (expressed as national currency divided by foreign currency)</t>
  </si>
  <si>
    <t>換算レート</t>
  </si>
  <si>
    <t>amountRestatedAmountの算出に用いられた、multicurrencyDetailExchangeRateDate時点の換算レート。（自国通貨を外貨通貨で割った値）</t>
  </si>
  <si>
    <t>Multicurrency Exchange Rate Source</t>
  </si>
  <si>
    <t>Source of Exchange Rate for restated amount - for example, Reuters, Bloomberg</t>
  </si>
  <si>
    <t>換算レート情報源</t>
  </si>
  <si>
    <t>外貨換算額の換算レートの情報源。たとえば、Reuters, Bloomberg。</t>
  </si>
  <si>
    <t>Multicurrency Exchange Rate Type</t>
  </si>
  <si>
    <t>Type of Exchange Rate for restated amount - for example, spot rate, forward contract etc.</t>
  </si>
  <si>
    <t>換算レート種別</t>
  </si>
  <si>
    <t>外貨換算額の換算レートの種別。たとえば、スポット・レート、先物など。</t>
  </si>
  <si>
    <t>Multicurrency Triangulation Currency Amount</t>
  </si>
  <si>
    <t>The amount in the triangulation currency identified by amountTriangulationCurrency as of multicurrencyDetailExchangeRateDate.</t>
  </si>
  <si>
    <t>トライアンギュレーション通貨換算額</t>
  </si>
  <si>
    <t>amountTriangulationCurrencyで指定されたトライアンギュレーション通貨での、multicurrencyDetailExchangeRateDate時点の換算額。</t>
  </si>
  <si>
    <t>Multicurrency Triangulation Currency</t>
  </si>
  <si>
    <t>The currency used for tringulation between amountRestatedCurrency and the home currency. Recommended ISO 4217 coding.</t>
  </si>
  <si>
    <t>トライアンギュレーション通貨</t>
  </si>
  <si>
    <t>amountRestatedCurrencyと自国通貨間のトライアンギュレーション取引で使用される通貨。ISO4217コードを推奨。</t>
  </si>
  <si>
    <t>Multicurrency Triangulation Exchange Rate</t>
  </si>
  <si>
    <t>Exchange rate used to convert amountTriangulationAmount as of multicurrencyDetailExchangeRateDate (expressed as national currency divided by triangulation currency)</t>
  </si>
  <si>
    <t>トライアンギュレーション通貨換算レート</t>
  </si>
  <si>
    <t>amountTriangulationAmountの算出に用いられた、multicurrencyDetailExchangeRateDate時点の換算レート。（自国通貨をトライアンギュレーション通貨で割った値）</t>
  </si>
  <si>
    <t>Multicurrency Triangulation Exchange Rate Source</t>
  </si>
  <si>
    <t>Source of Exchange Rate for triangulation amount - for example, Reuters, Bloomberg</t>
  </si>
  <si>
    <t>トライアンギュレーション通貨換算レート情報源</t>
  </si>
  <si>
    <t>トライアンギュレーション通貨換算額の換算レートの情報源。たとえば、Reuters, Bloomberg。</t>
  </si>
  <si>
    <t>Multicurrency Triangulation Exchange Rate Type</t>
  </si>
  <si>
    <t>Type of Exchange Rate for triangulation amount - for example, spot rate, forward contract etc.</t>
  </si>
  <si>
    <t>トライアンギュレーション通貨換算レート種別</t>
  </si>
  <si>
    <t>トライアンギュレーション通貨換算額の換算レートの種別。たとえば、スポット・レート、先物など。</t>
  </si>
  <si>
    <t>Multicurrency Cross Triangulation Exchange Rate</t>
  </si>
  <si>
    <t>Exchange rate used to convert from amountRestatedAmount to amountTriangulationAmount as of multicurrencyDetailExchangeRateDate (expressed as foreign currency divided by triangulation currency)</t>
  </si>
  <si>
    <t>換算通貨トライアンギュレーション通貨換算レート</t>
  </si>
  <si>
    <t>amountRestatedAmountからamountTriangulationAmountへの、multicurrencyDetailExchangeRateDate時点の換算レート。（外貨通貨をトライアンギュレーション通貨で割った値）</t>
  </si>
  <si>
    <t>Multicurrency Cross Triangulation Exchange Rate Source</t>
  </si>
  <si>
    <t>Source of Exchange Rate for converting between foreign currency and triangulation currency - for example, Reuters, Bloomberg</t>
  </si>
  <si>
    <t>換算通貨トライアンギュレーション通貨換算レート情報源</t>
  </si>
  <si>
    <t>外貨通貨とトライアンギュレーション通貨の間の換算レートの情報源。たとえば、Reuters, Bloomberg。</t>
  </si>
  <si>
    <t>Multicurrency Cross Triangulation Exchange Rate Type</t>
  </si>
  <si>
    <t>Type of Exchange Rate for converting between foreign currency and triangulation currency - for example, spot rate, forward contract etc.</t>
  </si>
  <si>
    <t>換算通貨トライアンギュレーション通貨換算レート種別</t>
  </si>
  <si>
    <t>外貨通貨とトライアンギュレーション通貨の間の換算レートの種別。たとえば、スポット・レート、先物など。</t>
  </si>
  <si>
    <t>Multicurrency Comment</t>
  </si>
  <si>
    <t>Comment describing the enclosing multicurrencyDetail class's contents. May include reason for recording additional exchange rates other than that used at the time of the original transaction.</t>
  </si>
  <si>
    <t>多通貨明細コメント</t>
  </si>
  <si>
    <t>multicurrencyDetailの内容のコメント。原取引時以外の、追加の換算レートを記録する理由などを記述。</t>
  </si>
  <si>
    <t>Detail_ Multicurrency</t>
  </si>
  <si>
    <t>XBRL</t>
  </si>
  <si>
    <t>This will roll up to XBRL reporting information - this is a parent - repeatable so that the same item can be reported through many taxonomies. Care should be taken to consider what happens if people post to the same account but different XBRL elements.</t>
  </si>
  <si>
    <t>【XBRL情報】</t>
  </si>
  <si>
    <t>XBRLレポート情報へのロールアップ情報。親タグであり、同じ項目が複数のタクソノミを通じて報告されうるように繰り返し可能。同一の勘定科目を異なるXBRL要素に転記した場合にどうなるか、注意深く考慮すべきである。</t>
  </si>
  <si>
    <t>XBRL Allocation</t>
  </si>
  <si>
    <t>Indicates that the information being given is beginning_balance, ending_balance, period_change.</t>
  </si>
  <si>
    <t>XBRL割当</t>
  </si>
  <si>
    <t>与えられた情報が、期首残高、期末残高、期中増減のいずれであるかを示す。_x000D_
[設定値のリスト]_x000D_
(beginning_balance：期首残高)、(ending_balance：期末残高)、(period_change：期中増減)</t>
  </si>
  <si>
    <t>XBRL Summary Reporting Element</t>
  </si>
  <si>
    <t>Associated XBRL element or XML element within an XML taxonomy - mapping to an XBRL concept.</t>
  </si>
  <si>
    <t>集約報告エレメント</t>
  </si>
  <si>
    <t>関係付けられた、XMLタクソノミ中のXBRL要素または、XML要素。XBRLコンセプトへのマッピング。</t>
  </si>
  <si>
    <t>XBRL Detail Matching Element</t>
  </si>
  <si>
    <t>Associated XBRL element in XBRL-GL instance.</t>
  </si>
  <si>
    <t>明細対応エレメント</t>
  </si>
  <si>
    <t>関係付けられた、XBRL-GLインスタンス中のXBRL要素。</t>
  </si>
  <si>
    <t>XBRL Summary Tuple Path</t>
  </si>
  <si>
    <t>Specific filter for parent class class. This value must be valid XPath. And the result of the XPath must be resolved to a node.</t>
  </si>
  <si>
    <t>集約タプルパス</t>
  </si>
  <si>
    <t>親タグ構造を特定するフィルタ。妥当なXPath記述でなければならない。XPathの結果はノードでなければならない。</t>
  </si>
  <si>
    <t>XBRL Detailed Content Filter</t>
  </si>
  <si>
    <t>Filtering mechanism. This value must be valid XPath. And the result of the XPath must be resolved to boolean. If the resulting value is false, the entry  must not mapped into specified facts in F/S.</t>
  </si>
  <si>
    <t>明細コンテントフィルタ</t>
  </si>
  <si>
    <t>フィルタリング手段。妥当なXPath記述でなければならない。XPathの結果はブール値でなければならない。結果がfalseの場合は、仕訳はF/S内の特定のfactsにマッピングされてはならない。</t>
  </si>
  <si>
    <t>XBRL Reporting Date Selector</t>
  </si>
  <si>
    <t>This holds the concepts in GL data to create FS contexts.  The value must be a list of QName. Each QName must be resolved to GL items. Order of the items defines priority to access.</t>
  </si>
  <si>
    <t>報告日付セレクタ</t>
  </si>
  <si>
    <t>F/Sのコンテキストを生成するためのGLデータの概念を示す。QNameのリストでなければならない。個々のQNameはGL項目を示さなければならない。項目の並びはアクセスの優先度を示す。</t>
  </si>
  <si>
    <t>XBRL Summary Operator</t>
  </si>
  <si>
    <t>The operator applied to the amount or quantity when it is rolled up to a summary reporting element.</t>
  </si>
  <si>
    <t>XBRL Summary Unit Numerator</t>
  </si>
  <si>
    <t>This holds the list of measure information for unit numerator. The value must be a list of QName. Each QName must be resolved to be measure information such as iso4217:usd.</t>
  </si>
  <si>
    <t>集約ユニット分子</t>
  </si>
  <si>
    <t>集約のユニットの分子の測定情報のリスト。QNameのリストでなければならない。QNameはiso4217:usdのような、解決される測定情報でなければならない。</t>
  </si>
  <si>
    <t>XBRL Summary Unit Denominator</t>
  </si>
  <si>
    <t>This holds the list of measure information for unit denominator. The value must be a list of QName. Each QName must be resolved to be measure information such as iso4217:usd.</t>
  </si>
  <si>
    <t>集約ユニット分母</t>
  </si>
  <si>
    <t>集約のユニットの分母の測定情報のリスト。QNameのリストでなければならない。QNameはiso4217:usdのような、解決される測定情報でなければならない。</t>
  </si>
  <si>
    <t>XBRL Summary Reporting Taxonomy ID Reference</t>
  </si>
  <si>
    <t>Reference to the ID of the relevant target reporting taxonomy, defined in the [summaryReportingTaxonomies] class at [documentInfo] level. Allows consuming applications to identify sets of [xbrlInfo] classs that point to a specific taxonomy.</t>
  </si>
  <si>
    <t>集約報告タクソノミ識別子参照情報</t>
  </si>
  <si>
    <t>関連する報告タクソノミの識別子への参照情報。documentInfo内のsummaryReportingTaxonomies構造体で定義される。特定のタクソノミを示すxbrlInfo構造体の集合を、アプリケーションが識別できるようにする。</t>
  </si>
  <si>
    <t>Detail_ XBRL</t>
  </si>
  <si>
    <t>Measurable</t>
  </si>
  <si>
    <t>Parent for information regarding measurable items associated with the enclosing entryDetail line. Primary area used for holding performance measures. Based on needs for tracking inventory transactional detail, but suitable for anything assigned to an "account", "reporting bucket" or "code". Can be used to track any movements.</t>
  </si>
  <si>
    <t>【計測可能物情報】</t>
  </si>
  <si>
    <t>明細行に関係付けられた、計測可能物の情報の親タグ。おもにパフォーマンス測定のために使用される。在庫移動の詳細の追跡の必要性に基づき、「科目」、「報告バケット」、「コード」に関係付けられるあらゆるものに適する。あらゆる活動を追跡するために使用可能。</t>
  </si>
  <si>
    <t>Measurable Code</t>
  </si>
  <si>
    <t>Code for measurable item including BP - Business process, FA - Fixed asset/Capitalized item, IN - Inventory, KPI - Metric, NT - Intangible, SP - Supplies, SV-P - Service by employee, vendor or contractor, SV-M - Service by equipment/machinery, OT - Other</t>
  </si>
  <si>
    <t>計測可能物コード</t>
  </si>
  <si>
    <t>計測可能物のコード。ビジネスプロセス、固定資産/資産化項目、在庫、測定基準、無形資産、貯蔵品、従業員/提供元/請負者によるサービス、装置/機械によるサービス、その他_x000D_
[設定値のリスト]_x000D_
(BP：ビジネスプロセス)、(FA：固定資産/資産化項目)、(IN：在庫)、(KPI：測定基準)、(NT：無形資産)、(SP：貯蔵品)、(SV-P：従業員/提供元/請負者によるサービス)、(SV-M：装置/機械によるサービス)、(OT：その他)</t>
  </si>
  <si>
    <t>Measurable Code Description</t>
  </si>
  <si>
    <t>Free format description of the measurable code</t>
  </si>
  <si>
    <t>計測可能物コード説明</t>
  </si>
  <si>
    <t>計測可能物のコードの説明。</t>
  </si>
  <si>
    <t>Measurable Category</t>
  </si>
  <si>
    <t>Category of the measurable</t>
  </si>
  <si>
    <t>計測可能物カテゴリ</t>
  </si>
  <si>
    <t>計測可能物のカテゴリ。</t>
  </si>
  <si>
    <t>Measurable Identification</t>
  </si>
  <si>
    <t>Internal inventory part or SKU number or other code identifier for the measurable.</t>
  </si>
  <si>
    <t>計測可能物識別子</t>
  </si>
  <si>
    <t>計測可能物の社内在庫部分またはSKU番号またはその他のコード識別子。</t>
  </si>
  <si>
    <t>Schema for Measurable Identification</t>
  </si>
  <si>
    <t>URI or other identifier for schema with which measurable ID can be validated</t>
  </si>
  <si>
    <t>計測可能物識別子スキーマ</t>
  </si>
  <si>
    <t>計測可能物のIDを検証するスキーマの、URIまたはその他の識別子。</t>
  </si>
  <si>
    <t>Secondary Measurable Code</t>
  </si>
  <si>
    <t>Second identifier (such as vendor's item number)</t>
  </si>
  <si>
    <t>計測可能物第二識別子</t>
  </si>
  <si>
    <t>第二識別子。（例えば、ベンダーでの品目番号）。</t>
  </si>
  <si>
    <t>Schema for Secondary Measurable Identification</t>
  </si>
  <si>
    <t>URI or other identifier for schema with which measurable ID Other can be validated</t>
  </si>
  <si>
    <t>計測可能物第二識別子スキーマ</t>
  </si>
  <si>
    <t>計測可能物の第二IDを検証するスキーマの、URIまたはその他の識別子。</t>
  </si>
  <si>
    <t>Measurable Description</t>
  </si>
  <si>
    <t>Text description of measurable (e.g. inventory item or other identifier)</t>
  </si>
  <si>
    <t>計測可能物説明</t>
  </si>
  <si>
    <t>計測可能物の説明。（たとえば、在庫やその他の識別子）</t>
  </si>
  <si>
    <t>Measurable Quantity</t>
  </si>
  <si>
    <t>Number of units in this transaction; for non-monetary calculations; can be square footage, number of people, etc.</t>
  </si>
  <si>
    <t>数量</t>
  </si>
  <si>
    <t>この取引における、単位数量。金額計算用ではない。平方フィート、人数など。</t>
  </si>
  <si>
    <t>Measurable Qualifier</t>
  </si>
  <si>
    <t>Field that can represent grading, inspection codes, ratings and other qualifiers to properly capture PKI/Balanced Scorecard information</t>
  </si>
  <si>
    <t>修飾子</t>
  </si>
  <si>
    <t>PKI又はバランススコアカード情報を適正に把握するための、等級付け、検査コード、格付けその他の修飾子を示す。</t>
  </si>
  <si>
    <t>Measurable Unit of Measure</t>
  </si>
  <si>
    <t>Description of unit: e.g. each, case, dozen, etc. ISO standard coding recommended.</t>
  </si>
  <si>
    <t>計量単位</t>
  </si>
  <si>
    <t>単位の説明。たとえば、個、箱、ダースなど。ISO標準のコードを推奨。</t>
  </si>
  <si>
    <t>Measurable Per Unit Cost/Price</t>
  </si>
  <si>
    <t>Per unit price of the measurable. Although one might expect that measurableQuantity * measurableCostPerUnit = amount, this is not mandated except by external rules sets.</t>
  </si>
  <si>
    <t>単価</t>
  </si>
  <si>
    <t>計測可能物の単価。_x000D_
measurableQuantity * measurableCostPerUnit = amountであることを期待するかもしれないが、外部規則がなければ必須ではない。</t>
  </si>
  <si>
    <t>Measurable Start Time</t>
  </si>
  <si>
    <t>Start time of the duration being measured</t>
  </si>
  <si>
    <t>開始日時</t>
  </si>
  <si>
    <t>計量期間の開始時刻。</t>
  </si>
  <si>
    <t>Measurable End Time</t>
  </si>
  <si>
    <t>End time of the duration being measured</t>
  </si>
  <si>
    <t>終了日時</t>
  </si>
  <si>
    <t>計量期間の終了時刻。</t>
  </si>
  <si>
    <t>Measurable Active</t>
  </si>
  <si>
    <t>Boolean to indicate whether the measurable is active (="true") or inactive (="false")</t>
  </si>
  <si>
    <t>計測可能物有効性</t>
  </si>
  <si>
    <t>計測可能物が有効か無効かを示すブール値。</t>
  </si>
  <si>
    <t>Detail_ Measurable</t>
  </si>
  <si>
    <t>Job</t>
  </si>
  <si>
    <t>Class for holding job related information, separate from jobs represented in account identifier. Would probably only have one jobinfo class for each entry line, but there may be a need to express more than one.</t>
  </si>
  <si>
    <t>【ジョブ情報】</t>
  </si>
  <si>
    <t>科目識別子で表現されるジョブとは別の、ジョブに関係する情報のタプル。個々の明細行に対してひとつだけ存在すると思われるが、複数必要かもしれない。</t>
  </si>
  <si>
    <t>Job ID</t>
  </si>
  <si>
    <t>Associated job number or code. This could be built into the account, but many systems maintain a separate job coding system. Use primarily if job identification is a separate system, and not considered part of the chart of accounts.</t>
  </si>
  <si>
    <t>ジョブ識別子</t>
  </si>
  <si>
    <t>関連するジョブ番号かジョブコード。 科目に組み込めるかもしれないが、多くのシステムでは独立したジョブコードシステムを持っている。おもに、ジョブの識別が別システムであり、科目体系に含まれないときに使用される。</t>
  </si>
  <si>
    <t>Job Description</t>
  </si>
  <si>
    <t>Description of job</t>
  </si>
  <si>
    <t>ジョブ説明</t>
  </si>
  <si>
    <t>ジョブの説明。</t>
  </si>
  <si>
    <t>Job Phase</t>
  </si>
  <si>
    <t>Job code, phase, activity. Allows greater granularity than a simple job number. Although the core only reaches down from job to phases, this can be customized to extend down to cost codes.</t>
  </si>
  <si>
    <t>ジョブフェーズ</t>
  </si>
  <si>
    <t>ジョブコード、フェーズ、活動。 簡単なジョブ番号より詳細な定義が可能。基本的には、ジョブからフェーズを導くのみだが、コストコードにまでいたるように拡張可能。</t>
  </si>
  <si>
    <t>Job Phase Description</t>
  </si>
  <si>
    <t>Description of Job code, phase, activity</t>
  </si>
  <si>
    <t>ジョブフェーズ説明</t>
  </si>
  <si>
    <t>ジョブコード、フェーズ、活動の説明。</t>
  </si>
  <si>
    <t>Job Active</t>
  </si>
  <si>
    <t>Boolean to indicate whether the job is active (="true") or inactive (="false")</t>
  </si>
  <si>
    <t>ジョブ有効性</t>
  </si>
  <si>
    <t>ジョブが有効か無効かを示すブール値。</t>
  </si>
  <si>
    <t>Detail_ Job</t>
  </si>
  <si>
    <t>Depreciation Mortgage</t>
  </si>
  <si>
    <t>Parent for information related to depreciation, mortgages, etc.</t>
  </si>
  <si>
    <t>【減価償却/抵当債務情報】</t>
  </si>
  <si>
    <t>減価償却、抵当債務等に関連する情報の親タグ。</t>
  </si>
  <si>
    <t>Depreciation Mortgage Jurisdiction</t>
  </si>
  <si>
    <t>Jurisdiction (e.g. federal, state, local): e.g. US Federal, Province of Québec, other identifier. Enumerated as: F, federal, S, state, L, local, other.</t>
  </si>
  <si>
    <t>抵当債務管轄</t>
  </si>
  <si>
    <t>管轄地区。（連邦、州、ローカル、等）。たとえば、米国連邦政府、ケベック州、その他の識別子。_x000D_
[設定値のリスト]_x000D_
(F)、(federal：連邦)、(S)、(state：州)、(L)、(local：地域)、(other：その他)</t>
  </si>
  <si>
    <t>Depreciation Method</t>
  </si>
  <si>
    <t>Type of depreciation method: used for information about the loan percentage for loan or the depreciation method. This is used for informational purposes only. Examples of entries are "20%", "5 year DDB" (Double Declining Balance).</t>
  </si>
  <si>
    <t>減価償却方法</t>
  </si>
  <si>
    <t>減価償却方法のタイプ。ローンのパーセンテージや減価償却方法に関する情報を含む。単なる情報提供を目的とする。たとえば、20%、5年、DDB(倍額定率)。</t>
  </si>
  <si>
    <t>Depreciation Mortgage Life</t>
  </si>
  <si>
    <t>Length of life in number of periods.</t>
  </si>
  <si>
    <t>抵当債務期間</t>
  </si>
  <si>
    <t>存在する期間数。</t>
  </si>
  <si>
    <t>Depreciation Mortgage Description</t>
  </si>
  <si>
    <t>Description of each item related to depreciation, mortgage, loan, credit facility, etc.</t>
  </si>
  <si>
    <t>債務説明</t>
  </si>
  <si>
    <t>減価償却や債権債務、ローン、信用供与等に関する項目の説明。</t>
  </si>
  <si>
    <t>Depreciation Mortgage Start Date</t>
  </si>
  <si>
    <t>Start of the applicable period of each item related to depreciation, mortgage, loan, credit facility, etc.</t>
  </si>
  <si>
    <t>開始日付</t>
  </si>
  <si>
    <t>減価償却や債権債務、ローン、信用供与等に関する項目の、適用期間の開始日。</t>
  </si>
  <si>
    <t>Depreciation Mortgage End Date</t>
  </si>
  <si>
    <t>End of the applicable period of each item related to depreciation, mortgage, loan, credit facility, etc.</t>
  </si>
  <si>
    <t>終了日付</t>
  </si>
  <si>
    <t>減価償却や債権債務、ローン、信用供与等に関する項目の、適用期間の終了日。</t>
  </si>
  <si>
    <t>Depreciation Mortgage Amount</t>
  </si>
  <si>
    <t>Amount of a cost or fee charged for a mortgage, loan, credit facility, etc.</t>
  </si>
  <si>
    <t>手数料</t>
  </si>
  <si>
    <t>減価償却や債権債務、ローン、信用供与等で請求されるコストや手数料。</t>
  </si>
  <si>
    <t>Detail_ Depreciation Mortgage</t>
  </si>
  <si>
    <t>ehm</t>
  </si>
  <si>
    <t>Serial or Lot</t>
  </si>
  <si>
    <t>Class for holding information about serial numbers or lots (batches). As a class, this permits multiple serial numbers or multiple lot number batches within a single gl-cor:measurable class.</t>
  </si>
  <si>
    <t>【シリアル番号・ロット情報】</t>
  </si>
  <si>
    <t>シリアル番号やロット（バッチ）に関する情報を保持するタプル。単一の構造内に複数のシリアル番号やロット情報を保持可能。</t>
  </si>
  <si>
    <t>Serial or Lot Code</t>
  </si>
  <si>
    <t>Is this item tracked by serial numbers or lot numbers? A serial number is usually a unique number assigned to a single; a lot or batch number is provided when a batch of items is fungible but must be differentiated from similar items from other batches. Enumerated indicator for serial or lot items. Enumeration are: serial, lot, other, neither. If not included within the class, neither is assumed.</t>
  </si>
  <si>
    <t>シリアル・ロット識別コード</t>
  </si>
  <si>
    <t>この項目はシリアル番号またはロット番号で管理されているか？シリアル番号は一意に付番されたもので、ロット番号は同一バッチの区別を目的に使用される。</t>
  </si>
  <si>
    <t>Serial or Lot Description</t>
  </si>
  <si>
    <t>Free format description associated with gl-ehm:serialLotCode to provide specialization and especially to provide clarification for the enumerated value of other in serialLotCode. Examples might be “batch” or “group”.</t>
  </si>
  <si>
    <t>シリアル・ロットの説明</t>
  </si>
  <si>
    <t>gl-ehm:serialLotCode の「その他」の値のための自由記述の説明（例：バッチ、グループなど）。</t>
  </si>
  <si>
    <t>Serial or Lot Number</t>
  </si>
  <si>
    <t>The holder for that actual serial number or lot (batch) number/code assigned to an item or a batch of items.</t>
  </si>
  <si>
    <t>シリアル番号・ロット番号</t>
  </si>
  <si>
    <t>対象アイテムやロットに割り当てられた実際の番号／コードを保持する。</t>
  </si>
  <si>
    <t>Next Serial or Lot Number</t>
  </si>
  <si>
    <t>A field for holding the next expected serial or lot number to be given to future assignments, or for chaining between already assigned items.</t>
  </si>
  <si>
    <t>次のシリアル・ロット番号</t>
  </si>
  <si>
    <t>今後割り当て予定の次のシリアル／ロット番号や、既に割り当てられたアイテムの連結に使用。</t>
  </si>
  <si>
    <t>Serial or Lot Quantity</t>
  </si>
  <si>
    <t>The quantity of units in this particular batch. Unit of measure is the gl-bus:measurableUnitofMeasure.</t>
  </si>
  <si>
    <t>シリアル・ロットの数量</t>
  </si>
  <si>
    <t>該当ロット内の単位数。単位は gl-bus:measurableUnitofMeasure に基づく。</t>
  </si>
  <si>
    <t>Serial or Lot Original Quantity</t>
  </si>
  <si>
    <t>The quantity of units in this batch on inception.</t>
  </si>
  <si>
    <t>シリアル・ロット元数量</t>
  </si>
  <si>
    <t>このロットが生成された時点の元の数量。</t>
  </si>
  <si>
    <t>Serial or Lot Remaining Quantity</t>
  </si>
  <si>
    <t>The remaining quantity of units from the original batch; may be the same as the quantity in this batch or include other batches from the same original batch.</t>
  </si>
  <si>
    <t>シリアル・ロット残数量</t>
  </si>
  <si>
    <t>元ロットからの残りの数量。</t>
  </si>
  <si>
    <t>Serial or Lot Origination</t>
  </si>
  <si>
    <t>Date of manufacture or creation.</t>
  </si>
  <si>
    <t>シリアル・ロット生成日</t>
  </si>
  <si>
    <t>製造日または作成日。</t>
  </si>
  <si>
    <t>Serial or Lot Expiration</t>
  </si>
  <si>
    <t>Expiration date of the batch.</t>
  </si>
  <si>
    <t>シリアル・ロット有効期限</t>
  </si>
  <si>
    <t>ロットの有効期限。</t>
  </si>
  <si>
    <t>Serial or Lot Manufacturer</t>
  </si>
  <si>
    <t>Manufacturer of the item (serial) or items (lot/batch).</t>
  </si>
  <si>
    <t>シリアル・ロット製造元</t>
  </si>
  <si>
    <t>シリアル番号またはロットの製造者。</t>
  </si>
  <si>
    <t>Serial or Lot Batch Description</t>
  </si>
  <si>
    <t>A name or description of the items in the lot or batch.</t>
  </si>
  <si>
    <t>シリアル・ロットバッチの説明</t>
  </si>
  <si>
    <t>ロットまたはバッチ内のアイテムの名称や説明。</t>
  </si>
  <si>
    <t>Serial or Lot Warranty Start Date</t>
  </si>
  <si>
    <t>If the items are covered by warranty, when that warranty covered will begin or has begun.</t>
  </si>
  <si>
    <t>保証開始日</t>
  </si>
  <si>
    <t>保証対象となる場合の保証開始日。</t>
  </si>
  <si>
    <t>Serial or Lot Warranty End Date</t>
  </si>
  <si>
    <t>If the items are covered by warranty, when that warranty covered will end or ended.</t>
  </si>
  <si>
    <t>保証終了日</t>
  </si>
  <si>
    <t>保証対象となる場合の保証終了日。</t>
  </si>
  <si>
    <t>Serial or Lot Warranty Period</t>
  </si>
  <si>
    <t>Warranty period – numeric portion; for a 30 day warranty period, the 30 would go here, and the day would go in gl-ehm:serialLotWarrantyPeriodUnit.</t>
  </si>
  <si>
    <t>保証期間（数値）</t>
  </si>
  <si>
    <t>保証期間の数値部分（例：30日保証の場合は「30」）。</t>
  </si>
  <si>
    <t>Serial or Lot Warrant Period Unit</t>
  </si>
  <si>
    <t>Warrant period – time or cycle unit portion. Values from the XBRL Unit Registry (www.xbrl.org/utr/utr.xml) are suggested where possible. Examples might include: H (hours), D (days), M (months), Y (years), machine cycles, km (kilometers).</t>
  </si>
  <si>
    <t>保証期間（単位）</t>
  </si>
  <si>
    <t>保証期間の単位（例：日、月、年、km、機械サイクルなど）。</t>
  </si>
  <si>
    <t>Warranty Vendor</t>
  </si>
  <si>
    <t>The vendor providing warranty; this may differ from the manufacturer.</t>
  </si>
  <si>
    <t>保証提供業者</t>
  </si>
  <si>
    <t>保証を提供するベンダー（製造者とは異なる可能性あり）。</t>
  </si>
  <si>
    <t>Warranty Contract</t>
  </si>
  <si>
    <t>Contract or document information related to the warranty, such as a contract number and date or a URL with more information.</t>
  </si>
  <si>
    <t>保証契約情報</t>
  </si>
  <si>
    <t>保証に関する契約番号、日付、URL などの情報。</t>
  </si>
  <si>
    <t>Serial or Lot Comment</t>
  </si>
  <si>
    <t>Free format text related to the serial number or lot.</t>
  </si>
  <si>
    <t>シリアル・ロット備考</t>
  </si>
  <si>
    <t>シリアルまたはロットに関する自由形式のテキスト。</t>
  </si>
  <si>
    <t>Detail_ Serial or Lot</t>
  </si>
  <si>
    <t>Tax</t>
  </si>
  <si>
    <t>Class for holding tax related information</t>
  </si>
  <si>
    <t>【税情報】</t>
  </si>
  <si>
    <t>税関連の情報のタプル。</t>
  </si>
  <si>
    <t>Tax Authority</t>
  </si>
  <si>
    <t>Name of the relevant tax authority</t>
  </si>
  <si>
    <t>課税庁</t>
  </si>
  <si>
    <t>関係する課税庁の名前。</t>
  </si>
  <si>
    <t>Tax Table Code</t>
  </si>
  <si>
    <t>Tax table code used by the relevant tax authority</t>
  </si>
  <si>
    <t>税率表コード</t>
  </si>
  <si>
    <t>関係する課税庁で使用される税率表のコード。</t>
  </si>
  <si>
    <t>Tax Description</t>
  </si>
  <si>
    <t>Description of tax authority</t>
  </si>
  <si>
    <t>課税庁説明</t>
  </si>
  <si>
    <t>課税庁の説明。</t>
  </si>
  <si>
    <t>Amount of Taxes</t>
  </si>
  <si>
    <t>Amount of taxes</t>
  </si>
  <si>
    <t>税額</t>
  </si>
  <si>
    <t>税額。</t>
  </si>
  <si>
    <t>Basis for Taxation</t>
  </si>
  <si>
    <t>Basis for taxation</t>
  </si>
  <si>
    <t>課税基準</t>
  </si>
  <si>
    <t>課税基準。</t>
  </si>
  <si>
    <t>Tax Percentage Rate</t>
  </si>
  <si>
    <t>Percent rate for VAT or other taxes normally a number between 0 and 1.0 - e.g. 50% is represented as 0.5</t>
  </si>
  <si>
    <t>税率</t>
  </si>
  <si>
    <t>VAT(物品税)またはその他の税のパーセント比率。_x000D_
0から1.0の間の値。たとえば50%は0.5とあらわす。</t>
  </si>
  <si>
    <t>Tax Category</t>
  </si>
  <si>
    <t>A class or category of taxes</t>
  </si>
  <si>
    <t>税区分</t>
  </si>
  <si>
    <t>税のクラス又はカテゴリ。</t>
  </si>
  <si>
    <t>Tax Comment/Exemption Reason</t>
  </si>
  <si>
    <t>Additional text/code for exemption reasons or other comments.</t>
  </si>
  <si>
    <t>税コメント/免税理由</t>
  </si>
  <si>
    <t>免税理由やその他のコメントのための、追加の文またはコード。</t>
  </si>
  <si>
    <t>Tax Amount in Foreign Currency</t>
  </si>
  <si>
    <t>If the tax is in a foreign currency, the amount of tax in that currency</t>
  </si>
  <si>
    <t>外貨建税額</t>
  </si>
  <si>
    <t>税が外貨建ての場合の、税額。</t>
  </si>
  <si>
    <t>Tax Foreign Currency</t>
  </si>
  <si>
    <t>If the tax is in a foreign currency, that currency</t>
  </si>
  <si>
    <t>外貨建税額通貨</t>
  </si>
  <si>
    <t>税が外貨建ての場合の、通貨。</t>
  </si>
  <si>
    <t>Tax Exchange Rate Date</t>
  </si>
  <si>
    <t>If the tax is in a foreign currency, the date or date and time of the exchange rate used</t>
  </si>
  <si>
    <t>税額換算レート日付</t>
  </si>
  <si>
    <t>税が外貨建ての場合の、換算レートの日付または日付/時刻。</t>
  </si>
  <si>
    <t>Tax Exchange Rate</t>
  </si>
  <si>
    <t>If the tax is in a foreign currency, the exchange rate used expressed as national currency divided by foreign currency</t>
  </si>
  <si>
    <t>税額換算レート</t>
  </si>
  <si>
    <t>税が外貨建ての場合の、換算レート。自国通貨を外貨で割った値。</t>
  </si>
  <si>
    <t>Tax Exchange Rate Source</t>
  </si>
  <si>
    <t>If the tax is in a foreign currency, source of exchange rate - for example, Reuters, Bloomberg</t>
  </si>
  <si>
    <t>税額換算レート情報源</t>
  </si>
  <si>
    <t>税が外貨建ての場合の、換算レートの情報源。たとえば、Reuters, Bloomberg</t>
  </si>
  <si>
    <t>Tax Exchange Rate Type</t>
  </si>
  <si>
    <t>If the tax is in a foreign currency, type of exchange rate - for example, spot rate, forward contract etc.</t>
  </si>
  <si>
    <t>税額換算レート種別</t>
  </si>
  <si>
    <t>税が外貨建ての場合の、換算レートの種別。たとえば、スポット・レート、先物など。</t>
  </si>
  <si>
    <t>Tax Exchange Rate Comment</t>
  </si>
  <si>
    <t>If the tax is in a foreign currency, comment about exchange rate used</t>
  </si>
  <si>
    <t>税額換算レートコメント</t>
  </si>
  <si>
    <t>税が外貨建ての場合の、換算レートに関するコメント。</t>
  </si>
  <si>
    <t>Tax Amount in Triangulation Currency</t>
  </si>
  <si>
    <t>If the tax is in a foreign currency and triangulation is used, the amount of that tax in the triangulation currency</t>
  </si>
  <si>
    <t>税額トライアンギュレーション通貨換算額</t>
  </si>
  <si>
    <t>税が外貨建てで、トライアンギュレーション取引の場合の、トライアンギュレーション通貨での税額。</t>
  </si>
  <si>
    <t>Tax Triangulation Currency</t>
  </si>
  <si>
    <t>If the tax is in a foreign currency and triangulation is used, the triangulation currency</t>
  </si>
  <si>
    <t>税額換算トライアンギュレーション通貨</t>
  </si>
  <si>
    <t>税が外貨建てで、トライアンギュレーション取引の場合の、トライアンギュレーション通貨。</t>
  </si>
  <si>
    <t>Tax Triangulation Currency Exchange Rate</t>
  </si>
  <si>
    <t>If the tax is in a foreign currency and triangulation is used, the exchange rate used expressed as national currency divided by triangulation currency</t>
  </si>
  <si>
    <t>税額トライアンギュレーション通貨換算レート</t>
  </si>
  <si>
    <t>税が外貨建てで、トライアンギュレーション取引の場合の、換算レート。自国通貨をトライアンギュレーション通貨で割った値。</t>
  </si>
  <si>
    <t>Tax Triangulation Currency Exchange Rate Source</t>
  </si>
  <si>
    <t>If the tax is in a foreign currency and triangulation is used, source of exchange rate - for example, Reuters, Bloomberg</t>
  </si>
  <si>
    <t>税額トライアンギュレーション通貨換算レート情報源</t>
  </si>
  <si>
    <t>税が外貨建てで、トライアンギュレーション取引の場合の、換算レートの情報源。たとえば、Reuters, Bloomberg</t>
  </si>
  <si>
    <t>Tax Triangulation Currency Exchange Rate Type</t>
  </si>
  <si>
    <t>If the tax is in a foreign currency and triangulation is used, type of exchange rate - for example, spot rate, forward contract etc.</t>
  </si>
  <si>
    <t>税額トライアンギュレーション通貨換算レート種別</t>
  </si>
  <si>
    <t>税が外貨建てで、トライアンギュレーション取引の場合の、換算レートの種別。たとえば、スポット・レート、先物など</t>
  </si>
  <si>
    <t>Tax Foreign to Triangulation Currency Exchange Rate</t>
  </si>
  <si>
    <t>If the tax is in a foreign currency and triangulation is used,  the exchange rate used expressed as foreign currency divided by triangulation currency</t>
  </si>
  <si>
    <t>税額外貨トライアンギュレーション通貨換算レート</t>
  </si>
  <si>
    <t>税が外貨建てで、トライアンギュレーション取引の場合の、換算レート。外貨をトライアンギュレーション通貨で割った値。</t>
  </si>
  <si>
    <t>Tax Foreign to Triangulation Currency Exchange Rate Source</t>
  </si>
  <si>
    <t>税額外貨トライアンギュレーション通貨換算レート情報源</t>
  </si>
  <si>
    <t>Tax Foreign to Triangulation Currency Exchange Rate Type</t>
  </si>
  <si>
    <t>税額外貨トライアンギュレーション通貨換算レート種別</t>
  </si>
  <si>
    <t>税が外貨建てで、トライアンギュレーション取引の場合の、換算レートの種別。たとえば、スポット・レート、先物など。</t>
  </si>
  <si>
    <t>Detail_ Tax</t>
  </si>
  <si>
    <t>taf</t>
  </si>
  <si>
    <t>Originating Document</t>
  </si>
  <si>
    <t>A tool to capture the flow of related documents in the business process. Some needs of end users require a greater history of the documents that are associated with a transaction, especially in the VAT audit area. Contains a repetitive class of related documents.</t>
  </si>
  <si>
    <t>【発生元文書情報】</t>
  </si>
  <si>
    <t>業務プロセス上の、関連文書の流れを捕捉するためのもの。特にVAT監査では、エンドユーザの要求として、取引に関係する文書の履歴が必要とされる。関連文書情報の構造の繰り返しを含む。</t>
  </si>
  <si>
    <t>発生元文書種別</t>
  </si>
  <si>
    <t>発生元文書の種別。小切手(check)、借方メモ(debit-memo)、貸方メモ(credit-memo)、財務費用(finance-charge)、顧客への請求書(invoice)、顧客オーダ(order-customer)、仕入先オーダ(order-vendor)、その他支払い(payment-other)、督促状(reminder)、手形(tegata)、ベンダからの請求書(voucher)、出荷票(shipment)、受領票(receipt)、手修正(manual-adjustment)、その他(other)</t>
  </si>
  <si>
    <t>発生元文書番号</t>
  </si>
  <si>
    <t>発生元文書の番号。</t>
  </si>
  <si>
    <t>発生元文書日付</t>
  </si>
  <si>
    <t>発生元文書の日付。</t>
  </si>
  <si>
    <t>発生元文書対象CVE種別</t>
  </si>
  <si>
    <t>発生元文書の対象となるCVEの種別。_x000D_ [設定値のリスト]_x000D_ (C)、(customer：顧客)、(E)、(employee：従業員)、(V)、(vendor：仕入先)、(O)、(other：その他)、(I)、(salesperson-internal：店舗内販売員)、(X)、(salesperson-external：外交販売員)、(N)、(contractor：請負者)</t>
  </si>
  <si>
    <t>発生元文書対象CVEコード</t>
  </si>
  <si>
    <t>発生元文書の対象となるCVEのコード。</t>
  </si>
  <si>
    <t>Originating document identifier tax code</t>
  </si>
  <si>
    <t>発生元文書対象CVE納税者コード</t>
  </si>
  <si>
    <t>発生元文書の対象となるCVEの納税者コード。</t>
  </si>
  <si>
    <t>Rich Text Comment</t>
  </si>
  <si>
    <t>Accepts text in rich text format, including XHTML. It can be used for different purposes, such as to create footnotes in XBRL instances or to create a comment for a document or an entry.</t>
  </si>
  <si>
    <t>【リッチテキストコメント】</t>
  </si>
  <si>
    <t>XHTMLを含む、リッチテキスト形式のテキストを受け入れる。XBRLインスタンスのフットノートの生成や、文書や伝票のコメントの生成などの、さまざまな目的で利用可能。</t>
  </si>
  <si>
    <t>An enumerated code that identifies the purpose of the rich text comment. Enumerated values: link_footnote, footnote, source_document, source_journal, batch, other.</t>
  </si>
  <si>
    <t>リッチテキストコメントコード</t>
  </si>
  <si>
    <t>リッチテキストコメントの用途を識別する、列挙コード。_x000D_
[設定値のリスト]_x000D_
link_footnote：リンクフットノート、footnote：フットノート、source_document：元文書、source_journal：元仕訳帳、batch：仕訳の束、other：その他</t>
  </si>
  <si>
    <t>Free format description of the Rich text Comment Code.</t>
  </si>
  <si>
    <t>リッチテキストコメント説明</t>
  </si>
  <si>
    <t>リッチテキストコメントコードの説明。</t>
  </si>
  <si>
    <t>Content of the Rich Text Comment.</t>
  </si>
  <si>
    <t>リッチテキストコメント内容</t>
  </si>
  <si>
    <t>リッチテキストコメントの内容。</t>
  </si>
  <si>
    <t>An XPath expression that identifies the item that the comment relates to.</t>
  </si>
  <si>
    <t>リッチテキストコメントロケータ</t>
  </si>
  <si>
    <t>コメントが関係する項目を識別する、XPath表現。</t>
  </si>
  <si>
    <t>Detail_ Rich Text Comment</t>
  </si>
  <si>
    <t>Detail</t>
  </si>
  <si>
    <t>Parent for entry detail</t>
  </si>
  <si>
    <t>【仕訳明細】</t>
  </si>
  <si>
    <t>仕訳明細の親タグ。</t>
  </si>
  <si>
    <t>Line Number</t>
  </si>
  <si>
    <t>Identifier for a particular entry detail</t>
  </si>
  <si>
    <t>明細行番号</t>
  </si>
  <si>
    <t>仕訳明細の識別子。</t>
  </si>
  <si>
    <t>Line Number Counter</t>
  </si>
  <si>
    <t>Unique reference for the line - a numeric counter</t>
  </si>
  <si>
    <t>明細行番号カウンタ</t>
  </si>
  <si>
    <t>明細行の一意なリファレンス　　カウンタ</t>
  </si>
  <si>
    <t>Posting Date</t>
  </si>
  <si>
    <t>At the detail level, this represents the accounting significance date. No matter what date the document is received, entered, or posted, this signifies the accounting date of the entry. If you want to see the financial results for March 5, 2002 and this entry is given that date, the entry will be part of the results for March 5, 2002. This is different from the postedDate found at the entryHeader level. If you want the accounting significance to be a particular date, it goes here. A single entry could represent multiple dates, but would only be posted on one date.</t>
  </si>
  <si>
    <t>転記日付</t>
  </si>
  <si>
    <t>明細レベルで、会計上意義のある日付を示す。ドキュメントの受領、入力、転記の日付に関わらず、仕訳が会計処理された日付を示す。2002.03.05の財務結果を見たいときに、ここにその日付がある場合は、この明細は2002.03.05の結果の一部である。これは、entryHeaderにあるpostedDateとは異なる。特定の日付を会計上意義のある日付にしたいなら、ここに記述する。ひとつの仕訳が複数の日付をあらわせるが、ひとつの日でのみ転記される。</t>
  </si>
  <si>
    <t>Memo Line</t>
  </si>
  <si>
    <t>A boolean like entry that indicates whether an entryDetail line has been provided solely to provide additional details and that tools should not consider the amount in postings.</t>
  </si>
  <si>
    <t>メモ行フラグ</t>
  </si>
  <si>
    <t>明細行が単に追加の詳細を与えるものであり、転記金額に含めるべきでないことを示すブール値。</t>
  </si>
  <si>
    <t>An enumerated field describing the original source document, with check, debit-memo, credit-memo, finance-charge, invoice, order-customer, order-vendor, payment-other, reminder, tegata, voucher, shipment, receipt, manual-adjustment, other.</t>
  </si>
  <si>
    <t>元文書種別</t>
  </si>
  <si>
    <t>小切手、借方メモ、貸方メモ、財務費用、顧客への請求書、顧客オーダー、仕入先オーダー、その他支払い、督促状、手形、ベンダからの請求書、出荷票、受領票、手修正、その他の列挙値による、元文書の説明。[設定値のリスト]_x000D_ (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t>
  </si>
  <si>
    <t>Document Type Description</t>
  </si>
  <si>
    <t>Free format description of the document type</t>
  </si>
  <si>
    <t>元文書種別説明</t>
  </si>
  <si>
    <t>元文書の種別の説明。</t>
  </si>
  <si>
    <t>Document Number</t>
  </si>
  <si>
    <t>Invoice, check, voucher, or other source document identifier</t>
  </si>
  <si>
    <t>元文書番号</t>
  </si>
  <si>
    <t>請求書、小切手、証憑、その他の元文書の識別子。</t>
  </si>
  <si>
    <t>Document number of primary invoice number, used to offset payments, debits and credits; for an invoice, usually the same as the documentNumber. When calculating open balance on an invoice, or open amount on payments in advance or not fully applied, this permits calculation of the open item.</t>
  </si>
  <si>
    <t>適用先番号</t>
  </si>
  <si>
    <t>支払、借方、貸方の相殺に使用される、一次請求書の文書番号。請求書では通常documentNumberと等しい。_x000D_
未決済の請求書残高や、未決済の支払金額の計算時に、利用できる。</t>
  </si>
  <si>
    <t>元文書参照情報</t>
  </si>
  <si>
    <t>上の文書のための内部参照情報。文書を追跡するために内部的に割り当てた番号。</t>
  </si>
  <si>
    <t>Document Date</t>
  </si>
  <si>
    <t>Date (and less likely in the paper world but possible in the e-world, time) on actual document (invoice, voucher, check date). Other dates control posting information.</t>
  </si>
  <si>
    <t>元文書日付</t>
  </si>
  <si>
    <t>実際の文書（請求書、証憑、小切手）の日付（および、紙の世界ではありそうにないが、電子的には時刻）。 転記の情報は別の日付で管理する。</t>
  </si>
  <si>
    <t>Received Date</t>
  </si>
  <si>
    <t>Date/time document was noted as received (if necessary). Represents actual date received. Posting dates are maintained separately.</t>
  </si>
  <si>
    <t>元文書受領日付</t>
  </si>
  <si>
    <t>（必要であれば）文書の受領が記録された日付/時刻。実際に受領された日付をあらわす。転記日付は別に管理される。</t>
  </si>
  <si>
    <t>Document Location</t>
  </si>
  <si>
    <t>Document location as URI, file name or other reference. Alternatively, text of document can be placed here.</t>
  </si>
  <si>
    <t>元文書格納場所</t>
  </si>
  <si>
    <t>文書の格納場所である、URI、ファイル名またはその他の参照情報。代わりに、文書のテキストも記述可能。</t>
  </si>
  <si>
    <t>Posting Status</t>
  </si>
  <si>
    <t>deferred: although entered, it cannot be posted until a later time
posted: already posted
proposed: a proposed item that must be approved
simulated: a simulated item, for what-if
tax: a tax-specific entry
unposted:entered but not yet posted or validated
cancelled:entered and later cancelled
other:other status - should be described in postingStatusDescription</t>
  </si>
  <si>
    <t>転記状態</t>
  </si>
  <si>
    <t>・据置：入力されたが、まだ転記できない。_x000D_
・転記済：転記済み。_x000D_
・提案済：検証が必要な項目。_x000D_
・シミュレーション：仮定のためにシミュレートされた項目。_x000D_
・税：税項目。_x000D_
・未転記：入力されたが、まだ検証も転記もされていない。_x000D_
・取消済：入力されたが、取り消された。_x000D_
・その他：その他の状態。postingStatusDescriptionで説明されるべき。_x000D_
[設定値のリスト]_x000D_
(deferred：据置)、(posted：転記済)、(proposed：提案済)、(simulated：シミュレーション)、(tax：税)、(unposted：未転記)、(cancelled：取消済)、(other：その他)</t>
  </si>
  <si>
    <t>Posting Status Description</t>
  </si>
  <si>
    <t>Free format description of the posting status</t>
  </si>
  <si>
    <t>転記状態説明</t>
  </si>
  <si>
    <t>転記状態の説明。</t>
  </si>
  <si>
    <t>Description of this line of detail only</t>
  </si>
  <si>
    <t>説明</t>
  </si>
  <si>
    <t>この明細行のみに対する説明。</t>
  </si>
  <si>
    <t>Acknowledgement Date</t>
  </si>
  <si>
    <t>Date of acknowledgement of goods/services shipped/received.</t>
  </si>
  <si>
    <t>承認日付</t>
  </si>
  <si>
    <t>出荷/受領済みの物品/サービスを承認した日付。</t>
  </si>
  <si>
    <t>Confirmation Date</t>
  </si>
  <si>
    <t>Date of confirmation of shipment/receipt.</t>
  </si>
  <si>
    <t>確認日付</t>
  </si>
  <si>
    <t>出荷/受領を確認した日付。</t>
  </si>
  <si>
    <t>Measurable Class ID</t>
  </si>
  <si>
    <t>An enumerated code to identify the inventory, fixed asset or other measurable class. Enumerated as: raw material, work-in-process, finished goods, assemblies, supplies, land, building, machinery, furniture, vehicles, other.</t>
  </si>
  <si>
    <t>測定可能分類コード</t>
  </si>
  <si>
    <t>在庫、固定資産、その他の測定可能な分類を識別するための列挙コード。列挙例：原材料、仕掛品、製品、組立品、備品、土地、建物、機械、家具、車両、その他。</t>
  </si>
  <si>
    <t>Measurable Class Description</t>
  </si>
  <si>
    <t>Free format description associated with gl-ehm:measurableClassID to provide specialization or clarification for the enumerated value of other.</t>
  </si>
  <si>
    <t>測定可能分類の説明</t>
  </si>
  <si>
    <t>「その他」の列挙値を補足・特定するための自由記述形式の説明。</t>
  </si>
  <si>
    <t>Geospatial Coordinate</t>
  </si>
  <si>
    <t>Enter a relevant location for this item. Format can be either:
- Degrees, minutes, and seconds (DMS): 41°24'12.2"N 2°10'26.5"E
- Degrees and decimal minutes (DMM): 41 24.2028, 2 10.4418
- Decimal degrees (DD): 41.40338, 2.17403</t>
  </si>
  <si>
    <t>地理座標</t>
  </si>
  <si>
    <t>本項目の関連位置を入力。形式は以下のいずれか：
・度分秒 (DMS): 41°24'12.2"N 2°10'26.5"E
・度と小数分 (DMM): 41 24.2028, 2 10.4418
・10進度 (DD): 41.40338, 2.17403</t>
  </si>
  <si>
    <t>Entry_ Detail</t>
  </si>
  <si>
    <t>Detail_ Description</t>
  </si>
  <si>
    <t>Monetary Amount</t>
  </si>
  <si>
    <t>This field (amount) represents the primary monetary amount related to the  subject of the entryDetail line. There is one primary monetary amount per entryDetail class. It may, for example, represent the amount of one line of a journal entry, the balance on a document, or the extended amount of a line item on an invoice. Amount is not required if detailed entry is used for non-financial work and other elements are populated, in particular measurableQuantity. The amount field is a signed number (either positive or negative itself) and used in conjunction with a separate signOfAmount and a separate debitCreditCode, which together are considered for understanding the monetary amount. The unit of measure is determined by amountCurrency if present, and by the default or home currency if amountCurrency is not present.</t>
  </si>
  <si>
    <t>金額</t>
  </si>
  <si>
    <t>entryDetailの代表的な金額を示す。entryDetailごとにひとつの値を持つ。たとえば、仕訳帳の行、残高、請求書の行の金額。明細が会計業務用でなく、measurableQuantityなどの他の要素が設定されている場合は不要。符号付数値であり、金額を解釈するために用意されたsignOfAmountおよびdebitCreditCodeとあわせて使用される。通貨単位はamountCurrencyで決定される。amountCurrencyが指定されない場合は、既定または自国の通貨単位となる。</t>
  </si>
  <si>
    <t>Currency</t>
  </si>
  <si>
    <t>The currency related to the amount can be entered here instead of the XBRL instance specified way, especially important in multi-currency situations. Recommend ISO 4217 coding.</t>
  </si>
  <si>
    <t>通貨</t>
  </si>
  <si>
    <t>XBRLインスタンス内に指定する方法のかわりに、金額の通貨を指定可能。多通貨環境で特に重要。ISO4217コード体系を推奨。</t>
  </si>
  <si>
    <t>Sign Indication for Amount</t>
  </si>
  <si>
    <t>Sign of amount; provides 4 possible fields only when used in conjunction with debitCreditCode; primarily used for correcting entries so total debits and credits after an entry error are not inflated. D + increase DebitsD - decrease debitsC + decreases creditC - increases credit</t>
  </si>
  <si>
    <t>金額符号</t>
  </si>
  <si>
    <t>金額の符号。貸借識別子と関連して使用される場合にだけ、4つの可能なフィールドを提供する。記入エラー後の総貸借が膨張しないように、おもに仕訳の訂正に使用される。 D+は借方を増加させる。D-は借方を減少させる。C+は貸方を減少させる。C-は貸方を増加させる。_x000D_
[設定値のリスト]_x000D_
(+)、(-)、(plus：プラス)、(minus：マイナス)</t>
  </si>
  <si>
    <t>Debit/Credit Indicator</t>
  </si>
  <si>
    <t>Optional identifier of whether the amount is a (D)ebit, a (C)redit or Undefined</t>
  </si>
  <si>
    <t>貸借区分コード</t>
  </si>
  <si>
    <t>金額が借方か貸方か不定かを示す識別子。_x000D_
[設定値のリスト]_x000D_
(D)、(C)、(debit：借方)、(credit：貸方)、(undefined：不定)</t>
  </si>
  <si>
    <t>Allocation Code</t>
  </si>
  <si>
    <t>A code that is tied to the Enterprise's allocation system.</t>
  </si>
  <si>
    <t>配分コード</t>
  </si>
  <si>
    <t>配賦システムに結びつけるコード。</t>
  </si>
  <si>
    <t>Invoice Type</t>
  </si>
  <si>
    <t>Invoice Type  (self-billed, ePoS enumerated values)</t>
  </si>
  <si>
    <t>請求書種別</t>
  </si>
  <si>
    <t>請求書の種別。(self-billed、ePoS)_x000D_
[設定値のリスト]_x000D_
(ePos：POSシステムからの発行)、(self-billed：手動発行)</t>
  </si>
  <si>
    <t>Chargeable or Reimbursable</t>
  </si>
  <si>
    <t>Is this entry chargeable to client, reimbursable? Used by some systems to indicate that account on posting/validation should be posted to a customer or vendor's account.</t>
  </si>
  <si>
    <t>請求支払可能フラグ</t>
  </si>
  <si>
    <t>この仕訳は顧客に請求、支払可能か。いくつかのシステムでは転記/検証対象の科目が顧客や仕入先の科目に転記されるべきかどうかを示すために使用される。</t>
  </si>
  <si>
    <t>Payment Method</t>
  </si>
  <si>
    <t>Method used or to be used to make the payment</t>
  </si>
  <si>
    <t>支払方法</t>
  </si>
  <si>
    <t>支払いのために使用された、または使用される方法。</t>
  </si>
  <si>
    <t>Ship From</t>
  </si>
  <si>
    <t>References organizationAddressLocationIdentifier where used. Otherwise freeform.</t>
  </si>
  <si>
    <t>出荷元</t>
  </si>
  <si>
    <t>organizationAddressLocationIdentifierの参照情報。または自由記述。</t>
  </si>
  <si>
    <t>Date Shipped/Received</t>
  </si>
  <si>
    <t>Date goods/services are shipped/received.</t>
  </si>
  <si>
    <t>出荷/受領日付</t>
  </si>
  <si>
    <t>物品/サービスを出荷/受領した日付。</t>
  </si>
  <si>
    <t>Maturity Date or Date Due</t>
  </si>
  <si>
    <t>Due date or other maturity date.</t>
  </si>
  <si>
    <t>支払期日</t>
  </si>
  <si>
    <t>支払期日やその他の期日。</t>
  </si>
  <si>
    <t>Payment Terms</t>
  </si>
  <si>
    <t>Discount/payment terms.</t>
  </si>
  <si>
    <t>支払条件</t>
  </si>
  <si>
    <t>割引/支払い条件。</t>
  </si>
  <si>
    <t>Costing Method Code</t>
  </si>
  <si>
    <t>An enumerated code for the inventory (or other measurable) costing method. Enumerated as: LIFO, FIFO, average, weighted-average, standard-cost, tax-basis, book-basis, other.</t>
  </si>
  <si>
    <t>原価計算方法コード</t>
  </si>
  <si>
    <t>在庫または他の測定可能な対象の原価計算方法を示す列挙コード。列挙例：LIFO、FIFO、平均法、加重平均法、標準原価法、税基準、帳簿基準、その他。</t>
  </si>
  <si>
    <t>Costing Method Description</t>
  </si>
  <si>
    <t>Free format description associated with gl-ehm:costingMethodCode to provide specialization of clarification for the enumerated value of other.</t>
  </si>
  <si>
    <t>原価計算方法の説明</t>
  </si>
  <si>
    <t>「その他」の列挙値に関する補足説明または特定のための自由記述形式。</t>
  </si>
  <si>
    <t>Ticking Field</t>
  </si>
  <si>
    <t>Signifies that an item has been cleared, finished, finalized. When checking accounts are called for, the tick or letter showing this was done appears in this field. Can also be used for identifying that the
original document against which a payment or DR/CR memo applies has been reconciled.</t>
  </si>
  <si>
    <t>チェック欄</t>
  </si>
  <si>
    <t>項目が消去または完了されたことを示す。勘定のチェックが要求される場合、処理済を示すチェックマークまたは文字が指定される。支払またはDR/CRのメモに対する元文書が、消し込まれたことを確認するためにも使用可能。</t>
  </si>
  <si>
    <t>Document Remaining Balance</t>
  </si>
  <si>
    <t>Balance remaining on the document</t>
  </si>
  <si>
    <t>文書上残高</t>
  </si>
  <si>
    <t>文書上の残高。</t>
  </si>
  <si>
    <t>UCR</t>
  </si>
  <si>
    <t>Unique Consignment Reference or UCR. An "origin to destination" reference code for international consignments, developed in cooperation with the World Customs Organization and EAN International (EAN). (http://www.wcoomd.org/ie/EN/press/UCR_new_e.pdf)</t>
  </si>
  <si>
    <t>UCRコード</t>
  </si>
  <si>
    <t>Unique Consignment ReferenceまたはUCR。国際委託販売のための"origin to destination"参照コード。World Customs OrganizationとEAN International (EAN)が共同で開発している。_x000D_
(http://www.wcoomd.org/ie/EN/press/UCR_new_e.pdf)</t>
  </si>
  <si>
    <t>Header</t>
  </si>
  <si>
    <t>Parent for entry headers/journal entry headers.</t>
  </si>
  <si>
    <t>【仕訳情報】</t>
  </si>
  <si>
    <t>エントリヘッダー/仕訳記入ヘッダーの親タグ。</t>
  </si>
  <si>
    <t>Date Posted</t>
  </si>
  <si>
    <t>Date this entry was posted (validated) to the general ledger. May not represent the date of accounting significance which is represented by 'postingDate'.</t>
  </si>
  <si>
    <t>転記済日付</t>
  </si>
  <si>
    <t>この仕訳が総勘定元帳に転記された(検証された)日付。 postingDateで示されるような会計上意味のある日付を表さないかもしれない。</t>
  </si>
  <si>
    <t>Initials/name of operator originally entering.</t>
  </si>
  <si>
    <t>仕訳作成者</t>
  </si>
  <si>
    <t>最初に入力したオペレータのイニシャル/名前。</t>
  </si>
  <si>
    <t>Last Modifier</t>
  </si>
  <si>
    <t>Identification for the last person modifying this entry before posting.</t>
  </si>
  <si>
    <t>仕訳最終更新者</t>
  </si>
  <si>
    <t>転記前に最後にこの仕訳を修正した者の識別子。</t>
  </si>
  <si>
    <t>Entered Date</t>
  </si>
  <si>
    <t>Represents the actual date/time of entry into computer (automated from system date, often misrepresented by changing system clock). Posting dates are maintained separately.</t>
  </si>
  <si>
    <t>入力日付</t>
  </si>
  <si>
    <t>コンピュータへ入力した実際の日付/時刻(システム日付から自動的に与えられ、システム時計の変更により、しばしば誤った値になる)を示す。 転記日付とは別に管理される。</t>
  </si>
  <si>
    <t>Responsible Person</t>
  </si>
  <si>
    <t>Identifier of person who created or originated or is otherwise responsible for the entry.</t>
  </si>
  <si>
    <t>責任者</t>
  </si>
  <si>
    <t>仕訳を作成したか、仕訳に責任を持つ者の識別子。</t>
  </si>
  <si>
    <t>Type Code</t>
  </si>
  <si>
    <t>One of the following enumerated list: adjusting, budget, comparative, external-accountant, standard, passed-adjusting, eliminating, proposed, recurring, reclassifying, simulated, tax, other</t>
  </si>
  <si>
    <t>種別識別子</t>
  </si>
  <si>
    <t>以下の値のうちのひとつ。_x000D_
整理、予算、比較、外部会計事務所、通常、無視、消去、提案、反復、組替、シミュレーション、税、その他_x000D_
[設定値のリスト]_x000D_
(adjusting：整理)、(budget：予算)、(comparative：比較)、(external-accountant：外部会計事務所)、(standard：通常)、(passed-adjusting：無視)、(eliminating：消去)、(proposed：提案)、(recurring：反復)、(reclassifying：組替)、(simulated：シミュレーション)、(tax：税)、(other：その他)</t>
  </si>
  <si>
    <t>Posting Code</t>
  </si>
  <si>
    <t>Code for posting to period, e.g., period 1-13, based on codes in an accounting period file. We do not recommend that software vendors export here, but suggest providing period end numbers for the buckets. Possibilities W1 through W53, M1 through M13, Q1-Q4. Developers and others creating output files are encouraged to supply an actual end date.</t>
  </si>
  <si>
    <t>転記コード</t>
  </si>
  <si>
    <t>転記の期間を表すコード。例えば、会計期間ファイルのコードにもとづく期間１～１３。ソフトウエアベンダーが、この値をエクスポートすることは推奨しない。期間の最終番号を提供することを勧める。可能な値としては、W1からW53、M1からM13、Q1からQ4など。開発者や出力ファイルの作成者には、実際の終了日付を提供することを勧める。</t>
  </si>
  <si>
    <t>Number of Entries</t>
  </si>
  <si>
    <t>Integer</t>
  </si>
  <si>
    <t>The total number of entries.</t>
  </si>
  <si>
    <t>仕訳総数</t>
  </si>
  <si>
    <t>仕訳の総数。</t>
  </si>
  <si>
    <t>Comment</t>
  </si>
  <si>
    <t>Comment of the entry</t>
  </si>
  <si>
    <t>仕訳摘要</t>
  </si>
  <si>
    <t>仕訳の摘要</t>
  </si>
  <si>
    <t>Entry_ Header</t>
  </si>
  <si>
    <t>Header_ Entry Date</t>
  </si>
  <si>
    <t>Source Journal</t>
  </si>
  <si>
    <t>Source journal. The code of the journal in which the entry is processed. The code must be a unique indication for a journal and is selected from the following enumerated list:
cd      cash disbursements (sending cheques to vendors)
cr      cash receipts (receiving cheques from others)
fa      fixed assets
gi      giro/other bank adjustments
gj      general journal
im      inventory management
jc      job cost
pj      purchase journal (liabilities from purchases)
pl      payroll journal
sj      sales journal
se      standard entries
ud      user defined
ot      other sources of entries</t>
  </si>
  <si>
    <t>元仕訳帳種別</t>
  </si>
  <si>
    <t>元仕訳帳。仕訳が処理される仕訳帳のコード。コードは仕訳帳に一意な指標であり、以下から選択する。_x000D_
出金(仕入先への小切手送付)、入金(他者からの小切手受領)、固定資産、振替、一般仕訳帳、在庫管理、個別原価、仕入帳(仕入による負債)、賃金台帳、売上台帳、通常仕訳、ユーザ定義、その他_x000D_
[設定値のリスト]_x000D_
(cd：出金)、(cr：入金)、(fa：固定資産)、(gi：振替)、(gj：一般仕訳帳)、(im：在庫管理)、(jc：個別原価)、(pj：仕入帳)、(pl：賃金台帳)、(sj：売上台帳)、(se：通常仕訳)、(ud：ユーザ定義)、(ot：その他)</t>
  </si>
  <si>
    <t>Journal Description</t>
  </si>
  <si>
    <t>Source journal (full description of general journal, payroll journal, accountant entries). A more easily readable journal indication. The most common journals are: Purchases, Sales, Cash, and General Journal.</t>
  </si>
  <si>
    <t>元仕訳帳説明</t>
  </si>
  <si>
    <t>元仕訳帳(一般仕訳、給与台帳、会計事務所入力の完全な説明)。 よりわかりやすい仕訳帳の指標。 最も一般的な仕訳帳は、次の通り。 仕入、売上、現金、一般仕訳。</t>
  </si>
  <si>
    <t>Entry Origin</t>
  </si>
  <si>
    <t>Origin of entry: accrual, manual entry, imported entry, exchange gain or loss</t>
  </si>
  <si>
    <t>仕訳起源</t>
  </si>
  <si>
    <t>仕訳の起源。発生、手入力、インポート入力、為替換算による損益。</t>
  </si>
  <si>
    <t>Entry ID</t>
  </si>
  <si>
    <t>Identifier within source journal</t>
  </si>
  <si>
    <t>仕訳識別子</t>
  </si>
  <si>
    <t>元仕訳帳中の識別子。</t>
  </si>
  <si>
    <t>Entry Description</t>
  </si>
  <si>
    <t>Description of entry described by this entry header (e.g. Opening Balance)</t>
  </si>
  <si>
    <t>仕訳説明</t>
  </si>
  <si>
    <t>このエントリヘッダーによって説明された仕訳の説明(例えば、期首残高)</t>
  </si>
  <si>
    <t>Entry Qualifier</t>
  </si>
  <si>
    <t>Entry Qualifier - An enumerated field that qualifies the type of entry, specifically useful for general ledger and trial balance environments when it is important to state the values represented are summarized as of the reporting date - opening or closing balances. In accounting systems, this is often known as BBF (balance brought forward.) Permitted values are: standard, balance-brought-forward and other.</t>
  </si>
  <si>
    <t>仕訳修飾子</t>
  </si>
  <si>
    <t>仕訳の修飾子。総勘定元帳や試算表で、開始残高や決算残高のように、記された値が報告日で集約されていることを明示することが重要なときに有用な、仕訳の種別を修飾するもの。会計システムにおいて、BBF（繰越残高）として知られるもの。指定可能な値は以下。標準、繰越残高、その他_x000D_
[設定値のリスト]_x000D_
(standard：標準)、(balance-brought-forward：繰越残高)、(other：その他)</t>
  </si>
  <si>
    <t>Entry Qualifier Description</t>
  </si>
  <si>
    <t>Free format description of the entry qualifier</t>
  </si>
  <si>
    <t>仕訳修飾子説明</t>
  </si>
  <si>
    <t>仕訳の修飾子の説明。</t>
  </si>
  <si>
    <t>Batch ID for Entry Group</t>
  </si>
  <si>
    <t>ID for a batch for this group of entries</t>
  </si>
  <si>
    <t>仕訳グループ識別子</t>
  </si>
  <si>
    <t>この仕訳の集合に付ける、束の識別子。</t>
  </si>
  <si>
    <t>Batch Description</t>
  </si>
  <si>
    <t>Description of this batch</t>
  </si>
  <si>
    <t>仕訳グループ説明</t>
  </si>
  <si>
    <t>この仕訳の束の説明。</t>
  </si>
  <si>
    <t>Total Debits</t>
  </si>
  <si>
    <t>The total of all debit amounts.</t>
  </si>
  <si>
    <t>借方合計</t>
  </si>
  <si>
    <t>借方金額の合計値。</t>
  </si>
  <si>
    <t>Total Credits</t>
  </si>
  <si>
    <t>The total of all credit amounts.</t>
  </si>
  <si>
    <t>貸方合計</t>
  </si>
  <si>
    <t>貸方金額の合計値。</t>
  </si>
  <si>
    <t>Type of Difference Between Book and Tax</t>
  </si>
  <si>
    <t>Enumerated field with possible values of permanent, temporary or none indicating the type of difference between book and tax accounting methods. Omission of this field is equivalent to "none"</t>
  </si>
  <si>
    <t>帳簿価税務簿価差異種別</t>
  </si>
  <si>
    <t>帳簿と税務会計処理方法との差異の種別を示す値。永久か一時的かまたは無し。値の省略時は「無し」と同じ。_x000D_
[設定値のリスト]_x000D_
(permanent：永久)、(temporary：一時的)、(none：無し)</t>
  </si>
  <si>
    <t>Elimination Code</t>
  </si>
  <si>
    <t>Informs destination ledger this is an intracompany entry which eliminates in consolidation</t>
  </si>
  <si>
    <t>相殺消去コード</t>
  </si>
  <si>
    <t>連結決算時に消去される連結会社間仕訳であることを、受取側の元帳に通知する。</t>
  </si>
  <si>
    <t>Budget Scenario Period Start</t>
  </si>
  <si>
    <t>Start of period covered by associated budgetScenario</t>
  </si>
  <si>
    <t>予算シナリオ期間開始日付</t>
  </si>
  <si>
    <t>関係付けられたbudgetScenarioがカバーする期間の開始日。</t>
  </si>
  <si>
    <t>Budget Scenario Period End</t>
  </si>
  <si>
    <t>End of period covered by associated budgetScenario</t>
  </si>
  <si>
    <t>予算シナリオ期間終了日付</t>
  </si>
  <si>
    <t>関係付けられたbudgetScenarioがカバーする期間の終了日。</t>
  </si>
  <si>
    <t>Scenario Description</t>
  </si>
  <si>
    <t>Text related to budgetScenario</t>
  </si>
  <si>
    <t>シナリオ説明</t>
  </si>
  <si>
    <t>budgetScenarioに関する記述。</t>
  </si>
  <si>
    <t>Scenario Code</t>
  </si>
  <si>
    <t>Code for a budget scenario identifier (such as PB for 'preliminary budget', or RB for 'revised budget', or other identifier for entryType)</t>
  </si>
  <si>
    <t>シナリオコード</t>
  </si>
  <si>
    <t>予算シナリオの識別コード。例えば、「PB」（予備予算）、「RB」（補正予算）、または他の仕訳種別の識別子。</t>
  </si>
  <si>
    <t>Budget Allocation Code</t>
  </si>
  <si>
    <t>Code associated with the calculation formula: e.g. (D)ivide by number of periods, (T)otal for period given</t>
  </si>
  <si>
    <t>予算配分コード</t>
  </si>
  <si>
    <t>計算式に関係付けられたコード。例えば、期間数での分割、与えられた期間の合計_x000D_
[設定値のリスト]_x000D_
(D：期間数での分割)、(T：与えられた期間の合計)</t>
  </si>
  <si>
    <t>ID for Reversing, Standard or Master Entry</t>
  </si>
  <si>
    <t>For standard, reversing, master, cancelling or other entries an ID associated with those entries.</t>
  </si>
  <si>
    <t>反対/通常/マスタ仕訳識別子</t>
  </si>
  <si>
    <t>通常、反対、マスタ、取消または他の仕訳のための、それらの仕訳を関連付けるID。</t>
  </si>
  <si>
    <t>Recurring Standard Description</t>
  </si>
  <si>
    <t>Description to accompany standard or recurring ID</t>
  </si>
  <si>
    <t>反復通常仕訳説明</t>
  </si>
  <si>
    <t>通常仕訳または反復仕訳のIDの説明。</t>
  </si>
  <si>
    <t>Frequency Interval</t>
  </si>
  <si>
    <t>For standard or recurring journals, how often entry may be made: every frequencyInterval frequencyUnit, such as every 7 (interval) days (unit) or every 1 (interval) quarter (unit). This field represents the interval.</t>
  </si>
  <si>
    <t>頻度間隔</t>
  </si>
  <si>
    <t>通常または反復仕訳において、仕訳が記入される頻度。frequencyInterval、frequencyUnitごと、たとえば7(interval)日(unit)ごと、1(interval)四半期(unit)ごとなどにおける、intervalを示す。</t>
  </si>
  <si>
    <t>Frequency Unit</t>
  </si>
  <si>
    <t>For standard or recurring journals, how often entry may be made: every frequencyInterval frequencyUnit, such as every 7 (interval) days (unit) or every 1 (interval) quarter (unit). This field represents the unit.</t>
  </si>
  <si>
    <t>頻度単位</t>
  </si>
  <si>
    <t>通常または反復仕訳において、仕訳が記入される頻度。frequencyInterval、frequencyUnitごと、たとえば7(interval)日(unit)ごと、1(interval)四半期(unit)ごとなどにおける、unitを示す。</t>
  </si>
  <si>
    <t>Repetitions Remaining</t>
  </si>
  <si>
    <t>Number of times that the recurring entry will repeat</t>
  </si>
  <si>
    <t>反復残回数</t>
  </si>
  <si>
    <t>反復仕訳の繰り返し予定数。</t>
  </si>
  <si>
    <t>Next Date Repeat</t>
  </si>
  <si>
    <t>Date next repeated or standard posted</t>
  </si>
  <si>
    <t>次回反復日付</t>
  </si>
  <si>
    <t>次回の反復あるいは通常の転記日。</t>
  </si>
  <si>
    <t>Last Date Repeat</t>
  </si>
  <si>
    <t>Date last repeated or standard posted</t>
  </si>
  <si>
    <t>前回反復日付</t>
  </si>
  <si>
    <t>前回の反復あるいは通常の転記日。</t>
  </si>
  <si>
    <t>End Date of Repeating Entry</t>
  </si>
  <si>
    <t>For standard or recurring journals, stop date/time for repetitive entry.</t>
  </si>
  <si>
    <t>反復仕訳終了日付</t>
  </si>
  <si>
    <t>通常仕訳または反復仕訳のための、反復入力の終了日付/時刻。</t>
  </si>
  <si>
    <t>Reverse</t>
  </si>
  <si>
    <t>Should entry be reversed?</t>
  </si>
  <si>
    <t>反対仕訳要否</t>
  </si>
  <si>
    <t>仕訳が取り消されるべきか。</t>
  </si>
  <si>
    <t>Reversing Date</t>
  </si>
  <si>
    <t>Date this entry should be reversed</t>
  </si>
  <si>
    <t>反対仕訳日付</t>
  </si>
  <si>
    <t>この仕訳が取り消されるべき日付。</t>
  </si>
  <si>
    <t>Entry Number Counter</t>
  </si>
  <si>
    <t>Unique reference for the entry - a numeric counter</t>
  </si>
  <si>
    <t>仕訳番号カウンタ</t>
  </si>
  <si>
    <t>仕訳の一意なリファレンス　　カウンタ</t>
  </si>
  <si>
    <t>Accounting Entries</t>
  </si>
  <si>
    <t>1..*</t>
  </si>
  <si>
    <t>Root for XBRL GL. No entry made here.</t>
  </si>
  <si>
    <t>【会計仕訳】</t>
  </si>
  <si>
    <t>XBRL GLのルート要素。 この要素にはデータは登録されない。</t>
  </si>
  <si>
    <t>Summary Reporting Taxonomy ID</t>
  </si>
  <si>
    <t>Identifies a target reporting taxonomy so that, for example, it can be referenced in the [summaryReportingTaxonomyIDRef] data field at [xbrlInfo] level.</t>
  </si>
  <si>
    <t>集約報告タクソノミ識別子</t>
  </si>
  <si>
    <t>たとえばxbrlInfo内のsummaryReportingTaxonomyIDRefで参照できるように、報告タクソノミを識別する。</t>
  </si>
  <si>
    <t>Summary Reporting Taxonomy Schema Reference Href Attribute</t>
  </si>
  <si>
    <t>Value of the href attribute of schemaRef in the target reporting taxonomy.</t>
  </si>
  <si>
    <t>集約報告タクソノミスキーマ参照情報</t>
  </si>
  <si>
    <t>報告タクソノミ内の、schemaRef要素のhref属性の値。</t>
  </si>
  <si>
    <t>Summary Reporting Taxonomy Header</t>
  </si>
  <si>
    <t>An all-purpose data field where all the information necessary when it is too complex to be defined otherwise.</t>
  </si>
  <si>
    <t>集約報告タクソノミヘッダ</t>
  </si>
  <si>
    <t>必要なすべての情報が、複雑すぎて他の方法では定義できないときに、それらを記述する汎用的なデータ域。</t>
  </si>
  <si>
    <t>Summary Reporting Taxonomy Description</t>
  </si>
  <si>
    <t>A description of the taxonomy for human use.</t>
  </si>
  <si>
    <t>集約報告タクソノミ説明</t>
  </si>
  <si>
    <t>人が利用するための、タクソノミの説明文。</t>
  </si>
  <si>
    <t>Summary Context Entity Segment</t>
  </si>
  <si>
    <t>This class allows to explicitly indicate the information related to the segment in the context for a fact in the FR instance.</t>
  </si>
  <si>
    <t>【集約エンティティセグメント】</t>
  </si>
  <si>
    <t>集約のエンティティセグメントの記述の指定場所。</t>
  </si>
  <si>
    <t>Summary Context Entity Segment Explicit Dimension</t>
  </si>
  <si>
    <t>This class allows to explicitly indicate the information related to an explicit dimension in the segment of the context for a fact in the FR instance.</t>
  </si>
  <si>
    <t>【集約セグメントエクスプリシットディメンション】</t>
  </si>
  <si>
    <t>集約セグメントのエクスプリシットディメンションの記述の指定場所。</t>
  </si>
  <si>
    <t>Summary Context Entity Segment Typed Dimension</t>
  </si>
  <si>
    <t>This class allows to explicitly indicate the information related to a typed dimension in the segment of the context for a fact in the FR instance.</t>
  </si>
  <si>
    <t>【集約セグメントタイプトディメンション】</t>
  </si>
  <si>
    <t>集約セグメントのタイプトディメンションの記述の指定場所。</t>
  </si>
  <si>
    <t>Summary Context Entity Segment Simple Element Content</t>
  </si>
  <si>
    <t>This class allows to explicitly indicate the information related to a simple element in the segment of  the context for a fact in the FR instance.</t>
  </si>
  <si>
    <t>【集約セグメントシンプルエレメントコンテント】</t>
  </si>
  <si>
    <t>セグメントの単一要素を表現するためのタプル。</t>
  </si>
  <si>
    <t>Summary Context Segment Non Dimensional Contents</t>
  </si>
  <si>
    <t>The value must be CDATA and a valid XML fragment.</t>
  </si>
  <si>
    <t>集約セグメント非ディメンションコンテント</t>
  </si>
  <si>
    <t>CDATAであり、妥当なXML記述でなければならない。</t>
  </si>
  <si>
    <t>Summary Context Entity Segment Explicit Dimension Element</t>
  </si>
  <si>
    <t>The QName value must be resolved to a valid explicit dimension item used in segment.</t>
  </si>
  <si>
    <t>集約セグメントエクスプリシットディメンション</t>
  </si>
  <si>
    <t>セグメントで利用されるQNameの値は妥当なエクプリシットディメンション項目を示さなければならない。</t>
  </si>
  <si>
    <t>Summary Context Entity Segment Typed Dimension Element</t>
  </si>
  <si>
    <t>The QName value must be resolved to a valid typed dimension item used in segment.</t>
  </si>
  <si>
    <t>集約セグメントタイプトディメンション</t>
  </si>
  <si>
    <t>セグメントで利用されるQNameの値は妥当なタイプトディメンション項目を示さなければならない。</t>
  </si>
  <si>
    <t>Summary Context Entity Segment Simple Element</t>
  </si>
  <si>
    <t>QName for the segment simple element, if appropriate.</t>
  </si>
  <si>
    <t>集約セグメントシンプルエレメント名</t>
  </si>
  <si>
    <t>集約セグメントシンプルエレメントの記述のQName</t>
  </si>
  <si>
    <t>Summary Context Entity Segment Simple Element Value</t>
  </si>
  <si>
    <t>The value of the segment simple element content.</t>
  </si>
  <si>
    <t>集約セグメントシンプルエレメント値</t>
  </si>
  <si>
    <t>集約セグメントシンプルエレメントの値。</t>
  </si>
  <si>
    <t>Summary Context Scenario Explicit Dimension</t>
  </si>
  <si>
    <t>This class allows to explicitly indicate the information related to an explicit dimension in the scenario of the context for a fact in the FR instance.</t>
  </si>
  <si>
    <t>【集約シナリオエクスプリシットディメンション】</t>
  </si>
  <si>
    <t>集約シナリオのエクスプリシットディメンションの記述の指定場所。</t>
  </si>
  <si>
    <t>Summary Context Scenario Explicit Dimension Element</t>
  </si>
  <si>
    <t>The QName value must be resolved to a valid explicit dimension item used in scenario.</t>
  </si>
  <si>
    <t>集約シナリオエクスプリシットディメンション</t>
  </si>
  <si>
    <t>シナリオで利用されるQNameの値は妥当なエクプリシットディメンション項目を示さなければならない。</t>
  </si>
  <si>
    <t>Summary Context Scenario Typed Dimension</t>
  </si>
  <si>
    <t>This class allows to explicitly indicate the information related to a typed dimension in the scenario of the context for a fact in the FR instance.</t>
  </si>
  <si>
    <t>【集約シナリオタイプトディメンション】</t>
  </si>
  <si>
    <t>集約シナリオのタイプトディメンションの記述の指定場所。</t>
  </si>
  <si>
    <t>Summary Context Scenario Typed Dimension Element</t>
  </si>
  <si>
    <t>The QName value must be resolved to a valid typed dimension item used in scenario.</t>
  </si>
  <si>
    <t>集約シナリオタイプトディメンション</t>
  </si>
  <si>
    <t>シナリオで利用されるQNameの値は妥当なタイプトディメンション項目を示さなければならない。</t>
  </si>
  <si>
    <t>Summary Context Scenario Simple Element Content</t>
  </si>
  <si>
    <t>This class allows to explicitly indicate the information related to a simple element in the scenario of the context for a fact in the FR instance.</t>
  </si>
  <si>
    <t>【集約シナリオシンプルエレメントコンテント】</t>
  </si>
  <si>
    <t>シナリオの単一要素を表現するためのタプル。</t>
  </si>
  <si>
    <t>Summary Context Scenario Simple Element</t>
  </si>
  <si>
    <t>QName for the scenario simple element, if appropriate.</t>
  </si>
  <si>
    <t>集約シナリオシンプルエレメント名</t>
  </si>
  <si>
    <t>集約シナリオシンプルエレメントの記述のQName</t>
  </si>
  <si>
    <t>Summary Context Scenario Simple Element Value</t>
  </si>
  <si>
    <t>The value of the scenario simple element content.</t>
  </si>
  <si>
    <t>集約シナリオシンプルエレメント値</t>
  </si>
  <si>
    <t>集約シナリオシンプルエレメントの値。</t>
  </si>
  <si>
    <t>Summary Context Entity</t>
  </si>
  <si>
    <t>This class allows to explicitly indicate the entity information for a fact in the FR instance.</t>
  </si>
  <si>
    <t>【集約エンティティ】</t>
  </si>
  <si>
    <t>集約のエンティティの記述の指定場所。</t>
  </si>
  <si>
    <t>Summary Context Entity ID</t>
  </si>
  <si>
    <t>The value of the entity identifier.</t>
  </si>
  <si>
    <t>集約エンティティ識別子</t>
  </si>
  <si>
    <t>集約のエンティティ識別子の記述の指定場所。</t>
  </si>
  <si>
    <t>Summary Context Entity Scheme</t>
  </si>
  <si>
    <t>The value of the entity scheme.</t>
  </si>
  <si>
    <t>集約エンティティスキーム</t>
  </si>
  <si>
    <t>集約のエンティティスキームの記述の指定場所。</t>
  </si>
  <si>
    <t>Summary Context Period (choice)</t>
  </si>
  <si>
    <t>This class allows to explicitly indicate the period information for a fact in the FR instance. Instant, Period Start/End and Forever are alternative.</t>
  </si>
  <si>
    <t>【集約ピリオド】</t>
  </si>
  <si>
    <t>集約のピリオドの記述の指定場所。</t>
  </si>
  <si>
    <t>Summary Context Period Instant</t>
  </si>
  <si>
    <t>The value of the instant date.</t>
  </si>
  <si>
    <t>集約ピリオドインスタント</t>
  </si>
  <si>
    <t>集約のピリオドの特定の日付の記述の指定場所。</t>
  </si>
  <si>
    <t>Summary Context Period Forever</t>
  </si>
  <si>
    <t>If the context should indicate "forever", this concept must be used. It accepts no value.</t>
  </si>
  <si>
    <t>集約ピリオド無期限</t>
  </si>
  <si>
    <t>集約のピリオドが無期限であることを示す指定場所。</t>
  </si>
  <si>
    <t>Summary Context Period Start Date (sequence)</t>
  </si>
  <si>
    <t>The value of the start date of the period.</t>
  </si>
  <si>
    <t>集約ピリオド開始日付</t>
  </si>
  <si>
    <t>集約のピリオドの開始日の記述の指定場所。</t>
  </si>
  <si>
    <t>Summary Context Period End Date (sequence)</t>
  </si>
  <si>
    <t>The value of the end date of the period.</t>
  </si>
  <si>
    <t>集約ピリオド終了日付</t>
  </si>
  <si>
    <t>集約のピリオドの終了日の記述の指定場所。</t>
  </si>
  <si>
    <t>Summary Context Scenario</t>
  </si>
  <si>
    <t>This class allows to explicitly indicate the scenario information for a fact in the FR instance.</t>
  </si>
  <si>
    <t>【集約シナリオ】</t>
  </si>
  <si>
    <t>集約のシナリオの記述の指定場所。</t>
  </si>
  <si>
    <t>Summary Context Scenaio Non Dimensional Contents</t>
  </si>
  <si>
    <t>集約シナリオ非ディメンションコンテント</t>
  </si>
  <si>
    <t>Summary Context</t>
  </si>
  <si>
    <t>This class allows to explicitly indicate the context information for a fact in the FR instance.</t>
  </si>
  <si>
    <t>【集約コンテキスト】</t>
  </si>
  <si>
    <t>集約のコンテキストの記述の指定場所。</t>
  </si>
  <si>
    <t>btx</t>
  </si>
  <si>
    <t>Amount Structure</t>
  </si>
  <si>
    <t>Structure combining a monetary amount with its currency and currency role information.</t>
  </si>
  <si>
    <t>【金額構造】</t>
  </si>
  <si>
    <t>金額と、その通貨および通貨の役割に関する情報を組み合わせて表現する構造。</t>
  </si>
  <si>
    <t>Amount</t>
  </si>
  <si>
    <t>Numeric value of the monetary amount expressed in the specified currency.</t>
  </si>
  <si>
    <t>指定された通貨で表現された金額の数値。</t>
  </si>
  <si>
    <t>Amount Type</t>
  </si>
  <si>
    <t>Code or text specifying the type or role of the amount, such as tax amount, tax base amount, allowance amount, or charge amount.</t>
  </si>
  <si>
    <t>金額種別</t>
  </si>
  <si>
    <t>税額、課税標準額、値引金額、追加請求金額など、金額の種類または役割を指定するコードまたはテキスト。</t>
  </si>
  <si>
    <t>Currency Code</t>
  </si>
  <si>
    <t>Code specifying the currency in which the amount is expressed, typically an ISO 4217 currency code.</t>
  </si>
  <si>
    <t>通貨コード</t>
  </si>
  <si>
    <t>金額が表現される通貨を指定するコード。通常は ISO 4217 通貨コードを用いる。</t>
  </si>
  <si>
    <t>Currency Code Type</t>
  </si>
  <si>
    <t>Code specifying the role of the currency used for the amount, such as functional currency, local currency, reporting currency, or transaction currency.</t>
  </si>
  <si>
    <t>通貨コード種別</t>
  </si>
  <si>
    <t>金額に対する通貨の役割（機能通貨、ローカル通貨、報告通貨、取引通貨など）を指定するコード。</t>
  </si>
  <si>
    <t>Header_ Amount Structure</t>
  </si>
  <si>
    <t>Structure representing monetary amounts and currency information applicable to the document as a whole, such as document-level totals or aggregated tax amounts.</t>
  </si>
  <si>
    <t>【ヘッダー金額構造】</t>
  </si>
  <si>
    <t>文書全体に適用される金額や通貨情報（文書レベルの合計額や集計された税額など）を表現する構造。</t>
  </si>
  <si>
    <t>Header_ Amount Type</t>
  </si>
  <si>
    <t>Detail_ Amount Structure</t>
  </si>
  <si>
    <t>Structure representing monetary amounts and currency information applicable to an individual line, such as line-level net amounts, tax calculation bases, allowances, or charges.</t>
  </si>
  <si>
    <t>【行金額構造】</t>
  </si>
  <si>
    <t>個々の明細行に適用される金額や通貨情報（行レベルの正味金額、税計算基礎額、値引または追加請求など）を表現する構造。</t>
  </si>
  <si>
    <t>Detail_ Amount Type</t>
  </si>
  <si>
    <t>Header_ Identifier_ Contact</t>
  </si>
  <si>
    <t>Detail_ Identifier_ Contact</t>
  </si>
  <si>
    <t>Header_ Identifier Reference</t>
  </si>
  <si>
    <t>Header_ XBRL</t>
  </si>
  <si>
    <t>【取引ヘッダXBRL情報】</t>
  </si>
  <si>
    <t>Header_ Tax</t>
  </si>
  <si>
    <t>Business Transactions</t>
  </si>
  <si>
    <t>Economic event represented by one or more business documents and corresponding accounting entries, such as orders, shipments, invoices, and journal entries.</t>
  </si>
  <si>
    <t>【ビジネス取引】</t>
  </si>
  <si>
    <t>XBRL GLのルート要素。 注文、出荷、請求書およびそれに対応する仕訳など、1つまたは複数の業務文書と会計仕訳によって表現される経済事象。</t>
  </si>
  <si>
    <t>Parent for descriptive information about the Transaction Entries Class in which it is contained.</t>
  </si>
  <si>
    <t>この取引文書に関する情報の親タグ。</t>
  </si>
  <si>
    <t>Transaction_ Header</t>
  </si>
  <si>
    <t>Parent class grouping transaction document header records.</t>
  </si>
  <si>
    <t>【取引ヘッダ】</t>
  </si>
  <si>
    <t>取引文書のヘッダ・レコードをまとめて保持する親クラス。</t>
  </si>
  <si>
    <t>Header_ Type Identifier</t>
  </si>
  <si>
    <t>Header Entry Number Counter</t>
  </si>
  <si>
    <t>文書番号カウンタ</t>
  </si>
  <si>
    <t>文書の一意なリファレンス　　カウンタ</t>
  </si>
  <si>
    <t>Header Document Type</t>
  </si>
  <si>
    <t>An enumerated field describing the original source document, with invoice, voucher, check and other enumerated entries</t>
  </si>
  <si>
    <t>顧客への請求書、ベンダからの請求書、小切手、その他の列挙値による、元文書の説明。\n[設定値のリスト]\n(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t>
  </si>
  <si>
    <t>Header Document Type Description</t>
  </si>
  <si>
    <t>Header Invoice Type</t>
  </si>
  <si>
    <t>請求書の種別。(self-billed、ePoS)\n[設定値のリスト]\n(ePos：POSシステムからの発行)、(self-billed：手動発行)</t>
  </si>
  <si>
    <t>Header Document Number</t>
  </si>
  <si>
    <t>支払、借方、貸方の相殺に使用される、一次請求書の文書番号。請求書では通常documentNumberと等しい。未決済の請求書残高や、未決済の支払金額の計算時に、利用できる。</t>
  </si>
  <si>
    <t>Header Payment Method</t>
  </si>
  <si>
    <t>Header Posting Status</t>
  </si>
  <si>
    <t>deferred: although entered, it cannot be posted until a later time\nposted: already posted\nproposed: a proposed item that must be approved\nsimulated: a simulated item, for what-if\ntax: a tax-specific entry\nunposted:entered but not yet posted or validated\ncancelled:entered and later cancelled\nother:other status - should be described in postingStatusDescription</t>
  </si>
  <si>
    <t>・据置：入力されたが、まだ転記できない。\n・転記済：転記済み。\n・提案済：検証が必要な項目。\n・シミュレーション：仮定のためにシミュレートされた項目。\n・税：税項目。\n・未転記：入力されたが、まだ検証も転記もされていない。\n・取消済：入力されたが、取り消された。\n・その他：その他の状態。postingStatusDescriptionで説明されるべき。\n[設定値のリスト]\n(deferred：据置)、(posted：転記済)、(proposed：提案済)、(simulated：シミュレーション)、(tax：税)、(unposted：未転記)、(cancelled：取消済)、(other：その他)</t>
  </si>
  <si>
    <t>Header Posting Status Description</t>
  </si>
  <si>
    <t>Header Acknowledgement Date</t>
  </si>
  <si>
    <t>Header Confirmation Date</t>
  </si>
  <si>
    <t>Header Ship From</t>
  </si>
  <si>
    <t>References Organization Address Location Identifier where used. Otherwise free form.</t>
  </si>
  <si>
    <t>使用されていれば住所識別子の参照情報。または自由記述。</t>
  </si>
  <si>
    <t>Header Date Shipped/Received</t>
  </si>
  <si>
    <t>Header Maturity Date or Date Due</t>
  </si>
  <si>
    <t>Header Payment Terms</t>
  </si>
  <si>
    <t>【文書CVE情報】</t>
  </si>
  <si>
    <t>Transaction_ Detail</t>
  </si>
  <si>
    <t>Parent for document line</t>
  </si>
  <si>
    <t>【文書明細】</t>
  </si>
  <si>
    <t>文書明細の親タグ。</t>
  </si>
  <si>
    <t>Detail_ Measurable Class Identifier</t>
  </si>
  <si>
    <t>Reference Association</t>
  </si>
  <si>
    <t>Document</t>
  </si>
  <si>
    <t>Document Identifier Type</t>
  </si>
  <si>
    <t>Document Identifier Code</t>
  </si>
  <si>
    <t>Document Identifier Tax Code</t>
  </si>
  <si>
    <t>A tool to capture the flow of related documents in the business process.</t>
  </si>
  <si>
    <t>Document identifier code</t>
  </si>
  <si>
    <t>Document type  check, debit-memo, credit-memo, finance-charge, invoice, order-customer, order-vendor, payment-other, reminder, tegata, voucher, shipment, receipt, manual-adjustment, other.</t>
  </si>
  <si>
    <t>Document number</t>
  </si>
  <si>
    <t>Document date</t>
  </si>
  <si>
    <t>Document identifier type. Enumerated as: C, customer, E, employee, V, vendor, O, other, I, salesperson-internal, X, salesperson-external, N, contractor.</t>
  </si>
  <si>
    <t>association_role</t>
  </si>
  <si>
    <t>Specified</t>
  </si>
  <si>
    <t>Assigned</t>
  </si>
  <si>
    <t>Registered</t>
  </si>
  <si>
    <t>Aggregation</t>
  </si>
  <si>
    <t>Reference for the document; number assigned to track the document</t>
  </si>
  <si>
    <t>Referenced Document</t>
  </si>
  <si>
    <t>Applied Invoice</t>
  </si>
  <si>
    <t>PK</t>
  </si>
  <si>
    <t>Unique ID Number associated with identifierReference</t>
  </si>
  <si>
    <t>Default Accounting Method Purpose</t>
  </si>
  <si>
    <t>Default Accounting Method Purpose Description</t>
  </si>
  <si>
    <t>Fiscal Year Start</t>
  </si>
  <si>
    <t>Fiscal Year End</t>
  </si>
  <si>
    <t>Comment Code</t>
  </si>
  <si>
    <t>Comment Description</t>
  </si>
  <si>
    <t>Comment Content</t>
  </si>
  <si>
    <t>Comment Locator</t>
  </si>
  <si>
    <t>Apply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</si>
</sst>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1">
    <font>
      <sz val="11"/>
      <color theme="1"/>
      <name val="Aptos Narrow"/>
    </font>
    <font>
      <sz val="11"/>
      <color theme="1"/>
      <name val="Aptos Narrow"/>
    </font>
    <font>
      <sz val="18"/>
      <color theme="3"/>
      <name val="Aptos Display"/>
    </font>
    <font>
      <b/>
      <sz val="15"/>
      <color theme="3"/>
      <name val="Aptos Narrow"/>
    </font>
    <font>
      <b/>
      <sz val="13"/>
      <color theme="3"/>
      <name val="Aptos Narrow"/>
    </font>
    <font>
      <b/>
      <sz val="11"/>
      <color theme="3"/>
      <name val="Aptos Narrow"/>
    </font>
    <font>
      <sz val="11"/>
      <color rgb="FF006100"/>
      <name val="Aptos Narrow"/>
    </font>
    <font>
      <sz val="11"/>
      <color rgb="FF9C0006"/>
      <name val="Aptos Narrow"/>
    </font>
    <font>
      <sz val="11"/>
      <color rgb="FF9C5700"/>
      <name val="Aptos Narrow"/>
    </font>
    <font>
      <sz val="11"/>
      <color rgb="FF3F3F76"/>
      <name val="Aptos Narrow"/>
    </font>
    <font>
      <b/>
      <sz val="11"/>
      <color rgb="FF3F3F3F"/>
      <name val="Aptos Narrow"/>
    </font>
    <font>
      <b/>
      <sz val="11"/>
      <color rgb="FFFA7D00"/>
      <name val="Aptos Narrow"/>
    </font>
    <font>
      <sz val="11"/>
      <color rgb="FFFA7D00"/>
      <name val="Aptos Narrow"/>
    </font>
    <font>
      <b/>
      <sz val="11"/>
      <color theme="0"/>
      <name val="Aptos Narrow"/>
    </font>
    <font>
      <sz val="11"/>
      <color rgb="FFFF0000"/>
      <name val="Aptos Narrow"/>
    </font>
    <font>
      <i/>
      <sz val="11"/>
      <color rgb="FF7F7F7F"/>
      <name val="Aptos Narrow"/>
    </font>
    <font>
      <b/>
      <sz val="11"/>
      <color theme="1"/>
      <name val="Aptos Narrow"/>
    </font>
    <font>
      <sz val="11"/>
      <color theme="0"/>
      <name val="Aptos Narrow"/>
    </font>
    <font>
      <b/>
      <sz val="10"/>
      <color theme="0"/>
      <name val="Arial Unicode MS"/>
    </font>
    <font>
      <sz val="11"/>
      <color theme="1"/>
      <name val="Aptos Narrow"/>
      <family val="2"/>
    </font>
    <font>
      <sz val="8"/>
      <name val="Aptos Narrow"/>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89013336588644"/>
        <bgColor indexed="65"/>
      </patternFill>
    </fill>
    <fill>
      <patternFill patternType="solid">
        <fgColor theme="4" tint="0.59990234076967686"/>
        <bgColor indexed="65"/>
      </patternFill>
    </fill>
    <fill>
      <patternFill patternType="solid">
        <fgColor theme="4" tint="0.39997558519241921"/>
        <bgColor indexed="65"/>
      </patternFill>
    </fill>
    <fill>
      <patternFill patternType="solid">
        <fgColor theme="5"/>
      </patternFill>
    </fill>
    <fill>
      <patternFill patternType="solid">
        <fgColor theme="5" tint="0.79989013336588644"/>
        <bgColor indexed="65"/>
      </patternFill>
    </fill>
    <fill>
      <patternFill patternType="solid">
        <fgColor theme="5" tint="0.59990234076967686"/>
        <bgColor indexed="65"/>
      </patternFill>
    </fill>
    <fill>
      <patternFill patternType="solid">
        <fgColor theme="5" tint="0.39997558519241921"/>
        <bgColor indexed="65"/>
      </patternFill>
    </fill>
    <fill>
      <patternFill patternType="solid">
        <fgColor theme="6"/>
      </patternFill>
    </fill>
    <fill>
      <patternFill patternType="solid">
        <fgColor theme="6" tint="0.79989013336588644"/>
        <bgColor indexed="65"/>
      </patternFill>
    </fill>
    <fill>
      <patternFill patternType="solid">
        <fgColor theme="6" tint="0.59990234076967686"/>
        <bgColor indexed="65"/>
      </patternFill>
    </fill>
    <fill>
      <patternFill patternType="solid">
        <fgColor theme="6" tint="0.39997558519241921"/>
        <bgColor indexed="65"/>
      </patternFill>
    </fill>
    <fill>
      <patternFill patternType="solid">
        <fgColor theme="7"/>
      </patternFill>
    </fill>
    <fill>
      <patternFill patternType="solid">
        <fgColor theme="7" tint="0.79989013336588644"/>
        <bgColor indexed="65"/>
      </patternFill>
    </fill>
    <fill>
      <patternFill patternType="solid">
        <fgColor theme="7" tint="0.59990234076967686"/>
        <bgColor indexed="65"/>
      </patternFill>
    </fill>
    <fill>
      <patternFill patternType="solid">
        <fgColor theme="7" tint="0.39997558519241921"/>
        <bgColor indexed="65"/>
      </patternFill>
    </fill>
    <fill>
      <patternFill patternType="solid">
        <fgColor theme="8"/>
      </patternFill>
    </fill>
    <fill>
      <patternFill patternType="solid">
        <fgColor theme="8" tint="0.79989013336588644"/>
        <bgColor indexed="65"/>
      </patternFill>
    </fill>
    <fill>
      <patternFill patternType="solid">
        <fgColor theme="8" tint="0.59990234076967686"/>
        <bgColor indexed="65"/>
      </patternFill>
    </fill>
    <fill>
      <patternFill patternType="solid">
        <fgColor theme="8" tint="0.39997558519241921"/>
        <bgColor indexed="65"/>
      </patternFill>
    </fill>
    <fill>
      <patternFill patternType="solid">
        <fgColor theme="9"/>
      </patternFill>
    </fill>
    <fill>
      <patternFill patternType="solid">
        <fgColor theme="9" tint="0.79989013336588644"/>
        <bgColor indexed="65"/>
      </patternFill>
    </fill>
    <fill>
      <patternFill patternType="solid">
        <fgColor theme="9" tint="0.59990234076967686"/>
        <bgColor indexed="65"/>
      </patternFill>
    </fill>
    <fill>
      <patternFill patternType="solid">
        <fgColor theme="9" tint="0.39997558519241921"/>
        <bgColor indexed="65"/>
      </patternFill>
    </fill>
    <fill>
      <patternFill patternType="solid">
        <fgColor theme="1" tint="0.34998626667073579"/>
        <bgColor indexed="65"/>
      </patternFill>
    </fill>
  </fills>
  <borders count="10">
    <border>
      <left/>
      <right/>
      <top/>
      <bottom/>
      <diagonal/>
    </border>
    <border>
      <left/>
      <right/>
      <top/>
      <bottom style="thick">
        <color theme="4"/>
      </bottom>
      <diagonal/>
    </border>
    <border>
      <left/>
      <right/>
      <top/>
      <bottom style="thick">
        <color theme="4" tint="0.499893185216834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7">
    <xf numFmtId="0" fontId="0" fillId="0" borderId="0" xfId="0"/>
    <xf numFmtId="0" fontId="0" fillId="0" borderId="0" xfId="0" applyAlignment="1">
      <alignment horizontal="center"/>
    </xf>
    <xf numFmtId="0" fontId="18" fillId="33" borderId="0" xfId="0" applyFont="1" applyFill="1" applyAlignment="1">
      <alignment horizontal="center" vertical="center" wrapText="1"/>
    </xf>
    <xf numFmtId="0" fontId="13" fillId="33" borderId="0" xfId="0" applyFont="1" applyFill="1" applyAlignment="1">
      <alignment horizontal="center" vertical="center" wrapText="1"/>
    </xf>
    <xf numFmtId="164" fontId="0" fillId="0" borderId="0" xfId="0" applyNumberFormat="1" applyAlignment="1">
      <alignment horizontal="center"/>
    </xf>
    <xf numFmtId="0" fontId="19" fillId="0" borderId="0" xfId="0" applyFont="1"/>
    <xf numFmtId="0" fontId="19" fillId="0" borderId="0" xfId="0" applyFont="1" applyAlignment="1">
      <alignment horizontal="center"/>
    </xf>
  </cellXfs>
  <cellStyles count="42">
    <cellStyle name="20% - アクセント 1" xfId="19" xr:uid="{00000000-0005-0000-0000-000000000000}"/>
    <cellStyle name="20% - アクセント 2" xfId="23" xr:uid="{00000000-0005-0000-0000-000001000000}"/>
    <cellStyle name="20% - アクセント 3" xfId="27" xr:uid="{00000000-0005-0000-0000-000002000000}"/>
    <cellStyle name="20% - アクセント 4" xfId="31" xr:uid="{00000000-0005-0000-0000-000003000000}"/>
    <cellStyle name="20% - アクセント 5" xfId="35" xr:uid="{00000000-0005-0000-0000-000004000000}"/>
    <cellStyle name="20% - アクセント 6" xfId="39" xr:uid="{00000000-0005-0000-0000-000005000000}"/>
    <cellStyle name="40% - アクセント 1" xfId="20" xr:uid="{00000000-0005-0000-0000-000006000000}"/>
    <cellStyle name="40% - アクセント 2" xfId="24" xr:uid="{00000000-0005-0000-0000-000007000000}"/>
    <cellStyle name="40% - アクセント 3" xfId="28" xr:uid="{00000000-0005-0000-0000-000008000000}"/>
    <cellStyle name="40% - アクセント 4" xfId="32" xr:uid="{00000000-0005-0000-0000-000009000000}"/>
    <cellStyle name="40% - アクセント 5" xfId="36" xr:uid="{00000000-0005-0000-0000-00000A000000}"/>
    <cellStyle name="40% - アクセント 6" xfId="40" xr:uid="{00000000-0005-0000-0000-00000B000000}"/>
    <cellStyle name="60% - アクセント 1" xfId="21" xr:uid="{00000000-0005-0000-0000-00000C000000}"/>
    <cellStyle name="60% - アクセント 2" xfId="25" xr:uid="{00000000-0005-0000-0000-00000D000000}"/>
    <cellStyle name="60% - アクセント 3" xfId="29" xr:uid="{00000000-0005-0000-0000-00000E000000}"/>
    <cellStyle name="60% - アクセント 4" xfId="33" xr:uid="{00000000-0005-0000-0000-00000F000000}"/>
    <cellStyle name="60% - アクセント 5" xfId="37" xr:uid="{00000000-0005-0000-0000-000010000000}"/>
    <cellStyle name="60% - アクセント 6" xfId="41" xr:uid="{00000000-0005-0000-0000-000011000000}"/>
    <cellStyle name="アクセント 1" xfId="18" xr:uid="{00000000-0005-0000-0000-000012000000}"/>
    <cellStyle name="アクセント 2" xfId="22" xr:uid="{00000000-0005-0000-0000-000013000000}"/>
    <cellStyle name="アクセント 3" xfId="26" xr:uid="{00000000-0005-0000-0000-000014000000}"/>
    <cellStyle name="アクセント 4" xfId="30" xr:uid="{00000000-0005-0000-0000-000015000000}"/>
    <cellStyle name="アクセント 5" xfId="34" xr:uid="{00000000-0005-0000-0000-000016000000}"/>
    <cellStyle name="アクセント 6" xfId="38" xr:uid="{00000000-0005-0000-0000-000017000000}"/>
    <cellStyle name="タイトル" xfId="1" xr:uid="{00000000-0005-0000-0000-000018000000}"/>
    <cellStyle name="チェック セル" xfId="13" xr:uid="{00000000-0005-0000-0000-000019000000}"/>
    <cellStyle name="どちらでもない" xfId="8" xr:uid="{00000000-0005-0000-0000-00001A000000}"/>
    <cellStyle name="メモ" xfId="15" xr:uid="{00000000-0005-0000-0000-00001B000000}"/>
    <cellStyle name="リンク セル" xfId="12" xr:uid="{00000000-0005-0000-0000-00001C000000}"/>
    <cellStyle name="悪い" xfId="7" xr:uid="{00000000-0005-0000-0000-00001D000000}"/>
    <cellStyle name="計算" xfId="11" xr:uid="{00000000-0005-0000-0000-00001E000000}"/>
    <cellStyle name="警告文" xfId="14" xr:uid="{00000000-0005-0000-0000-00001F000000}"/>
    <cellStyle name="見出し 1" xfId="2" xr:uid="{00000000-0005-0000-0000-000020000000}"/>
    <cellStyle name="見出し 2" xfId="3" xr:uid="{00000000-0005-0000-0000-000021000000}"/>
    <cellStyle name="見出し 3" xfId="4" xr:uid="{00000000-0005-0000-0000-000022000000}"/>
    <cellStyle name="見出し 4" xfId="5" xr:uid="{00000000-0005-0000-0000-000023000000}"/>
    <cellStyle name="集計" xfId="17" xr:uid="{00000000-0005-0000-0000-000024000000}"/>
    <cellStyle name="出力" xfId="10" xr:uid="{00000000-0005-0000-0000-000025000000}"/>
    <cellStyle name="説明文" xfId="16" xr:uid="{00000000-0005-0000-0000-000026000000}"/>
    <cellStyle name="入力" xfId="9" xr:uid="{00000000-0005-0000-0000-000027000000}"/>
    <cellStyle name="標準" xfId="0" builtinId="0"/>
    <cellStyle name="良い" xfId="6" xr:uid="{00000000-0005-0000-0000-000029000000}"/>
  </cellStyles>
  <dxfs count="13">
    <dxf>
      <fill>
        <patternFill>
          <bgColor theme="8" tint="0.79989013336588644"/>
        </patternFill>
      </fill>
    </dxf>
    <dxf>
      <fill>
        <patternFill>
          <bgColor theme="2" tint="-9.9948118533890809E-2"/>
        </patternFill>
      </fill>
    </dxf>
    <dxf>
      <fill>
        <patternFill>
          <bgColor theme="9" tint="0.79989013336588644"/>
        </patternFill>
      </fill>
    </dxf>
    <dxf>
      <fill>
        <patternFill>
          <bgColor theme="5" tint="0.79989013336588644"/>
        </patternFill>
      </fill>
    </dxf>
    <dxf>
      <fill>
        <patternFill>
          <bgColor theme="3" tint="0.89996032593768116"/>
        </patternFill>
      </fill>
    </dxf>
    <dxf>
      <fill>
        <patternFill>
          <bgColor theme="9" tint="0.59996337778862885"/>
        </patternFill>
      </fill>
    </dxf>
    <dxf>
      <fill>
        <patternFill>
          <bgColor theme="4" tint="0.79998168889431442"/>
        </patternFill>
      </fill>
    </dxf>
    <dxf>
      <fill>
        <patternFill>
          <bgColor theme="8" tint="0.79989013336588644"/>
        </patternFill>
      </fill>
    </dxf>
    <dxf>
      <fill>
        <patternFill>
          <bgColor theme="2" tint="-9.9948118533890809E-2"/>
        </patternFill>
      </fill>
    </dxf>
    <dxf>
      <fill>
        <patternFill>
          <bgColor theme="9" tint="0.79989013336588644"/>
        </patternFill>
      </fill>
    </dxf>
    <dxf>
      <fill>
        <patternFill>
          <bgColor theme="5" tint="0.79989013336588644"/>
        </patternFill>
      </fill>
    </dxf>
    <dxf>
      <fill>
        <patternFill>
          <bgColor theme="3" tint="0.89996032593768116"/>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04"/>
  <sheetViews>
    <sheetView topLeftCell="A461" workbookViewId="0">
      <selection activeCell="A503" sqref="A503"/>
    </sheetView>
  </sheetViews>
  <sheetFormatPr defaultColWidth="9" defaultRowHeight="15"/>
  <cols>
    <col min="1" max="2" width="4.28515625" style="1" customWidth="1"/>
    <col min="3" max="3" width="16.42578125" customWidth="1"/>
    <col min="4" max="4" width="9" style="1"/>
    <col min="5" max="5" width="9" style="1" customWidth="1"/>
    <col min="6" max="6" width="28.28515625" customWidth="1"/>
    <col min="7" max="8" width="49" customWidth="1"/>
    <col min="9" max="9" width="11.140625" customWidth="1"/>
    <col min="10" max="10" width="11.140625" style="1" customWidth="1"/>
    <col min="11" max="11" width="25.5703125" customWidth="1"/>
    <col min="12" max="12" width="9" style="1" customWidth="1"/>
    <col min="13" max="13" width="25.85546875" customWidth="1"/>
    <col min="14" max="15" width="31.28515625" customWidth="1"/>
  </cols>
  <sheetData>
    <row r="1" spans="1:15" s="3" customFormat="1" ht="29.25" customHeight="1">
      <c r="A1" s="2" t="s">
        <v>0</v>
      </c>
      <c r="B1" s="3" t="s">
        <v>1</v>
      </c>
      <c r="C1" s="2" t="s">
        <v>2</v>
      </c>
      <c r="D1" s="3" t="s">
        <v>3</v>
      </c>
      <c r="E1" s="3" t="s">
        <v>4</v>
      </c>
      <c r="F1" s="2" t="s">
        <v>5</v>
      </c>
      <c r="G1" s="2" t="s">
        <v>6</v>
      </c>
      <c r="H1" s="2" t="s">
        <v>1587</v>
      </c>
      <c r="I1" s="2" t="s">
        <v>7</v>
      </c>
      <c r="J1" s="2" t="s">
        <v>8</v>
      </c>
      <c r="K1" s="2" t="s">
        <v>9</v>
      </c>
      <c r="L1" s="2" t="s">
        <v>10</v>
      </c>
      <c r="M1" s="2" t="s">
        <v>11</v>
      </c>
      <c r="N1" s="2" t="s">
        <v>12</v>
      </c>
      <c r="O1" s="2" t="s">
        <v>13</v>
      </c>
    </row>
    <row r="2" spans="1:15">
      <c r="A2" s="1">
        <v>1</v>
      </c>
      <c r="B2" s="1">
        <v>1</v>
      </c>
      <c r="C2" t="s">
        <v>14</v>
      </c>
      <c r="E2" s="1" t="s">
        <v>15</v>
      </c>
      <c r="F2" t="s">
        <v>16</v>
      </c>
      <c r="J2"/>
      <c r="L2" s="1" t="s">
        <v>17</v>
      </c>
      <c r="M2" t="s">
        <v>18</v>
      </c>
      <c r="N2" t="s">
        <v>19</v>
      </c>
      <c r="O2" t="s">
        <v>20</v>
      </c>
    </row>
    <row r="3" spans="1:15">
      <c r="A3" s="1">
        <v>2</v>
      </c>
      <c r="B3" s="1">
        <v>2</v>
      </c>
      <c r="C3" t="s">
        <v>21</v>
      </c>
      <c r="D3" s="1" t="s">
        <v>1595</v>
      </c>
      <c r="E3" s="1" t="s">
        <v>15</v>
      </c>
      <c r="F3" t="s">
        <v>16</v>
      </c>
      <c r="G3" t="s">
        <v>22</v>
      </c>
      <c r="I3" t="s">
        <v>23</v>
      </c>
      <c r="J3"/>
      <c r="L3" s="1" t="s">
        <v>24</v>
      </c>
      <c r="M3" t="s">
        <v>25</v>
      </c>
      <c r="N3" t="s">
        <v>26</v>
      </c>
      <c r="O3" t="s">
        <v>27</v>
      </c>
    </row>
    <row r="4" spans="1:15">
      <c r="A4" s="1">
        <v>3</v>
      </c>
      <c r="B4" s="1">
        <v>2</v>
      </c>
      <c r="C4" t="s">
        <v>21</v>
      </c>
      <c r="E4" s="1" t="s">
        <v>15</v>
      </c>
      <c r="F4" t="s">
        <v>16</v>
      </c>
      <c r="G4" t="s">
        <v>28</v>
      </c>
      <c r="I4" t="s">
        <v>23</v>
      </c>
      <c r="J4"/>
      <c r="L4" s="1" t="s">
        <v>24</v>
      </c>
      <c r="M4" t="s">
        <v>29</v>
      </c>
      <c r="N4" t="s">
        <v>30</v>
      </c>
      <c r="O4" t="s">
        <v>31</v>
      </c>
    </row>
    <row r="5" spans="1:15">
      <c r="A5" s="1">
        <v>4</v>
      </c>
      <c r="B5" s="1">
        <v>1</v>
      </c>
      <c r="C5" t="s">
        <v>32</v>
      </c>
      <c r="E5" s="1" t="s">
        <v>15</v>
      </c>
      <c r="F5" t="s">
        <v>33</v>
      </c>
      <c r="J5"/>
      <c r="L5" s="1" t="s">
        <v>17</v>
      </c>
      <c r="M5" t="s">
        <v>34</v>
      </c>
      <c r="N5" t="s">
        <v>35</v>
      </c>
      <c r="O5" t="s">
        <v>36</v>
      </c>
    </row>
    <row r="6" spans="1:15">
      <c r="A6" s="1">
        <v>5</v>
      </c>
      <c r="B6" s="1">
        <v>2</v>
      </c>
      <c r="C6" t="s">
        <v>37</v>
      </c>
      <c r="E6" s="1" t="s">
        <v>15</v>
      </c>
      <c r="F6" t="s">
        <v>33</v>
      </c>
      <c r="J6" s="1" t="s">
        <v>15</v>
      </c>
      <c r="K6" t="s">
        <v>16</v>
      </c>
      <c r="L6" s="1">
        <v>1</v>
      </c>
      <c r="M6" t="s">
        <v>18</v>
      </c>
      <c r="N6" t="s">
        <v>19</v>
      </c>
      <c r="O6" t="s">
        <v>20</v>
      </c>
    </row>
    <row r="7" spans="1:15">
      <c r="A7" s="1">
        <v>6</v>
      </c>
      <c r="B7" s="1">
        <v>1</v>
      </c>
      <c r="C7" t="s">
        <v>32</v>
      </c>
      <c r="E7" s="1" t="s">
        <v>15</v>
      </c>
      <c r="F7" t="s">
        <v>38</v>
      </c>
      <c r="J7"/>
      <c r="L7" s="1" t="s">
        <v>17</v>
      </c>
      <c r="M7" t="s">
        <v>34</v>
      </c>
      <c r="N7" t="s">
        <v>35</v>
      </c>
      <c r="O7" t="s">
        <v>36</v>
      </c>
    </row>
    <row r="8" spans="1:15">
      <c r="A8" s="1">
        <v>7</v>
      </c>
      <c r="B8" s="1">
        <v>2</v>
      </c>
      <c r="C8" t="s">
        <v>37</v>
      </c>
      <c r="E8" s="1" t="s">
        <v>15</v>
      </c>
      <c r="F8" t="s">
        <v>38</v>
      </c>
      <c r="J8" s="1" t="s">
        <v>15</v>
      </c>
      <c r="K8" t="s">
        <v>16</v>
      </c>
      <c r="L8" s="1">
        <v>1</v>
      </c>
      <c r="M8" t="s">
        <v>18</v>
      </c>
      <c r="N8" t="s">
        <v>19</v>
      </c>
      <c r="O8" t="s">
        <v>20</v>
      </c>
    </row>
    <row r="9" spans="1:15">
      <c r="A9" s="1">
        <v>8</v>
      </c>
      <c r="B9" s="1">
        <v>1</v>
      </c>
      <c r="C9" t="s">
        <v>32</v>
      </c>
      <c r="E9" s="1" t="s">
        <v>15</v>
      </c>
      <c r="F9" t="s">
        <v>39</v>
      </c>
      <c r="J9"/>
      <c r="L9" s="1" t="s">
        <v>17</v>
      </c>
      <c r="M9" t="s">
        <v>40</v>
      </c>
      <c r="N9" t="s">
        <v>41</v>
      </c>
      <c r="O9" t="s">
        <v>42</v>
      </c>
    </row>
    <row r="10" spans="1:15">
      <c r="A10" s="1">
        <v>9</v>
      </c>
      <c r="B10" s="1">
        <v>2</v>
      </c>
      <c r="C10" t="s">
        <v>37</v>
      </c>
      <c r="E10" s="1" t="s">
        <v>15</v>
      </c>
      <c r="F10" t="s">
        <v>39</v>
      </c>
      <c r="J10" s="1" t="s">
        <v>15</v>
      </c>
      <c r="K10" t="s">
        <v>16</v>
      </c>
      <c r="L10" s="1">
        <v>1</v>
      </c>
      <c r="M10" t="s">
        <v>18</v>
      </c>
      <c r="N10" t="s">
        <v>19</v>
      </c>
      <c r="O10" t="s">
        <v>20</v>
      </c>
    </row>
    <row r="11" spans="1:15">
      <c r="A11" s="1">
        <v>10</v>
      </c>
      <c r="B11" s="1">
        <v>1</v>
      </c>
      <c r="C11" t="s">
        <v>32</v>
      </c>
      <c r="E11" s="1" t="s">
        <v>15</v>
      </c>
      <c r="F11" t="s">
        <v>43</v>
      </c>
      <c r="J11"/>
      <c r="L11" s="1" t="s">
        <v>17</v>
      </c>
      <c r="M11" t="s">
        <v>44</v>
      </c>
      <c r="N11" t="s">
        <v>45</v>
      </c>
      <c r="O11" t="s">
        <v>46</v>
      </c>
    </row>
    <row r="12" spans="1:15">
      <c r="A12" s="1">
        <v>11</v>
      </c>
      <c r="B12" s="1">
        <v>2</v>
      </c>
      <c r="C12" t="s">
        <v>37</v>
      </c>
      <c r="E12" s="1" t="s">
        <v>15</v>
      </c>
      <c r="F12" t="s">
        <v>43</v>
      </c>
      <c r="J12" s="1" t="s">
        <v>15</v>
      </c>
      <c r="K12" t="s">
        <v>39</v>
      </c>
      <c r="L12" s="1">
        <v>1</v>
      </c>
      <c r="M12" t="s">
        <v>18</v>
      </c>
      <c r="N12" t="s">
        <v>19</v>
      </c>
      <c r="O12" t="s">
        <v>20</v>
      </c>
    </row>
    <row r="13" spans="1:15">
      <c r="A13" s="1">
        <v>12</v>
      </c>
      <c r="B13" s="1">
        <v>1</v>
      </c>
      <c r="C13" t="s">
        <v>32</v>
      </c>
      <c r="E13" s="1" t="s">
        <v>15</v>
      </c>
      <c r="F13" t="s">
        <v>47</v>
      </c>
      <c r="J13"/>
      <c r="L13" s="1" t="s">
        <v>17</v>
      </c>
      <c r="M13" t="s">
        <v>40</v>
      </c>
      <c r="N13" t="s">
        <v>41</v>
      </c>
      <c r="O13" t="s">
        <v>42</v>
      </c>
    </row>
    <row r="14" spans="1:15">
      <c r="A14" s="1">
        <v>13</v>
      </c>
      <c r="B14" s="1">
        <v>2</v>
      </c>
      <c r="C14" t="s">
        <v>37</v>
      </c>
      <c r="E14" s="1" t="s">
        <v>15</v>
      </c>
      <c r="F14" t="s">
        <v>47</v>
      </c>
      <c r="J14" s="1" t="s">
        <v>15</v>
      </c>
      <c r="K14" t="s">
        <v>39</v>
      </c>
      <c r="L14" s="1">
        <v>1</v>
      </c>
      <c r="M14" t="s">
        <v>18</v>
      </c>
      <c r="N14" t="s">
        <v>19</v>
      </c>
      <c r="O14" t="s">
        <v>20</v>
      </c>
    </row>
    <row r="15" spans="1:15">
      <c r="A15" s="1">
        <v>14</v>
      </c>
      <c r="B15" s="1">
        <v>1</v>
      </c>
      <c r="C15" t="s">
        <v>32</v>
      </c>
      <c r="E15" s="1" t="s">
        <v>48</v>
      </c>
      <c r="F15" t="s">
        <v>49</v>
      </c>
      <c r="J15"/>
      <c r="L15" s="1" t="s">
        <v>17</v>
      </c>
      <c r="M15" t="s">
        <v>50</v>
      </c>
      <c r="N15" t="s">
        <v>51</v>
      </c>
      <c r="O15" t="s">
        <v>52</v>
      </c>
    </row>
    <row r="16" spans="1:15">
      <c r="A16" s="1">
        <v>15</v>
      </c>
      <c r="B16" s="1">
        <v>2</v>
      </c>
      <c r="C16" t="s">
        <v>37</v>
      </c>
      <c r="E16" s="1" t="s">
        <v>48</v>
      </c>
      <c r="F16" t="s">
        <v>49</v>
      </c>
      <c r="J16" s="1" t="s">
        <v>15</v>
      </c>
      <c r="K16" t="s">
        <v>16</v>
      </c>
      <c r="L16" s="1">
        <v>1</v>
      </c>
      <c r="M16" t="s">
        <v>18</v>
      </c>
      <c r="N16" t="s">
        <v>19</v>
      </c>
      <c r="O16" t="s">
        <v>20</v>
      </c>
    </row>
    <row r="17" spans="1:15">
      <c r="A17" s="1">
        <v>16</v>
      </c>
      <c r="B17" s="1">
        <v>1</v>
      </c>
      <c r="C17" t="s">
        <v>32</v>
      </c>
      <c r="E17" s="1" t="s">
        <v>48</v>
      </c>
      <c r="F17" t="s">
        <v>53</v>
      </c>
      <c r="J17"/>
      <c r="L17" s="1" t="s">
        <v>17</v>
      </c>
      <c r="M17" t="s">
        <v>22</v>
      </c>
      <c r="N17" t="s">
        <v>54</v>
      </c>
      <c r="O17" t="s">
        <v>26</v>
      </c>
    </row>
    <row r="18" spans="1:15">
      <c r="A18" s="1">
        <v>17</v>
      </c>
      <c r="B18" s="1">
        <v>2</v>
      </c>
      <c r="C18" t="s">
        <v>37</v>
      </c>
      <c r="E18" s="1" t="s">
        <v>48</v>
      </c>
      <c r="F18" t="s">
        <v>53</v>
      </c>
      <c r="J18" s="1" t="s">
        <v>15</v>
      </c>
      <c r="K18" t="s">
        <v>39</v>
      </c>
      <c r="L18" s="1">
        <v>1</v>
      </c>
      <c r="M18" t="s">
        <v>18</v>
      </c>
      <c r="N18" t="s">
        <v>19</v>
      </c>
      <c r="O18" t="s">
        <v>20</v>
      </c>
    </row>
    <row r="19" spans="1:15">
      <c r="A19" s="1">
        <v>18</v>
      </c>
      <c r="B19" s="1">
        <v>1</v>
      </c>
      <c r="C19" t="s">
        <v>14</v>
      </c>
      <c r="E19" s="1" t="s">
        <v>15</v>
      </c>
      <c r="F19" t="s">
        <v>55</v>
      </c>
      <c r="J19"/>
      <c r="L19" s="1" t="s">
        <v>17</v>
      </c>
      <c r="M19" t="s">
        <v>56</v>
      </c>
      <c r="N19" t="s">
        <v>57</v>
      </c>
      <c r="O19" t="s">
        <v>58</v>
      </c>
    </row>
    <row r="20" spans="1:15">
      <c r="A20" s="1">
        <v>19</v>
      </c>
      <c r="B20" s="1">
        <v>2</v>
      </c>
      <c r="C20" t="s">
        <v>21</v>
      </c>
      <c r="D20" s="1" t="s">
        <v>1595</v>
      </c>
      <c r="E20" s="1" t="s">
        <v>15</v>
      </c>
      <c r="F20" t="s">
        <v>55</v>
      </c>
      <c r="G20" t="s">
        <v>59</v>
      </c>
      <c r="I20" t="s">
        <v>23</v>
      </c>
      <c r="J20"/>
      <c r="L20" s="1" t="s">
        <v>24</v>
      </c>
      <c r="M20" t="s">
        <v>59</v>
      </c>
      <c r="N20" t="s">
        <v>60</v>
      </c>
      <c r="O20" t="s">
        <v>61</v>
      </c>
    </row>
    <row r="21" spans="1:15">
      <c r="A21" s="1">
        <v>20</v>
      </c>
      <c r="B21" s="1">
        <v>2</v>
      </c>
      <c r="C21" t="s">
        <v>21</v>
      </c>
      <c r="E21" s="1" t="s">
        <v>15</v>
      </c>
      <c r="F21" t="s">
        <v>55</v>
      </c>
      <c r="G21" t="s">
        <v>62</v>
      </c>
      <c r="I21" t="s">
        <v>23</v>
      </c>
      <c r="J21"/>
      <c r="L21" s="1" t="s">
        <v>24</v>
      </c>
      <c r="M21" t="s">
        <v>63</v>
      </c>
      <c r="N21" t="s">
        <v>64</v>
      </c>
      <c r="O21" t="s">
        <v>65</v>
      </c>
    </row>
    <row r="22" spans="1:15">
      <c r="A22" s="1">
        <v>21</v>
      </c>
      <c r="B22" s="1">
        <v>1</v>
      </c>
      <c r="C22" t="s">
        <v>32</v>
      </c>
      <c r="E22" s="1" t="s">
        <v>15</v>
      </c>
      <c r="F22" t="s">
        <v>66</v>
      </c>
      <c r="J22"/>
      <c r="L22" s="1" t="s">
        <v>17</v>
      </c>
      <c r="M22" t="s">
        <v>67</v>
      </c>
      <c r="N22" t="s">
        <v>68</v>
      </c>
      <c r="O22" t="s">
        <v>69</v>
      </c>
    </row>
    <row r="23" spans="1:15">
      <c r="A23" s="1">
        <v>22</v>
      </c>
      <c r="B23" s="1">
        <v>2</v>
      </c>
      <c r="C23" t="s">
        <v>37</v>
      </c>
      <c r="E23" s="1" t="s">
        <v>15</v>
      </c>
      <c r="F23" t="s">
        <v>66</v>
      </c>
      <c r="J23" s="1" t="s">
        <v>15</v>
      </c>
      <c r="K23" t="s">
        <v>55</v>
      </c>
      <c r="L23" s="1">
        <v>1</v>
      </c>
      <c r="M23" t="s">
        <v>56</v>
      </c>
      <c r="N23" t="s">
        <v>57</v>
      </c>
      <c r="O23" t="s">
        <v>58</v>
      </c>
    </row>
    <row r="24" spans="1:15">
      <c r="A24" s="1">
        <v>23</v>
      </c>
      <c r="B24" s="1">
        <v>1</v>
      </c>
      <c r="C24" t="s">
        <v>32</v>
      </c>
      <c r="E24" s="1" t="s">
        <v>15</v>
      </c>
      <c r="F24" t="s">
        <v>70</v>
      </c>
      <c r="J24"/>
      <c r="L24" s="1" t="s">
        <v>17</v>
      </c>
      <c r="M24" t="s">
        <v>67</v>
      </c>
      <c r="N24" t="s">
        <v>68</v>
      </c>
      <c r="O24" t="s">
        <v>69</v>
      </c>
    </row>
    <row r="25" spans="1:15">
      <c r="A25" s="1">
        <v>24</v>
      </c>
      <c r="B25" s="1">
        <v>2</v>
      </c>
      <c r="C25" t="s">
        <v>37</v>
      </c>
      <c r="E25" s="1" t="s">
        <v>15</v>
      </c>
      <c r="F25" t="s">
        <v>70</v>
      </c>
      <c r="J25" s="1" t="s">
        <v>15</v>
      </c>
      <c r="K25" t="s">
        <v>55</v>
      </c>
      <c r="L25" s="1">
        <v>1</v>
      </c>
      <c r="M25" t="s">
        <v>56</v>
      </c>
      <c r="N25" t="s">
        <v>57</v>
      </c>
      <c r="O25" t="s">
        <v>58</v>
      </c>
    </row>
    <row r="26" spans="1:15">
      <c r="A26" s="1">
        <v>25</v>
      </c>
      <c r="B26" s="1">
        <v>1</v>
      </c>
      <c r="C26" t="s">
        <v>32</v>
      </c>
      <c r="E26" s="1" t="s">
        <v>15</v>
      </c>
      <c r="F26" t="s">
        <v>71</v>
      </c>
      <c r="J26"/>
      <c r="L26" s="1" t="s">
        <v>17</v>
      </c>
      <c r="M26" t="s">
        <v>72</v>
      </c>
      <c r="N26" t="s">
        <v>73</v>
      </c>
      <c r="O26" t="s">
        <v>74</v>
      </c>
    </row>
    <row r="27" spans="1:15">
      <c r="A27" s="1">
        <v>26</v>
      </c>
      <c r="B27" s="1">
        <v>2</v>
      </c>
      <c r="C27" t="s">
        <v>37</v>
      </c>
      <c r="E27" s="1" t="s">
        <v>15</v>
      </c>
      <c r="F27" t="s">
        <v>71</v>
      </c>
      <c r="J27" s="1" t="s">
        <v>15</v>
      </c>
      <c r="K27" t="s">
        <v>55</v>
      </c>
      <c r="L27" s="1">
        <v>1</v>
      </c>
      <c r="M27" t="s">
        <v>56</v>
      </c>
      <c r="N27" t="s">
        <v>57</v>
      </c>
      <c r="O27" t="s">
        <v>58</v>
      </c>
    </row>
    <row r="28" spans="1:15">
      <c r="A28" s="1">
        <v>27</v>
      </c>
      <c r="B28" s="1">
        <v>1</v>
      </c>
      <c r="C28" t="s">
        <v>32</v>
      </c>
      <c r="E28" s="1" t="s">
        <v>15</v>
      </c>
      <c r="F28" t="s">
        <v>75</v>
      </c>
      <c r="J28"/>
      <c r="L28" s="1" t="s">
        <v>17</v>
      </c>
      <c r="M28" t="s">
        <v>76</v>
      </c>
      <c r="N28" t="s">
        <v>77</v>
      </c>
      <c r="O28" t="s">
        <v>78</v>
      </c>
    </row>
    <row r="29" spans="1:15">
      <c r="A29" s="1">
        <v>28</v>
      </c>
      <c r="B29" s="1">
        <v>2</v>
      </c>
      <c r="C29" t="s">
        <v>37</v>
      </c>
      <c r="E29" s="1" t="s">
        <v>15</v>
      </c>
      <c r="F29" t="s">
        <v>75</v>
      </c>
      <c r="J29" s="1" t="s">
        <v>15</v>
      </c>
      <c r="K29" t="s">
        <v>71</v>
      </c>
      <c r="L29" s="1">
        <v>1</v>
      </c>
      <c r="M29" t="s">
        <v>56</v>
      </c>
      <c r="N29" t="s">
        <v>57</v>
      </c>
      <c r="O29" t="s">
        <v>58</v>
      </c>
    </row>
    <row r="30" spans="1:15">
      <c r="A30" s="1">
        <v>29</v>
      </c>
      <c r="B30" s="1">
        <v>1</v>
      </c>
      <c r="C30" t="s">
        <v>32</v>
      </c>
      <c r="E30" s="1" t="s">
        <v>15</v>
      </c>
      <c r="F30" t="s">
        <v>79</v>
      </c>
      <c r="J30"/>
      <c r="L30" s="1" t="s">
        <v>17</v>
      </c>
      <c r="M30" t="s">
        <v>72</v>
      </c>
      <c r="N30" t="s">
        <v>73</v>
      </c>
      <c r="O30" t="s">
        <v>74</v>
      </c>
    </row>
    <row r="31" spans="1:15">
      <c r="A31" s="1">
        <v>30</v>
      </c>
      <c r="B31" s="1">
        <v>2</v>
      </c>
      <c r="C31" t="s">
        <v>37</v>
      </c>
      <c r="E31" s="1" t="s">
        <v>15</v>
      </c>
      <c r="F31" t="s">
        <v>79</v>
      </c>
      <c r="J31" s="1" t="s">
        <v>15</v>
      </c>
      <c r="K31" t="s">
        <v>71</v>
      </c>
      <c r="L31" s="1">
        <v>1</v>
      </c>
      <c r="M31" t="s">
        <v>56</v>
      </c>
      <c r="N31" t="s">
        <v>57</v>
      </c>
      <c r="O31" t="s">
        <v>58</v>
      </c>
    </row>
    <row r="32" spans="1:15">
      <c r="A32" s="1">
        <v>31</v>
      </c>
      <c r="B32" s="1">
        <v>1</v>
      </c>
      <c r="C32" t="s">
        <v>32</v>
      </c>
      <c r="E32" s="1" t="s">
        <v>48</v>
      </c>
      <c r="F32" t="s">
        <v>80</v>
      </c>
      <c r="J32"/>
      <c r="L32" s="1" t="s">
        <v>17</v>
      </c>
      <c r="M32" t="s">
        <v>81</v>
      </c>
      <c r="N32" t="s">
        <v>82</v>
      </c>
      <c r="O32" t="s">
        <v>83</v>
      </c>
    </row>
    <row r="33" spans="1:15">
      <c r="A33" s="1">
        <v>32</v>
      </c>
      <c r="B33" s="1">
        <v>2</v>
      </c>
      <c r="C33" t="s">
        <v>37</v>
      </c>
      <c r="E33" s="1" t="s">
        <v>48</v>
      </c>
      <c r="F33" t="s">
        <v>80</v>
      </c>
      <c r="J33" s="1" t="s">
        <v>15</v>
      </c>
      <c r="K33" t="s">
        <v>55</v>
      </c>
      <c r="L33" s="1">
        <v>1</v>
      </c>
      <c r="M33" t="s">
        <v>56</v>
      </c>
      <c r="N33" t="s">
        <v>57</v>
      </c>
      <c r="O33" t="s">
        <v>58</v>
      </c>
    </row>
    <row r="34" spans="1:15">
      <c r="A34" s="1">
        <v>33</v>
      </c>
      <c r="B34" s="1">
        <v>1</v>
      </c>
      <c r="C34" t="s">
        <v>32</v>
      </c>
      <c r="E34" s="1" t="s">
        <v>48</v>
      </c>
      <c r="F34" t="s">
        <v>84</v>
      </c>
      <c r="J34"/>
      <c r="L34" s="1" t="s">
        <v>17</v>
      </c>
      <c r="M34" t="s">
        <v>59</v>
      </c>
      <c r="N34" t="s">
        <v>85</v>
      </c>
      <c r="O34" t="s">
        <v>61</v>
      </c>
    </row>
    <row r="35" spans="1:15">
      <c r="A35" s="1">
        <v>34</v>
      </c>
      <c r="B35" s="1">
        <v>2</v>
      </c>
      <c r="C35" t="s">
        <v>37</v>
      </c>
      <c r="E35" s="1" t="s">
        <v>48</v>
      </c>
      <c r="F35" t="s">
        <v>84</v>
      </c>
      <c r="J35" s="1" t="s">
        <v>15</v>
      </c>
      <c r="K35" t="s">
        <v>71</v>
      </c>
      <c r="L35" s="1">
        <v>1</v>
      </c>
      <c r="M35" t="s">
        <v>56</v>
      </c>
      <c r="N35" t="s">
        <v>57</v>
      </c>
      <c r="O35" t="s">
        <v>58</v>
      </c>
    </row>
    <row r="36" spans="1:15">
      <c r="A36" s="1">
        <v>35</v>
      </c>
      <c r="B36" s="1">
        <v>1</v>
      </c>
      <c r="C36" t="s">
        <v>14</v>
      </c>
      <c r="E36" s="1" t="s">
        <v>15</v>
      </c>
      <c r="F36" t="s">
        <v>86</v>
      </c>
      <c r="J36"/>
      <c r="L36" s="1" t="s">
        <v>17</v>
      </c>
      <c r="M36" t="s">
        <v>87</v>
      </c>
      <c r="N36" t="s">
        <v>88</v>
      </c>
      <c r="O36" t="s">
        <v>89</v>
      </c>
    </row>
    <row r="37" spans="1:15">
      <c r="A37" s="1">
        <v>36</v>
      </c>
      <c r="B37" s="1">
        <v>2</v>
      </c>
      <c r="C37" t="s">
        <v>21</v>
      </c>
      <c r="D37" s="1" t="s">
        <v>1595</v>
      </c>
      <c r="E37" s="1" t="s">
        <v>15</v>
      </c>
      <c r="F37" t="s">
        <v>86</v>
      </c>
      <c r="G37" t="s">
        <v>90</v>
      </c>
      <c r="I37" t="s">
        <v>23</v>
      </c>
      <c r="J37"/>
      <c r="L37" s="1" t="s">
        <v>24</v>
      </c>
      <c r="M37" t="s">
        <v>90</v>
      </c>
      <c r="N37" t="s">
        <v>91</v>
      </c>
      <c r="O37" t="s">
        <v>92</v>
      </c>
    </row>
    <row r="38" spans="1:15">
      <c r="A38" s="1">
        <v>37</v>
      </c>
      <c r="B38" s="1">
        <v>2</v>
      </c>
      <c r="C38" t="s">
        <v>21</v>
      </c>
      <c r="E38" s="1" t="s">
        <v>15</v>
      </c>
      <c r="F38" t="s">
        <v>86</v>
      </c>
      <c r="G38" t="s">
        <v>93</v>
      </c>
      <c r="I38" t="s">
        <v>23</v>
      </c>
      <c r="J38"/>
      <c r="L38" s="1" t="s">
        <v>24</v>
      </c>
      <c r="M38" t="s">
        <v>94</v>
      </c>
      <c r="N38" t="s">
        <v>95</v>
      </c>
      <c r="O38" t="s">
        <v>96</v>
      </c>
    </row>
    <row r="39" spans="1:15">
      <c r="A39" s="1">
        <v>38</v>
      </c>
      <c r="B39" s="1">
        <v>1</v>
      </c>
      <c r="C39" t="s">
        <v>32</v>
      </c>
      <c r="E39" s="1" t="s">
        <v>15</v>
      </c>
      <c r="F39" t="s">
        <v>97</v>
      </c>
      <c r="J39"/>
      <c r="L39" s="1" t="s">
        <v>17</v>
      </c>
      <c r="M39" t="s">
        <v>98</v>
      </c>
      <c r="N39" t="s">
        <v>99</v>
      </c>
      <c r="O39" t="s">
        <v>100</v>
      </c>
    </row>
    <row r="40" spans="1:15">
      <c r="A40" s="1">
        <v>39</v>
      </c>
      <c r="B40" s="1">
        <v>2</v>
      </c>
      <c r="C40" t="s">
        <v>37</v>
      </c>
      <c r="E40" s="1" t="s">
        <v>15</v>
      </c>
      <c r="F40" t="s">
        <v>97</v>
      </c>
      <c r="J40" s="1" t="s">
        <v>15</v>
      </c>
      <c r="K40" t="s">
        <v>86</v>
      </c>
      <c r="L40" s="1">
        <v>1</v>
      </c>
      <c r="M40" t="s">
        <v>87</v>
      </c>
      <c r="N40" t="s">
        <v>88</v>
      </c>
      <c r="O40" t="s">
        <v>89</v>
      </c>
    </row>
    <row r="41" spans="1:15">
      <c r="A41" s="1">
        <v>40</v>
      </c>
      <c r="B41" s="1">
        <v>1</v>
      </c>
      <c r="C41" t="s">
        <v>32</v>
      </c>
      <c r="E41" s="1" t="s">
        <v>15</v>
      </c>
      <c r="F41" t="s">
        <v>101</v>
      </c>
      <c r="J41"/>
      <c r="L41" s="1" t="s">
        <v>17</v>
      </c>
      <c r="M41" t="s">
        <v>98</v>
      </c>
      <c r="N41" t="s">
        <v>99</v>
      </c>
      <c r="O41" t="s">
        <v>100</v>
      </c>
    </row>
    <row r="42" spans="1:15">
      <c r="A42" s="1">
        <v>41</v>
      </c>
      <c r="B42" s="1">
        <v>2</v>
      </c>
      <c r="C42" t="s">
        <v>37</v>
      </c>
      <c r="E42" s="1" t="s">
        <v>15</v>
      </c>
      <c r="F42" t="s">
        <v>101</v>
      </c>
      <c r="J42" s="1" t="s">
        <v>15</v>
      </c>
      <c r="K42" t="s">
        <v>86</v>
      </c>
      <c r="L42" s="1">
        <v>1</v>
      </c>
      <c r="M42" t="s">
        <v>87</v>
      </c>
      <c r="N42" t="s">
        <v>88</v>
      </c>
      <c r="O42" t="s">
        <v>89</v>
      </c>
    </row>
    <row r="43" spans="1:15">
      <c r="A43" s="1">
        <v>42</v>
      </c>
      <c r="B43" s="1">
        <v>1</v>
      </c>
      <c r="C43" t="s">
        <v>32</v>
      </c>
      <c r="E43" s="1" t="s">
        <v>15</v>
      </c>
      <c r="F43" t="s">
        <v>102</v>
      </c>
      <c r="J43"/>
      <c r="L43" s="1" t="s">
        <v>17</v>
      </c>
      <c r="M43" t="s">
        <v>103</v>
      </c>
      <c r="N43" t="s">
        <v>104</v>
      </c>
      <c r="O43" t="s">
        <v>105</v>
      </c>
    </row>
    <row r="44" spans="1:15">
      <c r="A44" s="1">
        <v>43</v>
      </c>
      <c r="B44" s="1">
        <v>2</v>
      </c>
      <c r="C44" t="s">
        <v>37</v>
      </c>
      <c r="E44" s="1" t="s">
        <v>15</v>
      </c>
      <c r="F44" t="s">
        <v>102</v>
      </c>
      <c r="J44" s="1" t="s">
        <v>15</v>
      </c>
      <c r="K44" t="s">
        <v>86</v>
      </c>
      <c r="L44" s="1">
        <v>1</v>
      </c>
      <c r="M44" t="s">
        <v>87</v>
      </c>
      <c r="N44" t="s">
        <v>88</v>
      </c>
      <c r="O44" t="s">
        <v>89</v>
      </c>
    </row>
    <row r="45" spans="1:15">
      <c r="A45" s="1">
        <v>44</v>
      </c>
      <c r="B45" s="1">
        <v>1</v>
      </c>
      <c r="C45" t="s">
        <v>32</v>
      </c>
      <c r="E45" s="1" t="s">
        <v>15</v>
      </c>
      <c r="F45" t="s">
        <v>106</v>
      </c>
      <c r="J45"/>
      <c r="L45" s="1" t="s">
        <v>17</v>
      </c>
      <c r="M45" t="s">
        <v>107</v>
      </c>
      <c r="N45" t="s">
        <v>108</v>
      </c>
      <c r="O45" t="s">
        <v>109</v>
      </c>
    </row>
    <row r="46" spans="1:15">
      <c r="A46" s="1">
        <v>45</v>
      </c>
      <c r="B46" s="1">
        <v>2</v>
      </c>
      <c r="C46" t="s">
        <v>37</v>
      </c>
      <c r="E46" s="1" t="s">
        <v>15</v>
      </c>
      <c r="F46" t="s">
        <v>106</v>
      </c>
      <c r="J46" s="1" t="s">
        <v>15</v>
      </c>
      <c r="K46" t="s">
        <v>102</v>
      </c>
      <c r="L46" s="1">
        <v>1</v>
      </c>
      <c r="M46" t="s">
        <v>87</v>
      </c>
      <c r="N46" t="s">
        <v>88</v>
      </c>
      <c r="O46" t="s">
        <v>89</v>
      </c>
    </row>
    <row r="47" spans="1:15">
      <c r="A47" s="1">
        <v>46</v>
      </c>
      <c r="B47" s="1">
        <v>1</v>
      </c>
      <c r="C47" t="s">
        <v>32</v>
      </c>
      <c r="E47" s="1" t="s">
        <v>15</v>
      </c>
      <c r="F47" t="s">
        <v>110</v>
      </c>
      <c r="J47"/>
      <c r="L47" s="1" t="s">
        <v>17</v>
      </c>
      <c r="M47" t="s">
        <v>103</v>
      </c>
      <c r="N47" t="s">
        <v>104</v>
      </c>
      <c r="O47" t="s">
        <v>105</v>
      </c>
    </row>
    <row r="48" spans="1:15">
      <c r="A48" s="1">
        <v>47</v>
      </c>
      <c r="B48" s="1">
        <v>2</v>
      </c>
      <c r="C48" t="s">
        <v>37</v>
      </c>
      <c r="E48" s="1" t="s">
        <v>15</v>
      </c>
      <c r="F48" t="s">
        <v>110</v>
      </c>
      <c r="J48" s="1" t="s">
        <v>15</v>
      </c>
      <c r="K48" t="s">
        <v>102</v>
      </c>
      <c r="L48" s="1">
        <v>1</v>
      </c>
      <c r="M48" t="s">
        <v>87</v>
      </c>
      <c r="N48" t="s">
        <v>88</v>
      </c>
      <c r="O48" t="s">
        <v>89</v>
      </c>
    </row>
    <row r="49" spans="1:15">
      <c r="A49" s="1">
        <v>48</v>
      </c>
      <c r="B49" s="1">
        <v>1</v>
      </c>
      <c r="C49" t="s">
        <v>32</v>
      </c>
      <c r="E49" s="1" t="s">
        <v>48</v>
      </c>
      <c r="F49" t="s">
        <v>111</v>
      </c>
      <c r="J49"/>
      <c r="L49" s="1" t="s">
        <v>17</v>
      </c>
      <c r="M49" t="s">
        <v>112</v>
      </c>
      <c r="N49" t="s">
        <v>113</v>
      </c>
      <c r="O49" t="s">
        <v>114</v>
      </c>
    </row>
    <row r="50" spans="1:15">
      <c r="A50" s="1">
        <v>49</v>
      </c>
      <c r="B50" s="1">
        <v>2</v>
      </c>
      <c r="C50" t="s">
        <v>37</v>
      </c>
      <c r="E50" s="1" t="s">
        <v>48</v>
      </c>
      <c r="F50" t="s">
        <v>111</v>
      </c>
      <c r="J50" s="1" t="s">
        <v>15</v>
      </c>
      <c r="K50" t="s">
        <v>86</v>
      </c>
      <c r="L50" s="1">
        <v>1</v>
      </c>
      <c r="M50" t="s">
        <v>87</v>
      </c>
      <c r="N50" t="s">
        <v>88</v>
      </c>
      <c r="O50" t="s">
        <v>89</v>
      </c>
    </row>
    <row r="51" spans="1:15">
      <c r="A51" s="1">
        <v>50</v>
      </c>
      <c r="B51" s="1">
        <v>1</v>
      </c>
      <c r="C51" t="s">
        <v>32</v>
      </c>
      <c r="E51" s="1" t="s">
        <v>48</v>
      </c>
      <c r="F51" t="s">
        <v>115</v>
      </c>
      <c r="J51"/>
      <c r="L51" s="1" t="s">
        <v>17</v>
      </c>
      <c r="M51" t="s">
        <v>90</v>
      </c>
      <c r="N51" t="s">
        <v>116</v>
      </c>
      <c r="O51" t="s">
        <v>92</v>
      </c>
    </row>
    <row r="52" spans="1:15">
      <c r="A52" s="1">
        <v>51</v>
      </c>
      <c r="B52" s="1">
        <v>2</v>
      </c>
      <c r="C52" t="s">
        <v>37</v>
      </c>
      <c r="E52" s="1" t="s">
        <v>48</v>
      </c>
      <c r="F52" t="s">
        <v>115</v>
      </c>
      <c r="J52" s="1" t="s">
        <v>15</v>
      </c>
      <c r="K52" t="s">
        <v>102</v>
      </c>
      <c r="L52" s="1">
        <v>1</v>
      </c>
      <c r="M52" t="s">
        <v>87</v>
      </c>
      <c r="N52" t="s">
        <v>88</v>
      </c>
      <c r="O52" t="s">
        <v>89</v>
      </c>
    </row>
    <row r="53" spans="1:15">
      <c r="A53" s="1">
        <v>52</v>
      </c>
      <c r="B53" s="1">
        <v>1</v>
      </c>
      <c r="C53" t="s">
        <v>14</v>
      </c>
      <c r="E53" s="1" t="s">
        <v>15</v>
      </c>
      <c r="F53" t="s">
        <v>117</v>
      </c>
      <c r="J53"/>
      <c r="L53" s="1" t="s">
        <v>17</v>
      </c>
      <c r="M53" t="s">
        <v>118</v>
      </c>
      <c r="N53" t="s">
        <v>119</v>
      </c>
      <c r="O53" t="s">
        <v>120</v>
      </c>
    </row>
    <row r="54" spans="1:15">
      <c r="A54" s="1">
        <v>53</v>
      </c>
      <c r="B54" s="1">
        <v>2</v>
      </c>
      <c r="C54" t="s">
        <v>21</v>
      </c>
      <c r="D54" s="1" t="s">
        <v>1595</v>
      </c>
      <c r="E54" s="1" t="s">
        <v>15</v>
      </c>
      <c r="F54" t="s">
        <v>117</v>
      </c>
      <c r="G54" t="s">
        <v>121</v>
      </c>
      <c r="I54" t="s">
        <v>122</v>
      </c>
      <c r="J54"/>
      <c r="L54" s="1" t="s">
        <v>24</v>
      </c>
      <c r="M54" t="s">
        <v>123</v>
      </c>
      <c r="N54" t="s">
        <v>124</v>
      </c>
      <c r="O54" t="s">
        <v>125</v>
      </c>
    </row>
    <row r="55" spans="1:15">
      <c r="A55" s="1">
        <v>54</v>
      </c>
      <c r="B55" s="1">
        <v>2</v>
      </c>
      <c r="C55" t="s">
        <v>21</v>
      </c>
      <c r="E55" s="1" t="s">
        <v>15</v>
      </c>
      <c r="F55" t="s">
        <v>117</v>
      </c>
      <c r="G55" t="s">
        <v>126</v>
      </c>
      <c r="I55" t="s">
        <v>23</v>
      </c>
      <c r="J55"/>
      <c r="L55" s="1" t="s">
        <v>24</v>
      </c>
      <c r="M55" t="s">
        <v>127</v>
      </c>
      <c r="N55" t="s">
        <v>128</v>
      </c>
      <c r="O55" t="s">
        <v>129</v>
      </c>
    </row>
    <row r="56" spans="1:15">
      <c r="A56" s="1">
        <v>55</v>
      </c>
      <c r="B56" s="1">
        <v>1</v>
      </c>
      <c r="C56" t="s">
        <v>32</v>
      </c>
      <c r="E56" s="1" t="s">
        <v>15</v>
      </c>
      <c r="F56" t="s">
        <v>130</v>
      </c>
      <c r="J56"/>
      <c r="L56" s="1" t="s">
        <v>17</v>
      </c>
      <c r="M56" t="s">
        <v>131</v>
      </c>
      <c r="N56" t="s">
        <v>132</v>
      </c>
      <c r="O56" t="s">
        <v>133</v>
      </c>
    </row>
    <row r="57" spans="1:15">
      <c r="A57" s="1">
        <v>56</v>
      </c>
      <c r="B57" s="1">
        <v>2</v>
      </c>
      <c r="C57" t="s">
        <v>37</v>
      </c>
      <c r="E57" s="1" t="s">
        <v>15</v>
      </c>
      <c r="F57" t="s">
        <v>130</v>
      </c>
      <c r="J57" s="1" t="s">
        <v>15</v>
      </c>
      <c r="K57" t="s">
        <v>117</v>
      </c>
      <c r="L57" s="1">
        <v>1</v>
      </c>
      <c r="M57" t="s">
        <v>118</v>
      </c>
      <c r="N57" t="s">
        <v>119</v>
      </c>
      <c r="O57" t="s">
        <v>120</v>
      </c>
    </row>
    <row r="58" spans="1:15">
      <c r="A58" s="1">
        <v>57</v>
      </c>
      <c r="B58" s="1">
        <v>1</v>
      </c>
      <c r="C58" t="s">
        <v>32</v>
      </c>
      <c r="E58" s="1" t="s">
        <v>15</v>
      </c>
      <c r="F58" t="s">
        <v>134</v>
      </c>
      <c r="J58"/>
      <c r="L58" s="1" t="s">
        <v>17</v>
      </c>
      <c r="M58" t="s">
        <v>131</v>
      </c>
      <c r="N58" t="s">
        <v>132</v>
      </c>
      <c r="O58" t="s">
        <v>133</v>
      </c>
    </row>
    <row r="59" spans="1:15">
      <c r="A59" s="1">
        <v>58</v>
      </c>
      <c r="B59" s="1">
        <v>2</v>
      </c>
      <c r="C59" t="s">
        <v>37</v>
      </c>
      <c r="E59" s="1" t="s">
        <v>15</v>
      </c>
      <c r="F59" t="s">
        <v>134</v>
      </c>
      <c r="J59" s="1" t="s">
        <v>15</v>
      </c>
      <c r="K59" t="s">
        <v>117</v>
      </c>
      <c r="L59" s="1">
        <v>1</v>
      </c>
      <c r="M59" t="s">
        <v>118</v>
      </c>
      <c r="N59" t="s">
        <v>119</v>
      </c>
      <c r="O59" t="s">
        <v>120</v>
      </c>
    </row>
    <row r="60" spans="1:15">
      <c r="A60" s="1">
        <v>59</v>
      </c>
      <c r="B60" s="1">
        <v>1</v>
      </c>
      <c r="C60" t="s">
        <v>32</v>
      </c>
      <c r="E60" s="1" t="s">
        <v>48</v>
      </c>
      <c r="F60" t="s">
        <v>135</v>
      </c>
      <c r="J60"/>
      <c r="L60" s="1" t="s">
        <v>17</v>
      </c>
      <c r="M60" t="s">
        <v>131</v>
      </c>
      <c r="N60" t="s">
        <v>132</v>
      </c>
      <c r="O60" t="s">
        <v>133</v>
      </c>
    </row>
    <row r="61" spans="1:15">
      <c r="A61" s="1">
        <v>60</v>
      </c>
      <c r="B61" s="1">
        <v>2</v>
      </c>
      <c r="C61" t="s">
        <v>37</v>
      </c>
      <c r="E61" s="1" t="s">
        <v>48</v>
      </c>
      <c r="F61" t="s">
        <v>135</v>
      </c>
      <c r="J61" s="1" t="s">
        <v>15</v>
      </c>
      <c r="K61" t="s">
        <v>117</v>
      </c>
      <c r="L61" s="1">
        <v>1</v>
      </c>
      <c r="M61" t="s">
        <v>118</v>
      </c>
      <c r="N61" t="s">
        <v>119</v>
      </c>
      <c r="O61" t="s">
        <v>120</v>
      </c>
    </row>
    <row r="62" spans="1:15">
      <c r="A62" s="1">
        <v>61</v>
      </c>
      <c r="B62" s="1">
        <v>1</v>
      </c>
      <c r="C62" t="s">
        <v>14</v>
      </c>
      <c r="E62" s="1" t="s">
        <v>15</v>
      </c>
      <c r="F62" t="s">
        <v>136</v>
      </c>
      <c r="J62"/>
      <c r="L62" s="1" t="s">
        <v>17</v>
      </c>
      <c r="M62" t="s">
        <v>137</v>
      </c>
      <c r="N62" t="s">
        <v>138</v>
      </c>
      <c r="O62" t="s">
        <v>139</v>
      </c>
    </row>
    <row r="63" spans="1:15">
      <c r="A63" s="1">
        <v>62</v>
      </c>
      <c r="B63" s="1">
        <v>2</v>
      </c>
      <c r="C63" t="s">
        <v>21</v>
      </c>
      <c r="E63" s="1" t="s">
        <v>15</v>
      </c>
      <c r="F63" t="s">
        <v>136</v>
      </c>
      <c r="G63" t="s">
        <v>140</v>
      </c>
      <c r="I63" t="s">
        <v>23</v>
      </c>
      <c r="J63"/>
      <c r="L63" s="1" t="s">
        <v>24</v>
      </c>
      <c r="M63" t="s">
        <v>141</v>
      </c>
      <c r="N63" t="s">
        <v>142</v>
      </c>
      <c r="O63" t="s">
        <v>143</v>
      </c>
    </row>
    <row r="64" spans="1:15">
      <c r="A64" s="1">
        <v>63</v>
      </c>
      <c r="B64" s="1">
        <v>2</v>
      </c>
      <c r="C64" t="s">
        <v>21</v>
      </c>
      <c r="E64" s="1" t="s">
        <v>15</v>
      </c>
      <c r="F64" t="s">
        <v>136</v>
      </c>
      <c r="G64" t="s">
        <v>144</v>
      </c>
      <c r="I64" t="s">
        <v>23</v>
      </c>
      <c r="J64"/>
      <c r="L64" s="1" t="s">
        <v>24</v>
      </c>
      <c r="M64" t="s">
        <v>145</v>
      </c>
      <c r="N64" t="s">
        <v>146</v>
      </c>
      <c r="O64" t="s">
        <v>147</v>
      </c>
    </row>
    <row r="65" spans="1:15">
      <c r="A65" s="1">
        <v>64</v>
      </c>
      <c r="B65" s="1">
        <v>2</v>
      </c>
      <c r="C65" t="s">
        <v>21</v>
      </c>
      <c r="E65" s="1" t="s">
        <v>15</v>
      </c>
      <c r="F65" t="s">
        <v>136</v>
      </c>
      <c r="G65" t="s">
        <v>148</v>
      </c>
      <c r="I65" t="s">
        <v>23</v>
      </c>
      <c r="J65"/>
      <c r="L65" s="1" t="s">
        <v>24</v>
      </c>
      <c r="M65" t="s">
        <v>149</v>
      </c>
      <c r="N65" t="s">
        <v>150</v>
      </c>
      <c r="O65" t="s">
        <v>151</v>
      </c>
    </row>
    <row r="66" spans="1:15">
      <c r="A66" s="1">
        <v>65</v>
      </c>
      <c r="B66" s="1">
        <v>2</v>
      </c>
      <c r="C66" t="s">
        <v>21</v>
      </c>
      <c r="E66" s="1" t="s">
        <v>15</v>
      </c>
      <c r="F66" t="s">
        <v>136</v>
      </c>
      <c r="G66" t="s">
        <v>152</v>
      </c>
      <c r="I66" t="s">
        <v>23</v>
      </c>
      <c r="J66"/>
      <c r="L66" s="1" t="s">
        <v>24</v>
      </c>
      <c r="M66" t="s">
        <v>153</v>
      </c>
      <c r="N66" t="s">
        <v>154</v>
      </c>
      <c r="O66" t="s">
        <v>155</v>
      </c>
    </row>
    <row r="67" spans="1:15">
      <c r="A67" s="1">
        <v>66</v>
      </c>
      <c r="B67" s="1">
        <v>2</v>
      </c>
      <c r="C67" t="s">
        <v>21</v>
      </c>
      <c r="E67" s="1" t="s">
        <v>15</v>
      </c>
      <c r="F67" t="s">
        <v>136</v>
      </c>
      <c r="G67" t="s">
        <v>156</v>
      </c>
      <c r="I67" t="s">
        <v>23</v>
      </c>
      <c r="J67"/>
      <c r="L67" s="1" t="s">
        <v>24</v>
      </c>
      <c r="M67" t="s">
        <v>156</v>
      </c>
      <c r="N67" t="s">
        <v>157</v>
      </c>
      <c r="O67" t="s">
        <v>158</v>
      </c>
    </row>
    <row r="68" spans="1:15">
      <c r="A68" s="1">
        <v>67</v>
      </c>
      <c r="B68" s="1">
        <v>2</v>
      </c>
      <c r="C68" t="s">
        <v>21</v>
      </c>
      <c r="E68" s="1" t="s">
        <v>15</v>
      </c>
      <c r="F68" t="s">
        <v>136</v>
      </c>
      <c r="G68" t="s">
        <v>159</v>
      </c>
      <c r="I68" t="s">
        <v>23</v>
      </c>
      <c r="J68"/>
      <c r="L68" s="1" t="s">
        <v>24</v>
      </c>
      <c r="M68" t="s">
        <v>160</v>
      </c>
      <c r="N68" t="s">
        <v>161</v>
      </c>
      <c r="O68" t="s">
        <v>162</v>
      </c>
    </row>
    <row r="69" spans="1:15">
      <c r="A69" s="1">
        <v>68</v>
      </c>
      <c r="B69" s="1">
        <v>2</v>
      </c>
      <c r="C69" t="s">
        <v>21</v>
      </c>
      <c r="E69" s="1" t="s">
        <v>15</v>
      </c>
      <c r="F69" t="s">
        <v>136</v>
      </c>
      <c r="G69" t="s">
        <v>163</v>
      </c>
      <c r="I69" t="s">
        <v>23</v>
      </c>
      <c r="J69"/>
      <c r="L69" s="1" t="s">
        <v>24</v>
      </c>
      <c r="M69" t="s">
        <v>163</v>
      </c>
      <c r="N69" t="s">
        <v>164</v>
      </c>
      <c r="O69" t="s">
        <v>165</v>
      </c>
    </row>
    <row r="70" spans="1:15">
      <c r="A70" s="1">
        <v>69</v>
      </c>
      <c r="B70" s="1">
        <v>2</v>
      </c>
      <c r="C70" t="s">
        <v>21</v>
      </c>
      <c r="E70" s="1" t="s">
        <v>15</v>
      </c>
      <c r="F70" t="s">
        <v>136</v>
      </c>
      <c r="G70" t="s">
        <v>166</v>
      </c>
      <c r="I70" t="s">
        <v>23</v>
      </c>
      <c r="J70"/>
      <c r="L70" s="1" t="s">
        <v>24</v>
      </c>
      <c r="M70" t="s">
        <v>166</v>
      </c>
      <c r="N70" t="s">
        <v>167</v>
      </c>
      <c r="O70" t="s">
        <v>168</v>
      </c>
    </row>
    <row r="71" spans="1:15">
      <c r="A71" s="1">
        <v>70</v>
      </c>
      <c r="B71" s="1">
        <v>2</v>
      </c>
      <c r="C71" t="s">
        <v>21</v>
      </c>
      <c r="E71" s="1" t="s">
        <v>15</v>
      </c>
      <c r="F71" t="s">
        <v>136</v>
      </c>
      <c r="G71" t="s">
        <v>169</v>
      </c>
      <c r="I71" t="s">
        <v>23</v>
      </c>
      <c r="J71"/>
      <c r="L71" s="1" t="s">
        <v>24</v>
      </c>
      <c r="M71" t="s">
        <v>170</v>
      </c>
      <c r="N71" t="s">
        <v>171</v>
      </c>
      <c r="O71" t="s">
        <v>172</v>
      </c>
    </row>
    <row r="72" spans="1:15">
      <c r="A72" s="1">
        <v>71</v>
      </c>
      <c r="B72" s="1">
        <v>2</v>
      </c>
      <c r="C72" t="s">
        <v>21</v>
      </c>
      <c r="E72" s="1" t="s">
        <v>15</v>
      </c>
      <c r="F72" t="s">
        <v>136</v>
      </c>
      <c r="G72" t="s">
        <v>173</v>
      </c>
      <c r="I72" t="s">
        <v>23</v>
      </c>
      <c r="J72"/>
      <c r="L72" s="1" t="s">
        <v>24</v>
      </c>
      <c r="M72" t="s">
        <v>173</v>
      </c>
      <c r="N72" t="s">
        <v>174</v>
      </c>
      <c r="O72" t="s">
        <v>175</v>
      </c>
    </row>
    <row r="73" spans="1:15">
      <c r="A73" s="1">
        <v>72</v>
      </c>
      <c r="B73" s="1">
        <v>2</v>
      </c>
      <c r="C73" t="s">
        <v>21</v>
      </c>
      <c r="E73" s="1" t="s">
        <v>15</v>
      </c>
      <c r="F73" t="s">
        <v>136</v>
      </c>
      <c r="G73" t="s">
        <v>176</v>
      </c>
      <c r="I73" t="s">
        <v>23</v>
      </c>
      <c r="J73"/>
      <c r="L73" s="1" t="s">
        <v>24</v>
      </c>
      <c r="M73" t="s">
        <v>177</v>
      </c>
      <c r="N73" t="s">
        <v>178</v>
      </c>
      <c r="O73" t="s">
        <v>179</v>
      </c>
    </row>
    <row r="74" spans="1:15">
      <c r="A74" s="1">
        <v>73</v>
      </c>
      <c r="B74" s="1">
        <v>2</v>
      </c>
      <c r="C74" t="s">
        <v>21</v>
      </c>
      <c r="E74" s="1" t="s">
        <v>15</v>
      </c>
      <c r="F74" t="s">
        <v>136</v>
      </c>
      <c r="G74" t="s">
        <v>180</v>
      </c>
      <c r="I74" t="s">
        <v>181</v>
      </c>
      <c r="J74"/>
      <c r="L74" s="1" t="s">
        <v>24</v>
      </c>
      <c r="M74" t="s">
        <v>182</v>
      </c>
      <c r="N74" t="s">
        <v>183</v>
      </c>
      <c r="O74" t="s">
        <v>184</v>
      </c>
    </row>
    <row r="75" spans="1:15">
      <c r="A75" s="1">
        <v>74</v>
      </c>
      <c r="B75" s="1">
        <v>1</v>
      </c>
      <c r="C75" t="s">
        <v>32</v>
      </c>
      <c r="E75" s="1" t="s">
        <v>15</v>
      </c>
      <c r="F75" t="s">
        <v>185</v>
      </c>
      <c r="J75"/>
      <c r="L75" s="1" t="s">
        <v>17</v>
      </c>
      <c r="M75" t="s">
        <v>186</v>
      </c>
      <c r="N75" t="s">
        <v>187</v>
      </c>
      <c r="O75" t="s">
        <v>188</v>
      </c>
    </row>
    <row r="76" spans="1:15">
      <c r="A76" s="1">
        <v>75</v>
      </c>
      <c r="B76" s="1">
        <v>2</v>
      </c>
      <c r="C76" t="s">
        <v>37</v>
      </c>
      <c r="E76" s="1" t="s">
        <v>15</v>
      </c>
      <c r="F76" t="s">
        <v>185</v>
      </c>
      <c r="J76" s="1" t="s">
        <v>15</v>
      </c>
      <c r="K76" t="s">
        <v>136</v>
      </c>
      <c r="L76" s="1">
        <v>1</v>
      </c>
      <c r="M76" t="s">
        <v>137</v>
      </c>
      <c r="N76" t="s">
        <v>138</v>
      </c>
      <c r="O76" t="s">
        <v>139</v>
      </c>
    </row>
    <row r="77" spans="1:15">
      <c r="A77" s="1">
        <v>76</v>
      </c>
      <c r="B77" s="1">
        <v>1</v>
      </c>
      <c r="C77" t="s">
        <v>32</v>
      </c>
      <c r="E77" s="1" t="s">
        <v>48</v>
      </c>
      <c r="F77" t="s">
        <v>189</v>
      </c>
      <c r="J77"/>
      <c r="L77" s="1" t="s">
        <v>17</v>
      </c>
      <c r="M77" t="s">
        <v>190</v>
      </c>
      <c r="N77" t="s">
        <v>191</v>
      </c>
      <c r="O77" t="s">
        <v>192</v>
      </c>
    </row>
    <row r="78" spans="1:15">
      <c r="A78" s="1">
        <v>77</v>
      </c>
      <c r="B78" s="1">
        <v>2</v>
      </c>
      <c r="C78" t="s">
        <v>37</v>
      </c>
      <c r="E78" s="1" t="s">
        <v>48</v>
      </c>
      <c r="F78" t="s">
        <v>189</v>
      </c>
      <c r="J78" s="1" t="s">
        <v>15</v>
      </c>
      <c r="K78" t="s">
        <v>136</v>
      </c>
      <c r="L78" s="1">
        <v>1</v>
      </c>
      <c r="M78" t="s">
        <v>137</v>
      </c>
      <c r="N78" t="s">
        <v>138</v>
      </c>
      <c r="O78" t="s">
        <v>139</v>
      </c>
    </row>
    <row r="79" spans="1:15">
      <c r="A79" s="1">
        <v>78</v>
      </c>
      <c r="B79" s="1">
        <v>2</v>
      </c>
      <c r="C79" t="s">
        <v>21</v>
      </c>
      <c r="E79" s="1" t="s">
        <v>48</v>
      </c>
      <c r="F79" t="s">
        <v>189</v>
      </c>
      <c r="G79" t="s">
        <v>140</v>
      </c>
      <c r="I79" t="s">
        <v>23</v>
      </c>
      <c r="J79"/>
      <c r="L79" s="1">
        <v>0</v>
      </c>
      <c r="M79" t="s">
        <v>141</v>
      </c>
      <c r="N79" t="s">
        <v>142</v>
      </c>
      <c r="O79" t="s">
        <v>143</v>
      </c>
    </row>
    <row r="80" spans="1:15">
      <c r="A80" s="1">
        <v>79</v>
      </c>
      <c r="B80" s="1">
        <v>2</v>
      </c>
      <c r="C80" t="s">
        <v>21</v>
      </c>
      <c r="E80" s="1" t="s">
        <v>48</v>
      </c>
      <c r="F80" t="s">
        <v>189</v>
      </c>
      <c r="G80" t="s">
        <v>180</v>
      </c>
      <c r="I80" t="s">
        <v>181</v>
      </c>
      <c r="J80"/>
      <c r="L80" s="1">
        <v>0</v>
      </c>
      <c r="M80" t="s">
        <v>182</v>
      </c>
      <c r="N80" t="s">
        <v>183</v>
      </c>
      <c r="O80" t="s">
        <v>184</v>
      </c>
    </row>
    <row r="81" spans="1:15">
      <c r="A81" s="1">
        <v>80</v>
      </c>
      <c r="B81" s="1">
        <v>1</v>
      </c>
      <c r="C81" t="s">
        <v>32</v>
      </c>
      <c r="E81" s="1" t="s">
        <v>15</v>
      </c>
      <c r="F81" t="s">
        <v>193</v>
      </c>
      <c r="J81"/>
      <c r="L81" s="1" t="s">
        <v>17</v>
      </c>
      <c r="M81" t="s">
        <v>186</v>
      </c>
      <c r="N81" t="s">
        <v>187</v>
      </c>
      <c r="O81" t="s">
        <v>188</v>
      </c>
    </row>
    <row r="82" spans="1:15">
      <c r="A82" s="1">
        <v>81</v>
      </c>
      <c r="B82" s="1">
        <v>2</v>
      </c>
      <c r="C82" t="s">
        <v>37</v>
      </c>
      <c r="E82" s="1" t="s">
        <v>15</v>
      </c>
      <c r="F82" t="s">
        <v>193</v>
      </c>
      <c r="J82" s="1" t="s">
        <v>15</v>
      </c>
      <c r="K82" t="s">
        <v>136</v>
      </c>
      <c r="L82" s="1">
        <v>1</v>
      </c>
      <c r="M82" t="s">
        <v>137</v>
      </c>
      <c r="N82" t="s">
        <v>138</v>
      </c>
      <c r="O82" t="s">
        <v>139</v>
      </c>
    </row>
    <row r="83" spans="1:15">
      <c r="A83" s="1">
        <v>82</v>
      </c>
      <c r="B83" s="1">
        <v>1</v>
      </c>
      <c r="C83" t="s">
        <v>32</v>
      </c>
      <c r="E83" s="1" t="s">
        <v>15</v>
      </c>
      <c r="F83" t="s">
        <v>194</v>
      </c>
      <c r="J83"/>
      <c r="L83" s="1" t="s">
        <v>17</v>
      </c>
      <c r="M83" t="s">
        <v>195</v>
      </c>
      <c r="N83" t="s">
        <v>138</v>
      </c>
      <c r="O83" t="s">
        <v>196</v>
      </c>
    </row>
    <row r="84" spans="1:15">
      <c r="A84" s="1">
        <v>83</v>
      </c>
      <c r="B84" s="1">
        <v>2</v>
      </c>
      <c r="C84" t="s">
        <v>37</v>
      </c>
      <c r="E84" s="1" t="s">
        <v>15</v>
      </c>
      <c r="F84" t="s">
        <v>194</v>
      </c>
      <c r="J84" s="1" t="s">
        <v>15</v>
      </c>
      <c r="K84" t="s">
        <v>136</v>
      </c>
      <c r="L84" s="1">
        <v>1</v>
      </c>
      <c r="M84" t="s">
        <v>137</v>
      </c>
      <c r="N84" t="s">
        <v>138</v>
      </c>
      <c r="O84" t="s">
        <v>139</v>
      </c>
    </row>
    <row r="85" spans="1:15">
      <c r="A85" s="1">
        <v>84</v>
      </c>
      <c r="B85" s="1">
        <v>1</v>
      </c>
      <c r="C85" t="s">
        <v>32</v>
      </c>
      <c r="E85" s="1" t="s">
        <v>15</v>
      </c>
      <c r="F85" t="s">
        <v>197</v>
      </c>
      <c r="J85"/>
      <c r="L85" s="1" t="s">
        <v>17</v>
      </c>
      <c r="M85" t="s">
        <v>198</v>
      </c>
      <c r="N85" t="s">
        <v>138</v>
      </c>
      <c r="O85" t="s">
        <v>196</v>
      </c>
    </row>
    <row r="86" spans="1:15">
      <c r="A86" s="1">
        <v>85</v>
      </c>
      <c r="B86" s="1">
        <v>2</v>
      </c>
      <c r="C86" t="s">
        <v>37</v>
      </c>
      <c r="E86" s="1" t="s">
        <v>15</v>
      </c>
      <c r="F86" t="s">
        <v>197</v>
      </c>
      <c r="J86" s="1" t="s">
        <v>15</v>
      </c>
      <c r="K86" t="s">
        <v>136</v>
      </c>
      <c r="L86" s="1">
        <v>1</v>
      </c>
    </row>
    <row r="87" spans="1:15">
      <c r="A87" s="1">
        <v>86</v>
      </c>
      <c r="B87" s="1">
        <v>1</v>
      </c>
      <c r="C87" t="s">
        <v>32</v>
      </c>
      <c r="E87" s="1" t="s">
        <v>48</v>
      </c>
      <c r="F87" t="s">
        <v>199</v>
      </c>
      <c r="J87"/>
      <c r="L87" s="1" t="s">
        <v>17</v>
      </c>
      <c r="M87" t="s">
        <v>198</v>
      </c>
      <c r="N87" t="s">
        <v>138</v>
      </c>
      <c r="O87" t="s">
        <v>196</v>
      </c>
    </row>
    <row r="88" spans="1:15">
      <c r="A88" s="1">
        <v>87</v>
      </c>
      <c r="B88" s="1">
        <v>2</v>
      </c>
      <c r="C88" t="s">
        <v>37</v>
      </c>
      <c r="E88" s="1" t="s">
        <v>48</v>
      </c>
      <c r="F88" t="s">
        <v>199</v>
      </c>
      <c r="J88" s="1" t="s">
        <v>15</v>
      </c>
      <c r="K88" t="s">
        <v>197</v>
      </c>
      <c r="L88" s="1">
        <v>1</v>
      </c>
    </row>
    <row r="89" spans="1:15">
      <c r="A89" s="1">
        <v>88</v>
      </c>
      <c r="B89" s="1">
        <v>1</v>
      </c>
      <c r="C89" t="s">
        <v>32</v>
      </c>
      <c r="E89" s="1" t="s">
        <v>48</v>
      </c>
      <c r="F89" t="s">
        <v>200</v>
      </c>
      <c r="J89"/>
      <c r="L89" s="1" t="s">
        <v>201</v>
      </c>
      <c r="M89" t="s">
        <v>202</v>
      </c>
      <c r="N89" t="s">
        <v>203</v>
      </c>
      <c r="O89" t="s">
        <v>204</v>
      </c>
    </row>
    <row r="90" spans="1:15">
      <c r="A90" s="1">
        <v>89</v>
      </c>
      <c r="B90" s="1">
        <v>2</v>
      </c>
      <c r="C90" t="s">
        <v>21</v>
      </c>
      <c r="E90" s="1" t="s">
        <v>48</v>
      </c>
      <c r="F90" t="s">
        <v>200</v>
      </c>
      <c r="G90" t="s">
        <v>205</v>
      </c>
      <c r="I90" t="s">
        <v>206</v>
      </c>
      <c r="J90"/>
      <c r="L90" s="1" t="s">
        <v>201</v>
      </c>
      <c r="M90" t="s">
        <v>207</v>
      </c>
      <c r="N90" t="s">
        <v>208</v>
      </c>
      <c r="O90" t="s">
        <v>209</v>
      </c>
    </row>
    <row r="91" spans="1:15">
      <c r="A91" s="1">
        <v>90</v>
      </c>
      <c r="B91" s="1">
        <v>2</v>
      </c>
      <c r="C91" t="s">
        <v>21</v>
      </c>
      <c r="D91" s="1" t="s">
        <v>1595</v>
      </c>
      <c r="E91" s="1" t="s">
        <v>48</v>
      </c>
      <c r="F91" t="s">
        <v>200</v>
      </c>
      <c r="G91" t="s">
        <v>210</v>
      </c>
      <c r="I91" t="s">
        <v>23</v>
      </c>
      <c r="J91"/>
      <c r="L91" s="1" t="s">
        <v>24</v>
      </c>
      <c r="M91" t="s">
        <v>211</v>
      </c>
      <c r="N91" t="s">
        <v>212</v>
      </c>
      <c r="O91" t="s">
        <v>213</v>
      </c>
    </row>
    <row r="92" spans="1:15">
      <c r="A92" s="1">
        <v>91</v>
      </c>
      <c r="B92" s="1">
        <v>2</v>
      </c>
      <c r="C92" t="s">
        <v>21</v>
      </c>
      <c r="E92" s="1" t="s">
        <v>48</v>
      </c>
      <c r="F92" t="s">
        <v>200</v>
      </c>
      <c r="G92" t="s">
        <v>214</v>
      </c>
      <c r="I92" t="s">
        <v>23</v>
      </c>
      <c r="J92"/>
      <c r="L92" s="1" t="s">
        <v>24</v>
      </c>
      <c r="M92" t="s">
        <v>215</v>
      </c>
      <c r="N92" t="s">
        <v>216</v>
      </c>
      <c r="O92" t="s">
        <v>217</v>
      </c>
    </row>
    <row r="93" spans="1:15">
      <c r="A93" s="1">
        <v>92</v>
      </c>
      <c r="B93" s="1">
        <v>2</v>
      </c>
      <c r="C93" t="s">
        <v>21</v>
      </c>
      <c r="E93" s="1" t="s">
        <v>48</v>
      </c>
      <c r="F93" t="s">
        <v>200</v>
      </c>
      <c r="G93" t="s">
        <v>218</v>
      </c>
      <c r="I93" t="s">
        <v>206</v>
      </c>
      <c r="J93"/>
      <c r="L93" s="1" t="s">
        <v>24</v>
      </c>
      <c r="M93" t="s">
        <v>219</v>
      </c>
      <c r="N93" t="s">
        <v>220</v>
      </c>
      <c r="O93" t="s">
        <v>221</v>
      </c>
    </row>
    <row r="94" spans="1:15">
      <c r="A94" s="1">
        <v>93</v>
      </c>
      <c r="B94" s="1">
        <v>2</v>
      </c>
      <c r="C94" t="s">
        <v>21</v>
      </c>
      <c r="E94" s="1" t="s">
        <v>48</v>
      </c>
      <c r="F94" t="s">
        <v>200</v>
      </c>
      <c r="G94" t="s">
        <v>222</v>
      </c>
      <c r="I94" t="s">
        <v>223</v>
      </c>
      <c r="J94"/>
      <c r="L94" s="1" t="s">
        <v>24</v>
      </c>
      <c r="M94" t="s">
        <v>224</v>
      </c>
      <c r="N94" t="s">
        <v>225</v>
      </c>
      <c r="O94" t="s">
        <v>226</v>
      </c>
    </row>
    <row r="95" spans="1:15">
      <c r="A95" s="1">
        <v>94</v>
      </c>
      <c r="B95" s="1">
        <v>2</v>
      </c>
      <c r="C95" t="s">
        <v>21</v>
      </c>
      <c r="E95" s="1" t="s">
        <v>48</v>
      </c>
      <c r="F95" t="s">
        <v>200</v>
      </c>
      <c r="G95" t="s">
        <v>227</v>
      </c>
      <c r="I95" t="s">
        <v>228</v>
      </c>
      <c r="J95"/>
      <c r="L95" s="1" t="s">
        <v>24</v>
      </c>
      <c r="M95" t="s">
        <v>229</v>
      </c>
      <c r="N95" t="s">
        <v>230</v>
      </c>
      <c r="O95" t="s">
        <v>231</v>
      </c>
    </row>
    <row r="96" spans="1:15">
      <c r="A96" s="1">
        <v>95</v>
      </c>
      <c r="B96" s="1">
        <v>2</v>
      </c>
      <c r="C96" t="s">
        <v>21</v>
      </c>
      <c r="E96" s="1" t="s">
        <v>48</v>
      </c>
      <c r="F96" t="s">
        <v>200</v>
      </c>
      <c r="G96" t="s">
        <v>232</v>
      </c>
      <c r="I96" t="s">
        <v>23</v>
      </c>
      <c r="J96"/>
      <c r="L96" s="1" t="s">
        <v>24</v>
      </c>
      <c r="M96" t="s">
        <v>233</v>
      </c>
      <c r="N96" t="s">
        <v>234</v>
      </c>
      <c r="O96" t="s">
        <v>235</v>
      </c>
    </row>
    <row r="97" spans="1:15">
      <c r="A97" s="1">
        <v>96</v>
      </c>
      <c r="B97" s="1">
        <v>2</v>
      </c>
      <c r="C97" t="s">
        <v>21</v>
      </c>
      <c r="E97" s="1" t="s">
        <v>48</v>
      </c>
      <c r="F97" t="s">
        <v>200</v>
      </c>
      <c r="G97" t="s">
        <v>236</v>
      </c>
      <c r="I97" t="s">
        <v>23</v>
      </c>
      <c r="J97"/>
      <c r="L97" s="1" t="s">
        <v>24</v>
      </c>
      <c r="M97" t="s">
        <v>237</v>
      </c>
      <c r="N97" t="s">
        <v>238</v>
      </c>
      <c r="O97" t="s">
        <v>239</v>
      </c>
    </row>
    <row r="98" spans="1:15">
      <c r="A98" s="1">
        <v>97</v>
      </c>
      <c r="B98" s="1">
        <v>2</v>
      </c>
      <c r="C98" t="s">
        <v>21</v>
      </c>
      <c r="E98" s="1" t="s">
        <v>48</v>
      </c>
      <c r="F98" t="s">
        <v>200</v>
      </c>
      <c r="G98" t="s">
        <v>240</v>
      </c>
      <c r="I98" t="s">
        <v>228</v>
      </c>
      <c r="J98"/>
      <c r="L98" s="1" t="s">
        <v>24</v>
      </c>
      <c r="M98" t="s">
        <v>241</v>
      </c>
      <c r="N98" t="s">
        <v>242</v>
      </c>
      <c r="O98" t="s">
        <v>243</v>
      </c>
    </row>
    <row r="99" spans="1:15">
      <c r="A99" s="1">
        <v>98</v>
      </c>
      <c r="B99" s="1">
        <v>2</v>
      </c>
      <c r="C99" t="s">
        <v>21</v>
      </c>
      <c r="E99" s="1" t="s">
        <v>48</v>
      </c>
      <c r="F99" t="s">
        <v>200</v>
      </c>
      <c r="G99" t="s">
        <v>244</v>
      </c>
      <c r="I99" t="s">
        <v>228</v>
      </c>
      <c r="J99"/>
      <c r="L99" s="1" t="s">
        <v>24</v>
      </c>
      <c r="M99" t="s">
        <v>245</v>
      </c>
      <c r="N99" t="s">
        <v>246</v>
      </c>
      <c r="O99" t="s">
        <v>247</v>
      </c>
    </row>
    <row r="100" spans="1:15">
      <c r="A100" s="1">
        <v>99</v>
      </c>
      <c r="B100" s="1">
        <v>2</v>
      </c>
      <c r="C100" t="s">
        <v>21</v>
      </c>
      <c r="E100" s="1" t="s">
        <v>48</v>
      </c>
      <c r="F100" t="s">
        <v>200</v>
      </c>
      <c r="G100" t="s">
        <v>248</v>
      </c>
      <c r="I100" t="s">
        <v>249</v>
      </c>
      <c r="J100"/>
      <c r="L100" s="1" t="s">
        <v>24</v>
      </c>
      <c r="M100" t="s">
        <v>250</v>
      </c>
      <c r="N100" t="s">
        <v>251</v>
      </c>
      <c r="O100" t="s">
        <v>252</v>
      </c>
    </row>
    <row r="101" spans="1:15">
      <c r="A101" s="1">
        <v>100</v>
      </c>
      <c r="B101" s="1">
        <v>2</v>
      </c>
      <c r="C101" t="s">
        <v>21</v>
      </c>
      <c r="E101" s="1" t="s">
        <v>48</v>
      </c>
      <c r="F101" t="s">
        <v>200</v>
      </c>
      <c r="G101" t="s">
        <v>253</v>
      </c>
      <c r="I101" t="s">
        <v>206</v>
      </c>
      <c r="J101"/>
      <c r="L101" s="1" t="s">
        <v>24</v>
      </c>
      <c r="M101" t="s">
        <v>254</v>
      </c>
      <c r="N101" t="s">
        <v>255</v>
      </c>
      <c r="O101" t="s">
        <v>256</v>
      </c>
    </row>
    <row r="102" spans="1:15">
      <c r="A102" s="1">
        <v>101</v>
      </c>
      <c r="B102" s="1">
        <v>2</v>
      </c>
      <c r="C102" t="s">
        <v>21</v>
      </c>
      <c r="E102" s="1" t="s">
        <v>48</v>
      </c>
      <c r="F102" t="s">
        <v>200</v>
      </c>
      <c r="G102" t="s">
        <v>257</v>
      </c>
      <c r="I102" t="s">
        <v>23</v>
      </c>
      <c r="J102"/>
      <c r="L102" s="1" t="s">
        <v>24</v>
      </c>
      <c r="M102" t="s">
        <v>258</v>
      </c>
      <c r="N102" t="s">
        <v>259</v>
      </c>
      <c r="O102" t="s">
        <v>260</v>
      </c>
    </row>
    <row r="103" spans="1:15">
      <c r="A103" s="1">
        <v>102</v>
      </c>
      <c r="B103" s="1">
        <v>2</v>
      </c>
      <c r="C103" t="s">
        <v>21</v>
      </c>
      <c r="E103" s="1" t="s">
        <v>48</v>
      </c>
      <c r="F103" t="s">
        <v>200</v>
      </c>
      <c r="G103" t="s">
        <v>261</v>
      </c>
      <c r="I103" t="s">
        <v>23</v>
      </c>
      <c r="J103"/>
      <c r="L103" s="1" t="s">
        <v>24</v>
      </c>
      <c r="M103" t="s">
        <v>262</v>
      </c>
      <c r="N103" t="s">
        <v>263</v>
      </c>
      <c r="O103" t="s">
        <v>264</v>
      </c>
    </row>
    <row r="104" spans="1:15">
      <c r="A104" s="1">
        <v>103</v>
      </c>
      <c r="B104" s="1">
        <v>2</v>
      </c>
      <c r="C104" t="s">
        <v>21</v>
      </c>
      <c r="E104" s="1" t="s">
        <v>48</v>
      </c>
      <c r="F104" t="s">
        <v>200</v>
      </c>
      <c r="G104" t="s">
        <v>265</v>
      </c>
      <c r="I104" t="s">
        <v>23</v>
      </c>
      <c r="J104"/>
      <c r="L104" s="1" t="s">
        <v>24</v>
      </c>
      <c r="M104" t="s">
        <v>266</v>
      </c>
      <c r="N104" t="s">
        <v>267</v>
      </c>
      <c r="O104" t="s">
        <v>268</v>
      </c>
    </row>
    <row r="105" spans="1:15">
      <c r="A105" s="1">
        <v>104</v>
      </c>
      <c r="B105" s="1">
        <v>2</v>
      </c>
      <c r="C105" t="s">
        <v>21</v>
      </c>
      <c r="E105" s="1" t="s">
        <v>48</v>
      </c>
      <c r="F105" t="s">
        <v>200</v>
      </c>
      <c r="G105" t="s">
        <v>269</v>
      </c>
      <c r="I105" t="s">
        <v>223</v>
      </c>
      <c r="J105"/>
      <c r="L105" s="1" t="s">
        <v>24</v>
      </c>
      <c r="M105" t="s">
        <v>270</v>
      </c>
      <c r="N105" t="s">
        <v>271</v>
      </c>
      <c r="O105" t="s">
        <v>272</v>
      </c>
    </row>
    <row r="106" spans="1:15">
      <c r="A106" s="1">
        <v>105</v>
      </c>
      <c r="B106" s="1">
        <v>2</v>
      </c>
      <c r="C106" t="s">
        <v>273</v>
      </c>
      <c r="E106" s="1" t="s">
        <v>48</v>
      </c>
      <c r="F106" t="s">
        <v>200</v>
      </c>
      <c r="J106" s="1" t="s">
        <v>274</v>
      </c>
      <c r="K106" t="s">
        <v>275</v>
      </c>
      <c r="L106" s="1" t="s">
        <v>17</v>
      </c>
      <c r="M106" t="s">
        <v>276</v>
      </c>
      <c r="N106" t="s">
        <v>277</v>
      </c>
      <c r="O106" t="s">
        <v>278</v>
      </c>
    </row>
    <row r="107" spans="1:15">
      <c r="A107" s="1">
        <v>106</v>
      </c>
      <c r="B107" s="1">
        <v>1</v>
      </c>
      <c r="C107" t="s">
        <v>14</v>
      </c>
      <c r="E107" s="1" t="s">
        <v>15</v>
      </c>
      <c r="F107" t="s">
        <v>279</v>
      </c>
      <c r="J107"/>
      <c r="L107" s="1" t="s">
        <v>17</v>
      </c>
      <c r="M107" t="s">
        <v>280</v>
      </c>
      <c r="N107" t="s">
        <v>281</v>
      </c>
      <c r="O107" t="s">
        <v>282</v>
      </c>
    </row>
    <row r="108" spans="1:15">
      <c r="A108" s="1">
        <v>107</v>
      </c>
      <c r="B108" s="1">
        <v>2</v>
      </c>
      <c r="C108" t="s">
        <v>21</v>
      </c>
      <c r="E108" s="1" t="s">
        <v>15</v>
      </c>
      <c r="F108" t="s">
        <v>279</v>
      </c>
      <c r="G108" t="s">
        <v>283</v>
      </c>
      <c r="I108" t="s">
        <v>23</v>
      </c>
      <c r="J108"/>
      <c r="L108" s="1" t="s">
        <v>24</v>
      </c>
      <c r="M108" t="s">
        <v>284</v>
      </c>
      <c r="N108" t="s">
        <v>285</v>
      </c>
      <c r="O108" t="s">
        <v>286</v>
      </c>
    </row>
    <row r="109" spans="1:15">
      <c r="A109" s="1">
        <v>108</v>
      </c>
      <c r="B109" s="1">
        <v>2</v>
      </c>
      <c r="C109" t="s">
        <v>21</v>
      </c>
      <c r="E109" s="1" t="s">
        <v>15</v>
      </c>
      <c r="F109" t="s">
        <v>279</v>
      </c>
      <c r="G109" t="s">
        <v>287</v>
      </c>
      <c r="I109" t="s">
        <v>23</v>
      </c>
      <c r="J109"/>
      <c r="L109" s="1" t="s">
        <v>24</v>
      </c>
      <c r="M109" t="s">
        <v>288</v>
      </c>
      <c r="N109" t="s">
        <v>289</v>
      </c>
      <c r="O109" t="s">
        <v>289</v>
      </c>
    </row>
    <row r="110" spans="1:15">
      <c r="A110" s="1">
        <v>109</v>
      </c>
      <c r="B110" s="1">
        <v>2</v>
      </c>
      <c r="C110" t="s">
        <v>21</v>
      </c>
      <c r="E110" s="1" t="s">
        <v>15</v>
      </c>
      <c r="F110" t="s">
        <v>279</v>
      </c>
      <c r="G110" t="s">
        <v>290</v>
      </c>
      <c r="I110" t="s">
        <v>23</v>
      </c>
      <c r="J110"/>
      <c r="L110" s="1" t="s">
        <v>24</v>
      </c>
      <c r="M110" t="s">
        <v>291</v>
      </c>
      <c r="N110" t="s">
        <v>292</v>
      </c>
      <c r="O110" t="s">
        <v>293</v>
      </c>
    </row>
    <row r="111" spans="1:15">
      <c r="A111" s="1">
        <v>110</v>
      </c>
      <c r="B111" s="1">
        <v>2</v>
      </c>
      <c r="C111" t="s">
        <v>21</v>
      </c>
      <c r="E111" s="1" t="s">
        <v>15</v>
      </c>
      <c r="F111" t="s">
        <v>279</v>
      </c>
      <c r="G111" t="s">
        <v>294</v>
      </c>
      <c r="I111" t="s">
        <v>23</v>
      </c>
      <c r="J111"/>
      <c r="L111" s="1" t="s">
        <v>24</v>
      </c>
      <c r="M111" t="s">
        <v>295</v>
      </c>
      <c r="N111" t="s">
        <v>296</v>
      </c>
      <c r="O111" t="s">
        <v>297</v>
      </c>
    </row>
    <row r="112" spans="1:15">
      <c r="A112" s="1">
        <v>111</v>
      </c>
      <c r="B112" s="1">
        <v>2</v>
      </c>
      <c r="C112" t="s">
        <v>21</v>
      </c>
      <c r="E112" s="1" t="s">
        <v>15</v>
      </c>
      <c r="F112" t="s">
        <v>279</v>
      </c>
      <c r="G112" t="s">
        <v>298</v>
      </c>
      <c r="I112" t="s">
        <v>23</v>
      </c>
      <c r="J112"/>
      <c r="L112" s="1" t="s">
        <v>24</v>
      </c>
      <c r="M112" t="s">
        <v>299</v>
      </c>
      <c r="N112" t="s">
        <v>300</v>
      </c>
      <c r="O112" t="s">
        <v>300</v>
      </c>
    </row>
    <row r="113" spans="1:15">
      <c r="A113" s="1">
        <v>112</v>
      </c>
      <c r="B113" s="1">
        <v>2</v>
      </c>
      <c r="C113" t="s">
        <v>21</v>
      </c>
      <c r="E113" s="1" t="s">
        <v>15</v>
      </c>
      <c r="F113" t="s">
        <v>279</v>
      </c>
      <c r="G113" t="s">
        <v>301</v>
      </c>
      <c r="I113" t="s">
        <v>23</v>
      </c>
      <c r="J113"/>
      <c r="L113" s="1" t="s">
        <v>24</v>
      </c>
      <c r="M113" t="s">
        <v>302</v>
      </c>
      <c r="N113" t="s">
        <v>303</v>
      </c>
      <c r="O113" t="s">
        <v>304</v>
      </c>
    </row>
    <row r="114" spans="1:15">
      <c r="A114" s="1">
        <v>113</v>
      </c>
      <c r="B114" s="1">
        <v>2</v>
      </c>
      <c r="C114" t="s">
        <v>21</v>
      </c>
      <c r="E114" s="1" t="s">
        <v>15</v>
      </c>
      <c r="F114" t="s">
        <v>279</v>
      </c>
      <c r="G114" t="s">
        <v>305</v>
      </c>
      <c r="I114" t="s">
        <v>23</v>
      </c>
      <c r="J114"/>
      <c r="L114" s="1" t="s">
        <v>24</v>
      </c>
      <c r="M114" t="s">
        <v>306</v>
      </c>
      <c r="N114" t="s">
        <v>307</v>
      </c>
      <c r="O114" t="s">
        <v>308</v>
      </c>
    </row>
    <row r="115" spans="1:15">
      <c r="A115" s="1">
        <v>114</v>
      </c>
      <c r="B115" s="1">
        <v>2</v>
      </c>
      <c r="C115" t="s">
        <v>21</v>
      </c>
      <c r="E115" s="1" t="s">
        <v>15</v>
      </c>
      <c r="F115" t="s">
        <v>279</v>
      </c>
      <c r="G115" t="s">
        <v>309</v>
      </c>
      <c r="I115" t="s">
        <v>23</v>
      </c>
      <c r="J115"/>
      <c r="L115" s="1" t="s">
        <v>24</v>
      </c>
      <c r="M115" t="s">
        <v>310</v>
      </c>
      <c r="N115" t="s">
        <v>311</v>
      </c>
      <c r="O115" t="s">
        <v>312</v>
      </c>
    </row>
    <row r="116" spans="1:15">
      <c r="A116" s="1">
        <v>115</v>
      </c>
      <c r="B116" s="1">
        <v>2</v>
      </c>
      <c r="C116" t="s">
        <v>21</v>
      </c>
      <c r="E116" s="1" t="s">
        <v>15</v>
      </c>
      <c r="F116" t="s">
        <v>279</v>
      </c>
      <c r="G116" t="s">
        <v>313</v>
      </c>
      <c r="I116" t="s">
        <v>181</v>
      </c>
      <c r="J116"/>
      <c r="L116" s="1" t="s">
        <v>24</v>
      </c>
      <c r="M116" t="s">
        <v>314</v>
      </c>
      <c r="N116" t="s">
        <v>315</v>
      </c>
      <c r="O116" t="s">
        <v>316</v>
      </c>
    </row>
    <row r="117" spans="1:15">
      <c r="A117" s="1">
        <v>116</v>
      </c>
      <c r="B117" s="1">
        <v>2</v>
      </c>
      <c r="C117" t="s">
        <v>273</v>
      </c>
      <c r="E117" s="1" t="s">
        <v>15</v>
      </c>
      <c r="F117" t="s">
        <v>279</v>
      </c>
      <c r="J117" s="1" t="s">
        <v>15</v>
      </c>
      <c r="K117" t="s">
        <v>39</v>
      </c>
      <c r="L117" s="1" t="s">
        <v>17</v>
      </c>
      <c r="M117" t="s">
        <v>40</v>
      </c>
      <c r="N117" t="s">
        <v>41</v>
      </c>
      <c r="O117" t="s">
        <v>42</v>
      </c>
    </row>
    <row r="118" spans="1:15">
      <c r="A118" s="1">
        <v>117</v>
      </c>
      <c r="B118" s="1">
        <v>2</v>
      </c>
      <c r="C118" t="s">
        <v>273</v>
      </c>
      <c r="E118" s="1" t="s">
        <v>15</v>
      </c>
      <c r="F118" t="s">
        <v>279</v>
      </c>
      <c r="J118" s="1" t="s">
        <v>15</v>
      </c>
      <c r="K118" t="s">
        <v>71</v>
      </c>
      <c r="L118" s="1" t="s">
        <v>17</v>
      </c>
      <c r="M118" t="s">
        <v>72</v>
      </c>
      <c r="N118" t="s">
        <v>73</v>
      </c>
      <c r="O118" t="s">
        <v>74</v>
      </c>
    </row>
    <row r="119" spans="1:15">
      <c r="A119" s="1">
        <v>118</v>
      </c>
      <c r="B119" s="1">
        <v>2</v>
      </c>
      <c r="C119" t="s">
        <v>273</v>
      </c>
      <c r="E119" s="1" t="s">
        <v>15</v>
      </c>
      <c r="F119" t="s">
        <v>279</v>
      </c>
      <c r="J119" s="1" t="s">
        <v>15</v>
      </c>
      <c r="K119" t="s">
        <v>102</v>
      </c>
      <c r="L119" s="1" t="s">
        <v>17</v>
      </c>
      <c r="M119" t="s">
        <v>103</v>
      </c>
      <c r="N119" t="s">
        <v>104</v>
      </c>
      <c r="O119" t="s">
        <v>105</v>
      </c>
    </row>
    <row r="120" spans="1:15">
      <c r="A120" s="1">
        <v>119</v>
      </c>
      <c r="B120" s="1">
        <v>1</v>
      </c>
      <c r="C120" t="s">
        <v>32</v>
      </c>
      <c r="E120" s="1" t="s">
        <v>15</v>
      </c>
      <c r="F120" t="s">
        <v>317</v>
      </c>
      <c r="J120"/>
      <c r="L120" s="1" t="s">
        <v>17</v>
      </c>
      <c r="M120" t="s">
        <v>280</v>
      </c>
      <c r="N120" t="s">
        <v>281</v>
      </c>
      <c r="O120" t="s">
        <v>282</v>
      </c>
    </row>
    <row r="121" spans="1:15">
      <c r="A121" s="1">
        <v>120</v>
      </c>
      <c r="B121" s="1">
        <v>2</v>
      </c>
      <c r="C121" t="s">
        <v>37</v>
      </c>
      <c r="E121" s="1" t="s">
        <v>15</v>
      </c>
      <c r="F121" t="s">
        <v>317</v>
      </c>
      <c r="J121" s="1" t="s">
        <v>15</v>
      </c>
      <c r="K121" t="s">
        <v>279</v>
      </c>
      <c r="L121" s="1">
        <v>1</v>
      </c>
    </row>
    <row r="122" spans="1:15">
      <c r="A122" s="1">
        <v>121</v>
      </c>
      <c r="B122" s="1">
        <v>1</v>
      </c>
      <c r="C122" t="s">
        <v>32</v>
      </c>
      <c r="E122" s="1" t="s">
        <v>15</v>
      </c>
      <c r="F122" t="s">
        <v>318</v>
      </c>
      <c r="J122"/>
      <c r="L122" s="1" t="s">
        <v>17</v>
      </c>
      <c r="M122" t="s">
        <v>280</v>
      </c>
      <c r="N122" t="s">
        <v>281</v>
      </c>
      <c r="O122" t="s">
        <v>282</v>
      </c>
    </row>
    <row r="123" spans="1:15">
      <c r="A123" s="1">
        <v>122</v>
      </c>
      <c r="B123" s="1">
        <v>2</v>
      </c>
      <c r="C123" t="s">
        <v>37</v>
      </c>
      <c r="E123" s="1" t="s">
        <v>15</v>
      </c>
      <c r="F123" t="s">
        <v>318</v>
      </c>
      <c r="J123" s="1" t="s">
        <v>15</v>
      </c>
      <c r="K123" t="s">
        <v>279</v>
      </c>
      <c r="L123" s="1">
        <v>1</v>
      </c>
    </row>
    <row r="124" spans="1:15">
      <c r="A124" s="1">
        <v>123</v>
      </c>
      <c r="B124" s="1">
        <v>1</v>
      </c>
      <c r="C124" t="s">
        <v>32</v>
      </c>
      <c r="E124" s="1" t="s">
        <v>48</v>
      </c>
      <c r="F124" t="s">
        <v>319</v>
      </c>
      <c r="J124"/>
      <c r="L124" s="1" t="s">
        <v>17</v>
      </c>
      <c r="M124" t="s">
        <v>320</v>
      </c>
      <c r="N124" t="s">
        <v>321</v>
      </c>
      <c r="O124" t="s">
        <v>322</v>
      </c>
    </row>
    <row r="125" spans="1:15">
      <c r="A125" s="1">
        <v>124</v>
      </c>
      <c r="B125" s="1">
        <v>2</v>
      </c>
      <c r="C125" t="s">
        <v>37</v>
      </c>
      <c r="E125" s="1" t="s">
        <v>48</v>
      </c>
      <c r="F125" t="s">
        <v>319</v>
      </c>
      <c r="J125" s="1" t="s">
        <v>15</v>
      </c>
      <c r="K125" t="s">
        <v>279</v>
      </c>
      <c r="L125" s="1">
        <v>1</v>
      </c>
    </row>
    <row r="126" spans="1:15">
      <c r="A126" s="1">
        <v>125</v>
      </c>
      <c r="B126" s="1">
        <v>1</v>
      </c>
      <c r="C126" t="s">
        <v>32</v>
      </c>
      <c r="E126" s="1" t="s">
        <v>15</v>
      </c>
      <c r="F126" t="s">
        <v>323</v>
      </c>
      <c r="J126"/>
      <c r="L126" s="1" t="s">
        <v>17</v>
      </c>
      <c r="M126" t="s">
        <v>324</v>
      </c>
      <c r="N126" t="s">
        <v>325</v>
      </c>
      <c r="O126" t="s">
        <v>326</v>
      </c>
    </row>
    <row r="127" spans="1:15">
      <c r="A127" s="1">
        <v>126</v>
      </c>
      <c r="B127" s="1">
        <v>2</v>
      </c>
      <c r="C127" t="s">
        <v>37</v>
      </c>
      <c r="E127" s="1" t="s">
        <v>15</v>
      </c>
      <c r="F127" t="s">
        <v>323</v>
      </c>
      <c r="J127" s="1" t="s">
        <v>15</v>
      </c>
      <c r="K127" t="s">
        <v>279</v>
      </c>
      <c r="L127" s="1">
        <v>1</v>
      </c>
    </row>
    <row r="128" spans="1:15">
      <c r="A128" s="1">
        <v>127</v>
      </c>
      <c r="B128" s="1">
        <v>1</v>
      </c>
      <c r="C128" t="s">
        <v>32</v>
      </c>
      <c r="E128" s="1" t="s">
        <v>15</v>
      </c>
      <c r="F128" t="s">
        <v>327</v>
      </c>
      <c r="J128"/>
      <c r="L128" s="1" t="s">
        <v>17</v>
      </c>
      <c r="M128" t="s">
        <v>328</v>
      </c>
      <c r="N128" t="s">
        <v>329</v>
      </c>
      <c r="O128" t="s">
        <v>330</v>
      </c>
    </row>
    <row r="129" spans="1:15">
      <c r="A129" s="1">
        <v>128</v>
      </c>
      <c r="B129" s="1">
        <v>2</v>
      </c>
      <c r="C129" t="s">
        <v>21</v>
      </c>
      <c r="E129" s="1" t="s">
        <v>15</v>
      </c>
      <c r="F129" t="s">
        <v>327</v>
      </c>
      <c r="G129" t="s">
        <v>331</v>
      </c>
      <c r="I129" t="s">
        <v>206</v>
      </c>
      <c r="J129"/>
      <c r="L129" s="1" t="s">
        <v>24</v>
      </c>
      <c r="M129" t="s">
        <v>332</v>
      </c>
      <c r="N129" t="s">
        <v>333</v>
      </c>
      <c r="O129" t="s">
        <v>334</v>
      </c>
    </row>
    <row r="130" spans="1:15">
      <c r="A130" s="1">
        <v>129</v>
      </c>
      <c r="B130" s="1">
        <v>2</v>
      </c>
      <c r="C130" t="s">
        <v>21</v>
      </c>
      <c r="E130" s="1" t="s">
        <v>15</v>
      </c>
      <c r="F130" t="s">
        <v>327</v>
      </c>
      <c r="G130" t="s">
        <v>335</v>
      </c>
      <c r="I130" t="s">
        <v>23</v>
      </c>
      <c r="J130"/>
      <c r="L130" s="1" t="s">
        <v>24</v>
      </c>
      <c r="M130" t="s">
        <v>336</v>
      </c>
      <c r="N130" t="s">
        <v>337</v>
      </c>
      <c r="O130" t="s">
        <v>338</v>
      </c>
    </row>
    <row r="131" spans="1:15">
      <c r="A131" s="1">
        <v>130</v>
      </c>
      <c r="B131" s="1">
        <v>2</v>
      </c>
      <c r="C131" t="s">
        <v>21</v>
      </c>
      <c r="E131" s="1" t="s">
        <v>15</v>
      </c>
      <c r="F131" t="s">
        <v>327</v>
      </c>
      <c r="G131" t="s">
        <v>339</v>
      </c>
      <c r="I131" t="s">
        <v>206</v>
      </c>
      <c r="J131"/>
      <c r="L131" s="1" t="s">
        <v>24</v>
      </c>
      <c r="M131" t="s">
        <v>340</v>
      </c>
      <c r="N131" t="s">
        <v>341</v>
      </c>
      <c r="O131" t="s">
        <v>342</v>
      </c>
    </row>
    <row r="132" spans="1:15">
      <c r="A132" s="1">
        <v>131</v>
      </c>
      <c r="B132" s="1">
        <v>2</v>
      </c>
      <c r="C132" t="s">
        <v>21</v>
      </c>
      <c r="E132" s="1" t="s">
        <v>15</v>
      </c>
      <c r="F132" t="s">
        <v>327</v>
      </c>
      <c r="G132" t="s">
        <v>343</v>
      </c>
      <c r="I132" t="s">
        <v>23</v>
      </c>
      <c r="J132"/>
      <c r="L132" s="1" t="s">
        <v>24</v>
      </c>
      <c r="M132" t="s">
        <v>344</v>
      </c>
      <c r="N132" t="s">
        <v>345</v>
      </c>
      <c r="O132" t="s">
        <v>346</v>
      </c>
    </row>
    <row r="133" spans="1:15">
      <c r="A133" s="1">
        <v>132</v>
      </c>
      <c r="B133" s="1">
        <v>2</v>
      </c>
      <c r="C133" t="s">
        <v>21</v>
      </c>
      <c r="E133" s="1" t="s">
        <v>15</v>
      </c>
      <c r="F133" t="s">
        <v>327</v>
      </c>
      <c r="G133" t="s">
        <v>347</v>
      </c>
      <c r="I133" t="s">
        <v>228</v>
      </c>
      <c r="J133"/>
      <c r="L133" s="1" t="s">
        <v>24</v>
      </c>
      <c r="M133" t="s">
        <v>347</v>
      </c>
      <c r="N133" t="s">
        <v>348</v>
      </c>
      <c r="O133" t="s">
        <v>349</v>
      </c>
    </row>
    <row r="134" spans="1:15">
      <c r="A134" s="1">
        <v>133</v>
      </c>
      <c r="B134" s="1">
        <v>2</v>
      </c>
      <c r="C134" t="s">
        <v>21</v>
      </c>
      <c r="E134" s="1" t="s">
        <v>15</v>
      </c>
      <c r="F134" t="s">
        <v>327</v>
      </c>
      <c r="G134" t="s">
        <v>350</v>
      </c>
      <c r="I134" t="s">
        <v>228</v>
      </c>
      <c r="J134"/>
      <c r="L134" s="1" t="s">
        <v>24</v>
      </c>
      <c r="M134" t="s">
        <v>350</v>
      </c>
      <c r="N134" t="s">
        <v>351</v>
      </c>
      <c r="O134" t="s">
        <v>352</v>
      </c>
    </row>
    <row r="135" spans="1:15">
      <c r="A135" s="1">
        <v>134</v>
      </c>
      <c r="B135" s="1">
        <v>1</v>
      </c>
      <c r="C135" t="s">
        <v>32</v>
      </c>
      <c r="E135" s="1" t="s">
        <v>15</v>
      </c>
      <c r="F135" t="s">
        <v>353</v>
      </c>
      <c r="J135"/>
      <c r="L135" s="1" t="s">
        <v>17</v>
      </c>
      <c r="M135" t="s">
        <v>354</v>
      </c>
      <c r="N135" t="s">
        <v>355</v>
      </c>
      <c r="O135" t="s">
        <v>356</v>
      </c>
    </row>
    <row r="136" spans="1:15">
      <c r="A136" s="1">
        <v>135</v>
      </c>
      <c r="B136" s="1">
        <v>2</v>
      </c>
      <c r="C136" t="s">
        <v>21</v>
      </c>
      <c r="E136" s="1" t="s">
        <v>15</v>
      </c>
      <c r="F136" t="s">
        <v>353</v>
      </c>
      <c r="G136" t="s">
        <v>357</v>
      </c>
      <c r="I136" t="s">
        <v>23</v>
      </c>
      <c r="J136"/>
      <c r="L136" s="1" t="s">
        <v>24</v>
      </c>
      <c r="M136" t="s">
        <v>358</v>
      </c>
      <c r="N136" t="s">
        <v>359</v>
      </c>
      <c r="O136" t="s">
        <v>360</v>
      </c>
    </row>
    <row r="137" spans="1:15">
      <c r="A137" s="1">
        <v>136</v>
      </c>
      <c r="B137" s="1">
        <v>2</v>
      </c>
      <c r="C137" t="s">
        <v>21</v>
      </c>
      <c r="E137" s="1" t="s">
        <v>15</v>
      </c>
      <c r="F137" t="s">
        <v>353</v>
      </c>
      <c r="G137" t="s">
        <v>361</v>
      </c>
      <c r="I137" t="s">
        <v>206</v>
      </c>
      <c r="J137"/>
      <c r="L137" s="1" t="s">
        <v>24</v>
      </c>
      <c r="M137" t="s">
        <v>362</v>
      </c>
      <c r="N137" t="s">
        <v>363</v>
      </c>
      <c r="O137" t="s">
        <v>364</v>
      </c>
    </row>
    <row r="138" spans="1:15">
      <c r="A138" s="1">
        <v>137</v>
      </c>
      <c r="B138" s="1">
        <v>2</v>
      </c>
      <c r="C138" t="s">
        <v>21</v>
      </c>
      <c r="E138" s="1" t="s">
        <v>15</v>
      </c>
      <c r="F138" t="s">
        <v>353</v>
      </c>
      <c r="G138" t="s">
        <v>365</v>
      </c>
      <c r="I138" t="s">
        <v>23</v>
      </c>
      <c r="J138"/>
      <c r="L138" s="1" t="s">
        <v>24</v>
      </c>
      <c r="M138" t="s">
        <v>366</v>
      </c>
      <c r="N138" t="s">
        <v>367</v>
      </c>
      <c r="O138" t="s">
        <v>368</v>
      </c>
    </row>
    <row r="139" spans="1:15">
      <c r="A139" s="1">
        <v>138</v>
      </c>
      <c r="B139" s="1">
        <v>2</v>
      </c>
      <c r="C139" t="s">
        <v>273</v>
      </c>
      <c r="E139" s="1" t="s">
        <v>15</v>
      </c>
      <c r="F139" t="s">
        <v>353</v>
      </c>
      <c r="J139" s="1" t="s">
        <v>15</v>
      </c>
      <c r="K139" t="s">
        <v>193</v>
      </c>
      <c r="L139" s="1" t="s">
        <v>17</v>
      </c>
      <c r="M139" t="s">
        <v>186</v>
      </c>
      <c r="N139" t="s">
        <v>187</v>
      </c>
      <c r="O139" t="s">
        <v>188</v>
      </c>
    </row>
    <row r="140" spans="1:15">
      <c r="A140" s="1">
        <v>139</v>
      </c>
      <c r="B140" s="1">
        <v>2</v>
      </c>
      <c r="C140" t="s">
        <v>273</v>
      </c>
      <c r="E140" s="1" t="s">
        <v>15</v>
      </c>
      <c r="F140" t="s">
        <v>353</v>
      </c>
      <c r="J140" s="1" t="s">
        <v>15</v>
      </c>
      <c r="K140" t="s">
        <v>323</v>
      </c>
      <c r="L140" s="1" t="s">
        <v>17</v>
      </c>
      <c r="M140" t="s">
        <v>324</v>
      </c>
      <c r="N140" t="s">
        <v>325</v>
      </c>
      <c r="O140" t="s">
        <v>326</v>
      </c>
    </row>
    <row r="141" spans="1:15">
      <c r="A141" s="1">
        <v>140</v>
      </c>
      <c r="B141" s="1">
        <v>1</v>
      </c>
      <c r="C141" t="s">
        <v>32</v>
      </c>
      <c r="E141" s="1" t="s">
        <v>15</v>
      </c>
      <c r="F141" t="s">
        <v>369</v>
      </c>
      <c r="J141"/>
      <c r="L141" s="1" t="s">
        <v>17</v>
      </c>
      <c r="M141" t="s">
        <v>370</v>
      </c>
      <c r="N141" t="s">
        <v>371</v>
      </c>
      <c r="O141" t="s">
        <v>372</v>
      </c>
    </row>
    <row r="142" spans="1:15">
      <c r="A142" s="1">
        <v>141</v>
      </c>
      <c r="B142" s="1">
        <v>2</v>
      </c>
      <c r="C142" t="s">
        <v>21</v>
      </c>
      <c r="D142" s="1" t="s">
        <v>1595</v>
      </c>
      <c r="E142" s="1" t="s">
        <v>15</v>
      </c>
      <c r="F142" t="s">
        <v>369</v>
      </c>
      <c r="G142" t="s">
        <v>373</v>
      </c>
      <c r="I142" t="s">
        <v>23</v>
      </c>
      <c r="J142"/>
      <c r="L142" s="1" t="s">
        <v>24</v>
      </c>
      <c r="M142" t="s">
        <v>374</v>
      </c>
      <c r="N142" t="s">
        <v>375</v>
      </c>
      <c r="O142" t="s">
        <v>376</v>
      </c>
    </row>
    <row r="143" spans="1:15">
      <c r="A143" s="1">
        <v>142</v>
      </c>
      <c r="B143" s="1">
        <v>2</v>
      </c>
      <c r="C143" t="s">
        <v>21</v>
      </c>
      <c r="E143" s="1" t="s">
        <v>15</v>
      </c>
      <c r="F143" t="s">
        <v>369</v>
      </c>
      <c r="G143" t="s">
        <v>377</v>
      </c>
      <c r="I143" t="s">
        <v>23</v>
      </c>
      <c r="J143"/>
      <c r="L143" s="1" t="s">
        <v>24</v>
      </c>
      <c r="M143" t="s">
        <v>378</v>
      </c>
      <c r="N143" t="s">
        <v>379</v>
      </c>
      <c r="O143" t="s">
        <v>380</v>
      </c>
    </row>
    <row r="144" spans="1:15">
      <c r="A144" s="1">
        <v>143</v>
      </c>
      <c r="B144" s="1">
        <v>2</v>
      </c>
      <c r="C144" t="s">
        <v>21</v>
      </c>
      <c r="E144" s="1" t="s">
        <v>15</v>
      </c>
      <c r="F144" t="s">
        <v>369</v>
      </c>
      <c r="G144" t="s">
        <v>381</v>
      </c>
      <c r="I144" t="s">
        <v>228</v>
      </c>
      <c r="J144"/>
      <c r="L144" s="1" t="s">
        <v>24</v>
      </c>
      <c r="M144" t="s">
        <v>382</v>
      </c>
      <c r="N144" t="s">
        <v>383</v>
      </c>
      <c r="O144" t="s">
        <v>384</v>
      </c>
    </row>
    <row r="145" spans="1:15">
      <c r="A145" s="1">
        <v>144</v>
      </c>
      <c r="B145" s="1">
        <v>2</v>
      </c>
      <c r="C145" t="s">
        <v>21</v>
      </c>
      <c r="E145" s="1" t="s">
        <v>15</v>
      </c>
      <c r="F145" t="s">
        <v>369</v>
      </c>
      <c r="G145" t="s">
        <v>385</v>
      </c>
      <c r="I145" t="s">
        <v>228</v>
      </c>
      <c r="J145"/>
      <c r="L145" s="1" t="s">
        <v>24</v>
      </c>
      <c r="M145" t="s">
        <v>386</v>
      </c>
      <c r="N145" t="s">
        <v>387</v>
      </c>
      <c r="O145" t="s">
        <v>388</v>
      </c>
    </row>
    <row r="146" spans="1:15">
      <c r="A146" s="1">
        <v>145</v>
      </c>
      <c r="B146" s="1">
        <v>1</v>
      </c>
      <c r="C146" t="s">
        <v>32</v>
      </c>
      <c r="E146" s="1" t="s">
        <v>15</v>
      </c>
      <c r="F146" t="s">
        <v>389</v>
      </c>
      <c r="J146"/>
      <c r="L146" s="1" t="s">
        <v>17</v>
      </c>
      <c r="M146" t="s">
        <v>370</v>
      </c>
      <c r="N146" t="s">
        <v>371</v>
      </c>
      <c r="O146" t="s">
        <v>372</v>
      </c>
    </row>
    <row r="147" spans="1:15">
      <c r="A147" s="1">
        <v>146</v>
      </c>
      <c r="B147" s="1">
        <v>2</v>
      </c>
      <c r="C147" t="s">
        <v>37</v>
      </c>
      <c r="E147" s="1" t="s">
        <v>15</v>
      </c>
      <c r="F147" t="s">
        <v>389</v>
      </c>
      <c r="J147" s="1" t="s">
        <v>15</v>
      </c>
      <c r="K147" t="s">
        <v>369</v>
      </c>
      <c r="L147" s="1">
        <v>1</v>
      </c>
    </row>
    <row r="148" spans="1:15">
      <c r="A148" s="1">
        <v>147</v>
      </c>
      <c r="B148" s="1">
        <v>2</v>
      </c>
      <c r="C148" t="s">
        <v>21</v>
      </c>
      <c r="E148" s="1" t="s">
        <v>15</v>
      </c>
      <c r="F148" t="s">
        <v>389</v>
      </c>
      <c r="G148" t="s">
        <v>390</v>
      </c>
      <c r="I148" t="s">
        <v>228</v>
      </c>
      <c r="J148"/>
      <c r="L148" s="1" t="s">
        <v>24</v>
      </c>
      <c r="M148" t="s">
        <v>391</v>
      </c>
      <c r="N148" t="s">
        <v>392</v>
      </c>
      <c r="O148" t="s">
        <v>393</v>
      </c>
    </row>
    <row r="149" spans="1:15">
      <c r="A149" s="1">
        <v>148</v>
      </c>
      <c r="B149" s="1">
        <v>1</v>
      </c>
      <c r="C149" t="s">
        <v>32</v>
      </c>
      <c r="E149" s="1" t="s">
        <v>15</v>
      </c>
      <c r="F149" t="s">
        <v>394</v>
      </c>
      <c r="J149"/>
      <c r="L149" s="1" t="s">
        <v>17</v>
      </c>
      <c r="M149" t="s">
        <v>395</v>
      </c>
      <c r="N149" t="s">
        <v>396</v>
      </c>
      <c r="O149" t="s">
        <v>397</v>
      </c>
    </row>
    <row r="150" spans="1:15">
      <c r="A150" s="1">
        <v>149</v>
      </c>
      <c r="B150" s="1">
        <v>2</v>
      </c>
      <c r="C150" t="s">
        <v>21</v>
      </c>
      <c r="D150" s="1" t="s">
        <v>1595</v>
      </c>
      <c r="E150" s="1" t="s">
        <v>15</v>
      </c>
      <c r="F150" t="s">
        <v>394</v>
      </c>
      <c r="G150" t="s">
        <v>398</v>
      </c>
      <c r="I150" t="s">
        <v>23</v>
      </c>
      <c r="J150"/>
      <c r="L150" s="1" t="s">
        <v>24</v>
      </c>
      <c r="M150" t="s">
        <v>399</v>
      </c>
      <c r="N150" t="s">
        <v>400</v>
      </c>
      <c r="O150" t="s">
        <v>401</v>
      </c>
    </row>
    <row r="151" spans="1:15">
      <c r="A151" s="1">
        <v>150</v>
      </c>
      <c r="B151" s="1">
        <v>2</v>
      </c>
      <c r="C151" t="s">
        <v>21</v>
      </c>
      <c r="E151" s="1" t="s">
        <v>15</v>
      </c>
      <c r="F151" t="s">
        <v>394</v>
      </c>
      <c r="G151" t="s">
        <v>402</v>
      </c>
      <c r="I151" t="s">
        <v>23</v>
      </c>
      <c r="J151"/>
      <c r="L151" s="1" t="s">
        <v>24</v>
      </c>
      <c r="M151" t="s">
        <v>403</v>
      </c>
      <c r="N151" t="s">
        <v>404</v>
      </c>
      <c r="O151" t="s">
        <v>405</v>
      </c>
    </row>
    <row r="152" spans="1:15">
      <c r="A152" s="1">
        <v>151</v>
      </c>
      <c r="B152" s="1">
        <v>2</v>
      </c>
      <c r="C152" t="s">
        <v>21</v>
      </c>
      <c r="E152" s="1" t="s">
        <v>15</v>
      </c>
      <c r="F152" t="s">
        <v>394</v>
      </c>
      <c r="G152" t="s">
        <v>406</v>
      </c>
      <c r="I152" t="s">
        <v>23</v>
      </c>
      <c r="J152"/>
      <c r="L152" s="1" t="s">
        <v>24</v>
      </c>
      <c r="M152" t="s">
        <v>407</v>
      </c>
      <c r="N152" t="s">
        <v>408</v>
      </c>
      <c r="O152" t="s">
        <v>409</v>
      </c>
    </row>
    <row r="153" spans="1:15">
      <c r="A153" s="1">
        <v>152</v>
      </c>
      <c r="B153" s="1">
        <v>2</v>
      </c>
      <c r="C153" t="s">
        <v>21</v>
      </c>
      <c r="E153" s="1" t="s">
        <v>15</v>
      </c>
      <c r="F153" t="s">
        <v>394</v>
      </c>
      <c r="G153" t="s">
        <v>410</v>
      </c>
      <c r="I153" t="s">
        <v>206</v>
      </c>
      <c r="J153"/>
      <c r="L153" s="1" t="s">
        <v>24</v>
      </c>
      <c r="M153" t="s">
        <v>411</v>
      </c>
      <c r="N153" t="s">
        <v>412</v>
      </c>
      <c r="O153" t="s">
        <v>413</v>
      </c>
    </row>
    <row r="154" spans="1:15">
      <c r="A154" s="1">
        <v>153</v>
      </c>
      <c r="B154" s="1">
        <v>2</v>
      </c>
      <c r="C154" t="s">
        <v>21</v>
      </c>
      <c r="E154" s="1" t="s">
        <v>15</v>
      </c>
      <c r="F154" t="s">
        <v>394</v>
      </c>
      <c r="G154" t="s">
        <v>414</v>
      </c>
      <c r="I154" t="s">
        <v>23</v>
      </c>
      <c r="J154"/>
      <c r="L154" s="1" t="s">
        <v>24</v>
      </c>
      <c r="M154" t="s">
        <v>415</v>
      </c>
      <c r="N154" t="s">
        <v>416</v>
      </c>
      <c r="O154" t="s">
        <v>417</v>
      </c>
    </row>
    <row r="155" spans="1:15">
      <c r="A155" s="1">
        <v>154</v>
      </c>
      <c r="B155" s="1">
        <v>2</v>
      </c>
      <c r="C155" t="s">
        <v>21</v>
      </c>
      <c r="E155" s="1" t="s">
        <v>15</v>
      </c>
      <c r="F155" t="s">
        <v>394</v>
      </c>
      <c r="G155" t="s">
        <v>418</v>
      </c>
      <c r="I155" t="s">
        <v>206</v>
      </c>
      <c r="J155"/>
      <c r="L155" s="1" t="s">
        <v>24</v>
      </c>
      <c r="M155" t="s">
        <v>419</v>
      </c>
      <c r="N155" t="s">
        <v>420</v>
      </c>
      <c r="O155" t="s">
        <v>421</v>
      </c>
    </row>
    <row r="156" spans="1:15">
      <c r="A156" s="1">
        <v>155</v>
      </c>
      <c r="B156" s="1">
        <v>2</v>
      </c>
      <c r="C156" t="s">
        <v>21</v>
      </c>
      <c r="E156" s="1" t="s">
        <v>15</v>
      </c>
      <c r="F156" t="s">
        <v>394</v>
      </c>
      <c r="G156" t="s">
        <v>422</v>
      </c>
      <c r="I156" t="s">
        <v>206</v>
      </c>
      <c r="J156"/>
      <c r="L156" s="1" t="s">
        <v>24</v>
      </c>
      <c r="M156" t="s">
        <v>423</v>
      </c>
      <c r="N156" t="s">
        <v>424</v>
      </c>
      <c r="O156" t="s">
        <v>425</v>
      </c>
    </row>
    <row r="157" spans="1:15">
      <c r="A157" s="1">
        <v>156</v>
      </c>
      <c r="B157" s="1">
        <v>2</v>
      </c>
      <c r="C157" t="s">
        <v>21</v>
      </c>
      <c r="E157" s="1" t="s">
        <v>15</v>
      </c>
      <c r="F157" t="s">
        <v>394</v>
      </c>
      <c r="G157" t="s">
        <v>426</v>
      </c>
      <c r="I157" t="s">
        <v>23</v>
      </c>
      <c r="J157"/>
      <c r="L157" s="1" t="s">
        <v>24</v>
      </c>
      <c r="M157" t="s">
        <v>427</v>
      </c>
      <c r="N157" t="s">
        <v>428</v>
      </c>
      <c r="O157" t="s">
        <v>429</v>
      </c>
    </row>
    <row r="158" spans="1:15">
      <c r="A158" s="1">
        <v>157</v>
      </c>
      <c r="B158" s="1">
        <v>2</v>
      </c>
      <c r="C158" t="s">
        <v>273</v>
      </c>
      <c r="E158" s="1" t="s">
        <v>15</v>
      </c>
      <c r="F158" t="s">
        <v>394</v>
      </c>
      <c r="J158" s="1" t="s">
        <v>15</v>
      </c>
      <c r="K158" t="s">
        <v>389</v>
      </c>
      <c r="L158" s="1" t="s">
        <v>17</v>
      </c>
      <c r="M158" t="s">
        <v>370</v>
      </c>
      <c r="N158" t="s">
        <v>371</v>
      </c>
      <c r="O158" t="s">
        <v>372</v>
      </c>
    </row>
    <row r="159" spans="1:15">
      <c r="A159" s="1">
        <v>158</v>
      </c>
      <c r="B159" s="1">
        <v>1</v>
      </c>
      <c r="C159" t="s">
        <v>32</v>
      </c>
      <c r="E159" s="1" t="s">
        <v>48</v>
      </c>
      <c r="F159" t="s">
        <v>430</v>
      </c>
      <c r="J159"/>
      <c r="L159" s="1" t="s">
        <v>17</v>
      </c>
      <c r="M159" t="s">
        <v>431</v>
      </c>
      <c r="N159" t="s">
        <v>432</v>
      </c>
      <c r="O159" t="s">
        <v>433</v>
      </c>
    </row>
    <row r="160" spans="1:15">
      <c r="A160" s="1">
        <v>159</v>
      </c>
      <c r="B160" s="1">
        <v>2</v>
      </c>
      <c r="C160" t="s">
        <v>21</v>
      </c>
      <c r="D160" s="1" t="s">
        <v>1595</v>
      </c>
      <c r="E160" s="1" t="s">
        <v>48</v>
      </c>
      <c r="F160" t="s">
        <v>430</v>
      </c>
      <c r="G160" t="s">
        <v>434</v>
      </c>
      <c r="I160" t="s">
        <v>23</v>
      </c>
      <c r="J160"/>
      <c r="L160" s="1" t="s">
        <v>24</v>
      </c>
      <c r="M160" t="s">
        <v>435</v>
      </c>
      <c r="N160" t="s">
        <v>436</v>
      </c>
      <c r="O160" t="s">
        <v>437</v>
      </c>
    </row>
    <row r="161" spans="1:15">
      <c r="A161" s="1">
        <v>160</v>
      </c>
      <c r="B161" s="1">
        <v>2</v>
      </c>
      <c r="C161" t="s">
        <v>21</v>
      </c>
      <c r="E161" s="1" t="s">
        <v>48</v>
      </c>
      <c r="F161" t="s">
        <v>430</v>
      </c>
      <c r="G161" t="s">
        <v>438</v>
      </c>
      <c r="I161" t="s">
        <v>23</v>
      </c>
      <c r="J161"/>
      <c r="L161" s="1" t="s">
        <v>24</v>
      </c>
      <c r="M161" t="s">
        <v>439</v>
      </c>
      <c r="N161" t="s">
        <v>440</v>
      </c>
      <c r="O161" t="s">
        <v>441</v>
      </c>
    </row>
    <row r="162" spans="1:15">
      <c r="A162" s="1">
        <v>161</v>
      </c>
      <c r="B162" s="1">
        <v>2</v>
      </c>
      <c r="C162" t="s">
        <v>21</v>
      </c>
      <c r="E162" s="1" t="s">
        <v>48</v>
      </c>
      <c r="F162" t="s">
        <v>430</v>
      </c>
      <c r="G162" t="s">
        <v>442</v>
      </c>
      <c r="I162" t="s">
        <v>228</v>
      </c>
      <c r="J162"/>
      <c r="L162" s="1" t="s">
        <v>24</v>
      </c>
      <c r="M162" t="s">
        <v>443</v>
      </c>
      <c r="N162" t="s">
        <v>444</v>
      </c>
      <c r="O162" t="s">
        <v>445</v>
      </c>
    </row>
    <row r="163" spans="1:15">
      <c r="A163" s="1">
        <v>162</v>
      </c>
      <c r="B163" s="1">
        <v>1</v>
      </c>
      <c r="C163" t="s">
        <v>32</v>
      </c>
      <c r="E163" s="1" t="s">
        <v>15</v>
      </c>
      <c r="F163" t="s">
        <v>446</v>
      </c>
      <c r="J163"/>
      <c r="L163" s="1" t="s">
        <v>17</v>
      </c>
      <c r="M163" t="s">
        <v>447</v>
      </c>
      <c r="N163" t="s">
        <v>448</v>
      </c>
      <c r="O163" t="s">
        <v>449</v>
      </c>
    </row>
    <row r="164" spans="1:15">
      <c r="A164" s="1">
        <v>163</v>
      </c>
      <c r="B164" s="1">
        <v>2</v>
      </c>
      <c r="C164" t="s">
        <v>21</v>
      </c>
      <c r="D164" s="1" t="s">
        <v>1595</v>
      </c>
      <c r="E164" s="1" t="s">
        <v>15</v>
      </c>
      <c r="F164" t="s">
        <v>446</v>
      </c>
      <c r="G164" t="s">
        <v>450</v>
      </c>
      <c r="I164" t="s">
        <v>23</v>
      </c>
      <c r="J164"/>
      <c r="L164" s="1" t="s">
        <v>24</v>
      </c>
      <c r="M164" t="s">
        <v>451</v>
      </c>
      <c r="N164" t="s">
        <v>452</v>
      </c>
      <c r="O164" t="s">
        <v>453</v>
      </c>
    </row>
    <row r="165" spans="1:15">
      <c r="A165" s="1">
        <v>164</v>
      </c>
      <c r="B165" s="1">
        <v>2</v>
      </c>
      <c r="C165" t="s">
        <v>21</v>
      </c>
      <c r="E165" s="1" t="s">
        <v>15</v>
      </c>
      <c r="F165" t="s">
        <v>446</v>
      </c>
      <c r="G165" t="s">
        <v>454</v>
      </c>
      <c r="I165" t="s">
        <v>23</v>
      </c>
      <c r="J165"/>
      <c r="L165" s="1" t="s">
        <v>24</v>
      </c>
      <c r="M165" t="s">
        <v>455</v>
      </c>
      <c r="N165" t="s">
        <v>456</v>
      </c>
      <c r="O165" t="s">
        <v>457</v>
      </c>
    </row>
    <row r="166" spans="1:15">
      <c r="A166" s="1">
        <v>165</v>
      </c>
      <c r="B166" s="1">
        <v>1</v>
      </c>
      <c r="C166" t="s">
        <v>14</v>
      </c>
      <c r="E166" s="1" t="s">
        <v>48</v>
      </c>
      <c r="F166" t="s">
        <v>458</v>
      </c>
      <c r="J166"/>
      <c r="L166" s="1" t="s">
        <v>17</v>
      </c>
      <c r="M166" t="s">
        <v>459</v>
      </c>
      <c r="N166" t="s">
        <v>460</v>
      </c>
      <c r="O166" t="s">
        <v>461</v>
      </c>
    </row>
    <row r="167" spans="1:15">
      <c r="A167" s="1">
        <v>166</v>
      </c>
      <c r="B167" s="1">
        <v>2</v>
      </c>
      <c r="C167" t="s">
        <v>21</v>
      </c>
      <c r="D167" s="1" t="s">
        <v>1595</v>
      </c>
      <c r="E167" s="1" t="s">
        <v>48</v>
      </c>
      <c r="F167" t="s">
        <v>458</v>
      </c>
      <c r="G167" t="s">
        <v>462</v>
      </c>
      <c r="I167" t="s">
        <v>23</v>
      </c>
      <c r="J167"/>
      <c r="L167" s="1" t="s">
        <v>24</v>
      </c>
      <c r="M167" t="s">
        <v>1596</v>
      </c>
      <c r="N167" t="s">
        <v>463</v>
      </c>
      <c r="O167" t="s">
        <v>464</v>
      </c>
    </row>
    <row r="168" spans="1:15">
      <c r="A168" s="1">
        <v>167</v>
      </c>
      <c r="B168" s="1">
        <v>2</v>
      </c>
      <c r="C168" t="s">
        <v>21</v>
      </c>
      <c r="E168" s="1" t="s">
        <v>48</v>
      </c>
      <c r="F168" t="s">
        <v>458</v>
      </c>
      <c r="G168" t="s">
        <v>465</v>
      </c>
      <c r="I168" t="s">
        <v>23</v>
      </c>
      <c r="J168"/>
      <c r="L168" s="1" t="s">
        <v>24</v>
      </c>
      <c r="M168" t="s">
        <v>466</v>
      </c>
      <c r="N168" t="s">
        <v>467</v>
      </c>
      <c r="O168" t="s">
        <v>468</v>
      </c>
    </row>
    <row r="169" spans="1:15">
      <c r="A169" s="1">
        <v>168</v>
      </c>
      <c r="B169" s="1">
        <v>2</v>
      </c>
      <c r="C169" t="s">
        <v>21</v>
      </c>
      <c r="E169" s="1" t="s">
        <v>48</v>
      </c>
      <c r="F169" t="s">
        <v>458</v>
      </c>
      <c r="G169" t="s">
        <v>469</v>
      </c>
      <c r="I169" t="s">
        <v>181</v>
      </c>
      <c r="J169"/>
      <c r="L169" s="1" t="s">
        <v>24</v>
      </c>
      <c r="M169" t="s">
        <v>470</v>
      </c>
      <c r="N169" t="s">
        <v>471</v>
      </c>
      <c r="O169" t="s">
        <v>472</v>
      </c>
    </row>
    <row r="170" spans="1:15">
      <c r="A170" s="1">
        <v>169</v>
      </c>
      <c r="B170" s="1">
        <v>2</v>
      </c>
      <c r="C170" t="s">
        <v>21</v>
      </c>
      <c r="E170" s="1" t="s">
        <v>48</v>
      </c>
      <c r="F170" t="s">
        <v>458</v>
      </c>
      <c r="G170" t="s">
        <v>473</v>
      </c>
      <c r="I170" t="s">
        <v>206</v>
      </c>
      <c r="J170"/>
      <c r="L170" s="1" t="s">
        <v>24</v>
      </c>
      <c r="M170" t="s">
        <v>474</v>
      </c>
      <c r="N170" t="s">
        <v>475</v>
      </c>
      <c r="O170" t="s">
        <v>476</v>
      </c>
    </row>
    <row r="171" spans="1:15">
      <c r="A171" s="1">
        <v>170</v>
      </c>
      <c r="B171" s="1">
        <v>2</v>
      </c>
      <c r="C171" t="s">
        <v>21</v>
      </c>
      <c r="E171" s="1" t="s">
        <v>48</v>
      </c>
      <c r="F171" t="s">
        <v>458</v>
      </c>
      <c r="G171" t="s">
        <v>477</v>
      </c>
      <c r="I171" t="s">
        <v>23</v>
      </c>
      <c r="J171"/>
      <c r="L171" s="1" t="s">
        <v>24</v>
      </c>
      <c r="M171" t="s">
        <v>478</v>
      </c>
      <c r="N171" t="s">
        <v>479</v>
      </c>
      <c r="O171" t="s">
        <v>480</v>
      </c>
    </row>
    <row r="172" spans="1:15">
      <c r="A172" s="1">
        <v>171</v>
      </c>
      <c r="B172" s="1">
        <v>2</v>
      </c>
      <c r="C172" t="s">
        <v>21</v>
      </c>
      <c r="E172" s="1" t="s">
        <v>48</v>
      </c>
      <c r="F172" t="s">
        <v>458</v>
      </c>
      <c r="G172" t="s">
        <v>481</v>
      </c>
      <c r="I172" t="s">
        <v>23</v>
      </c>
      <c r="J172"/>
      <c r="L172" s="1" t="s">
        <v>24</v>
      </c>
      <c r="M172" t="s">
        <v>482</v>
      </c>
      <c r="N172" t="s">
        <v>483</v>
      </c>
      <c r="O172" t="s">
        <v>484</v>
      </c>
    </row>
    <row r="173" spans="1:15">
      <c r="A173" s="1">
        <v>172</v>
      </c>
      <c r="B173" s="1">
        <v>2</v>
      </c>
      <c r="C173" t="s">
        <v>21</v>
      </c>
      <c r="E173" s="1" t="s">
        <v>48</v>
      </c>
      <c r="F173" t="s">
        <v>458</v>
      </c>
      <c r="G173" t="s">
        <v>485</v>
      </c>
      <c r="I173" t="s">
        <v>206</v>
      </c>
      <c r="J173"/>
      <c r="L173" s="1" t="s">
        <v>24</v>
      </c>
      <c r="M173" t="s">
        <v>486</v>
      </c>
      <c r="N173" t="s">
        <v>487</v>
      </c>
      <c r="O173" t="s">
        <v>488</v>
      </c>
    </row>
    <row r="174" spans="1:15">
      <c r="A174" s="1">
        <v>173</v>
      </c>
      <c r="B174" s="1">
        <v>2</v>
      </c>
      <c r="C174" t="s">
        <v>21</v>
      </c>
      <c r="E174" s="1" t="s">
        <v>48</v>
      </c>
      <c r="F174" t="s">
        <v>458</v>
      </c>
      <c r="G174" t="s">
        <v>489</v>
      </c>
      <c r="I174" t="s">
        <v>23</v>
      </c>
      <c r="J174"/>
      <c r="L174" s="1" t="s">
        <v>24</v>
      </c>
      <c r="M174" t="s">
        <v>490</v>
      </c>
      <c r="N174" t="s">
        <v>491</v>
      </c>
      <c r="O174" t="s">
        <v>492</v>
      </c>
    </row>
    <row r="175" spans="1:15">
      <c r="A175" s="1">
        <v>174</v>
      </c>
      <c r="B175" s="1">
        <v>2</v>
      </c>
      <c r="C175" t="s">
        <v>273</v>
      </c>
      <c r="E175" s="1" t="s">
        <v>48</v>
      </c>
      <c r="F175" t="s">
        <v>458</v>
      </c>
      <c r="J175" s="1" t="s">
        <v>48</v>
      </c>
      <c r="K175" t="s">
        <v>430</v>
      </c>
      <c r="L175" s="1" t="s">
        <v>17</v>
      </c>
      <c r="M175" t="s">
        <v>431</v>
      </c>
      <c r="N175" t="s">
        <v>432</v>
      </c>
      <c r="O175" t="s">
        <v>433</v>
      </c>
    </row>
    <row r="176" spans="1:15">
      <c r="A176" s="1">
        <v>175</v>
      </c>
      <c r="B176" s="1">
        <v>2</v>
      </c>
      <c r="C176" t="s">
        <v>273</v>
      </c>
      <c r="E176" s="1" t="s">
        <v>48</v>
      </c>
      <c r="F176" t="s">
        <v>458</v>
      </c>
      <c r="J176" s="1" t="s">
        <v>48</v>
      </c>
      <c r="K176" t="s">
        <v>49</v>
      </c>
      <c r="L176" s="1" t="s">
        <v>17</v>
      </c>
      <c r="M176" t="s">
        <v>50</v>
      </c>
      <c r="N176" t="s">
        <v>19</v>
      </c>
      <c r="O176" t="s">
        <v>52</v>
      </c>
    </row>
    <row r="177" spans="1:15">
      <c r="A177" s="1">
        <v>176</v>
      </c>
      <c r="B177" s="1">
        <v>2</v>
      </c>
      <c r="C177" t="s">
        <v>273</v>
      </c>
      <c r="E177" s="1" t="s">
        <v>48</v>
      </c>
      <c r="F177" t="s">
        <v>458</v>
      </c>
      <c r="J177" s="1" t="s">
        <v>48</v>
      </c>
      <c r="K177" t="s">
        <v>80</v>
      </c>
      <c r="L177" s="1" t="s">
        <v>17</v>
      </c>
      <c r="M177" t="s">
        <v>81</v>
      </c>
      <c r="N177" t="s">
        <v>57</v>
      </c>
      <c r="O177" t="s">
        <v>83</v>
      </c>
    </row>
    <row r="178" spans="1:15">
      <c r="A178" s="1">
        <v>177</v>
      </c>
      <c r="B178" s="1">
        <v>2</v>
      </c>
      <c r="C178" t="s">
        <v>273</v>
      </c>
      <c r="E178" s="1" t="s">
        <v>48</v>
      </c>
      <c r="F178" t="s">
        <v>458</v>
      </c>
      <c r="J178" s="1" t="s">
        <v>48</v>
      </c>
      <c r="K178" t="s">
        <v>111</v>
      </c>
      <c r="L178" s="1" t="s">
        <v>17</v>
      </c>
      <c r="M178" t="s">
        <v>112</v>
      </c>
      <c r="N178" t="s">
        <v>113</v>
      </c>
      <c r="O178" t="s">
        <v>114</v>
      </c>
    </row>
    <row r="179" spans="1:15">
      <c r="A179" s="1">
        <v>178</v>
      </c>
      <c r="B179" s="1">
        <v>2</v>
      </c>
      <c r="C179" t="s">
        <v>273</v>
      </c>
      <c r="E179" s="1" t="s">
        <v>48</v>
      </c>
      <c r="F179" t="s">
        <v>458</v>
      </c>
      <c r="J179" s="1" t="s">
        <v>48</v>
      </c>
      <c r="K179" t="s">
        <v>189</v>
      </c>
      <c r="L179" s="1" t="s">
        <v>17</v>
      </c>
      <c r="M179" t="s">
        <v>190</v>
      </c>
      <c r="N179" t="s">
        <v>191</v>
      </c>
      <c r="O179" t="s">
        <v>192</v>
      </c>
    </row>
    <row r="180" spans="1:15">
      <c r="A180" s="1">
        <v>179</v>
      </c>
      <c r="B180" s="1">
        <v>2</v>
      </c>
      <c r="C180" t="s">
        <v>273</v>
      </c>
      <c r="E180" s="1" t="s">
        <v>48</v>
      </c>
      <c r="F180" t="s">
        <v>458</v>
      </c>
      <c r="J180" s="1" t="s">
        <v>48</v>
      </c>
      <c r="K180" t="s">
        <v>319</v>
      </c>
      <c r="L180" s="1" t="s">
        <v>17</v>
      </c>
      <c r="M180" t="s">
        <v>320</v>
      </c>
      <c r="N180" t="s">
        <v>321</v>
      </c>
      <c r="O180" t="s">
        <v>322</v>
      </c>
    </row>
    <row r="181" spans="1:15">
      <c r="A181" s="1">
        <v>180</v>
      </c>
      <c r="B181" s="1">
        <v>1</v>
      </c>
      <c r="C181" t="s">
        <v>32</v>
      </c>
      <c r="E181" s="1" t="s">
        <v>48</v>
      </c>
      <c r="F181" t="s">
        <v>493</v>
      </c>
      <c r="J181"/>
      <c r="L181" s="1" t="s">
        <v>17</v>
      </c>
      <c r="M181" t="s">
        <v>459</v>
      </c>
      <c r="N181" t="s">
        <v>460</v>
      </c>
      <c r="O181" t="s">
        <v>461</v>
      </c>
    </row>
    <row r="182" spans="1:15">
      <c r="A182" s="1">
        <v>181</v>
      </c>
      <c r="B182" s="1">
        <v>2</v>
      </c>
      <c r="C182" t="s">
        <v>37</v>
      </c>
      <c r="E182" s="1" t="s">
        <v>48</v>
      </c>
      <c r="F182" t="s">
        <v>493</v>
      </c>
      <c r="J182" s="1" t="s">
        <v>48</v>
      </c>
      <c r="K182" t="s">
        <v>458</v>
      </c>
      <c r="L182" s="1">
        <v>1</v>
      </c>
    </row>
    <row r="183" spans="1:15">
      <c r="A183" s="1">
        <v>182</v>
      </c>
      <c r="B183" s="1">
        <v>1</v>
      </c>
      <c r="C183" t="s">
        <v>14</v>
      </c>
      <c r="E183" s="1" t="s">
        <v>48</v>
      </c>
      <c r="F183" t="s">
        <v>494</v>
      </c>
      <c r="J183"/>
      <c r="L183" s="1" t="s">
        <v>17</v>
      </c>
      <c r="M183" t="s">
        <v>495</v>
      </c>
    </row>
    <row r="184" spans="1:15">
      <c r="A184" s="1">
        <v>183</v>
      </c>
      <c r="B184" s="1">
        <v>2</v>
      </c>
      <c r="C184" t="s">
        <v>21</v>
      </c>
      <c r="E184" s="1" t="s">
        <v>48</v>
      </c>
      <c r="F184" t="s">
        <v>494</v>
      </c>
      <c r="G184" t="s">
        <v>496</v>
      </c>
      <c r="I184" t="s">
        <v>23</v>
      </c>
      <c r="J184"/>
      <c r="L184" s="1" t="s">
        <v>24</v>
      </c>
      <c r="M184" t="s">
        <v>497</v>
      </c>
    </row>
    <row r="185" spans="1:15">
      <c r="A185" s="1">
        <v>184</v>
      </c>
      <c r="B185" s="1">
        <v>2</v>
      </c>
      <c r="C185" t="s">
        <v>21</v>
      </c>
      <c r="E185" s="1" t="s">
        <v>48</v>
      </c>
      <c r="F185" t="s">
        <v>494</v>
      </c>
      <c r="G185" t="s">
        <v>498</v>
      </c>
      <c r="I185" t="s">
        <v>23</v>
      </c>
      <c r="J185"/>
      <c r="L185" s="1" t="s">
        <v>24</v>
      </c>
      <c r="M185" t="s">
        <v>499</v>
      </c>
    </row>
    <row r="186" spans="1:15">
      <c r="A186" s="1">
        <v>185</v>
      </c>
      <c r="B186" s="1">
        <v>2</v>
      </c>
      <c r="C186" t="s">
        <v>21</v>
      </c>
      <c r="E186" s="1" t="s">
        <v>48</v>
      </c>
      <c r="F186" t="s">
        <v>494</v>
      </c>
      <c r="G186" t="s">
        <v>500</v>
      </c>
      <c r="I186" t="s">
        <v>23</v>
      </c>
      <c r="J186"/>
      <c r="L186" s="1" t="s">
        <v>24</v>
      </c>
      <c r="M186" t="s">
        <v>501</v>
      </c>
      <c r="N186" t="s">
        <v>502</v>
      </c>
      <c r="O186" t="s">
        <v>503</v>
      </c>
    </row>
    <row r="187" spans="1:15">
      <c r="A187" s="1">
        <v>186</v>
      </c>
      <c r="B187" s="1">
        <v>2</v>
      </c>
      <c r="C187" t="s">
        <v>273</v>
      </c>
      <c r="E187" s="1" t="s">
        <v>48</v>
      </c>
      <c r="F187" t="s">
        <v>494</v>
      </c>
      <c r="J187" s="1" t="s">
        <v>15</v>
      </c>
      <c r="K187" t="s">
        <v>504</v>
      </c>
      <c r="L187" s="1" t="s">
        <v>17</v>
      </c>
      <c r="M187" t="s">
        <v>505</v>
      </c>
      <c r="N187" t="s">
        <v>35</v>
      </c>
      <c r="O187" t="s">
        <v>36</v>
      </c>
    </row>
    <row r="188" spans="1:15">
      <c r="A188" s="1">
        <v>187</v>
      </c>
      <c r="B188" s="1">
        <v>2</v>
      </c>
      <c r="C188" t="s">
        <v>273</v>
      </c>
      <c r="E188" s="1" t="s">
        <v>48</v>
      </c>
      <c r="F188" t="s">
        <v>494</v>
      </c>
      <c r="J188" s="1" t="s">
        <v>15</v>
      </c>
      <c r="K188" t="s">
        <v>506</v>
      </c>
      <c r="L188" s="1" t="s">
        <v>17</v>
      </c>
      <c r="M188" t="s">
        <v>67</v>
      </c>
      <c r="N188" t="s">
        <v>68</v>
      </c>
      <c r="O188" t="s">
        <v>69</v>
      </c>
    </row>
    <row r="189" spans="1:15">
      <c r="A189" s="1">
        <v>188</v>
      </c>
      <c r="B189" s="1">
        <v>2</v>
      </c>
      <c r="C189" t="s">
        <v>273</v>
      </c>
      <c r="E189" s="1" t="s">
        <v>48</v>
      </c>
      <c r="F189" t="s">
        <v>494</v>
      </c>
      <c r="J189" s="1" t="s">
        <v>15</v>
      </c>
      <c r="K189" t="s">
        <v>507</v>
      </c>
      <c r="L189" s="1" t="s">
        <v>17</v>
      </c>
      <c r="M189" t="s">
        <v>98</v>
      </c>
      <c r="N189" t="s">
        <v>99</v>
      </c>
      <c r="O189" t="s">
        <v>100</v>
      </c>
    </row>
    <row r="190" spans="1:15">
      <c r="A190" s="1">
        <v>189</v>
      </c>
      <c r="B190" s="1">
        <v>2</v>
      </c>
      <c r="C190" t="s">
        <v>273</v>
      </c>
      <c r="E190" s="1" t="s">
        <v>48</v>
      </c>
      <c r="F190" t="s">
        <v>494</v>
      </c>
      <c r="H190" t="s">
        <v>1590</v>
      </c>
      <c r="J190" s="1" t="s">
        <v>15</v>
      </c>
      <c r="K190" t="s">
        <v>446</v>
      </c>
      <c r="L190" s="1" t="s">
        <v>17</v>
      </c>
      <c r="M190" t="s">
        <v>508</v>
      </c>
      <c r="N190" t="s">
        <v>448</v>
      </c>
      <c r="O190" t="s">
        <v>449</v>
      </c>
    </row>
    <row r="191" spans="1:15">
      <c r="A191" s="1">
        <v>190</v>
      </c>
      <c r="B191" s="1">
        <v>2</v>
      </c>
      <c r="C191" t="s">
        <v>273</v>
      </c>
      <c r="E191" s="1" t="s">
        <v>48</v>
      </c>
      <c r="F191" t="s">
        <v>494</v>
      </c>
      <c r="J191" s="1" t="s">
        <v>15</v>
      </c>
      <c r="K191" t="s">
        <v>509</v>
      </c>
      <c r="L191" s="1" t="s">
        <v>17</v>
      </c>
      <c r="M191" t="s">
        <v>198</v>
      </c>
      <c r="N191" t="s">
        <v>138</v>
      </c>
      <c r="O191" t="s">
        <v>196</v>
      </c>
    </row>
    <row r="192" spans="1:15">
      <c r="A192" s="1">
        <v>191</v>
      </c>
      <c r="B192" s="1">
        <v>2</v>
      </c>
      <c r="C192" t="s">
        <v>273</v>
      </c>
      <c r="E192" s="1" t="s">
        <v>48</v>
      </c>
      <c r="F192" t="s">
        <v>494</v>
      </c>
      <c r="J192" s="1" t="s">
        <v>15</v>
      </c>
      <c r="K192" t="s">
        <v>130</v>
      </c>
      <c r="L192" s="1" t="s">
        <v>17</v>
      </c>
      <c r="M192" t="s">
        <v>510</v>
      </c>
      <c r="N192" t="s">
        <v>132</v>
      </c>
      <c r="O192" t="s">
        <v>133</v>
      </c>
    </row>
    <row r="193" spans="1:15">
      <c r="A193" s="1">
        <v>192</v>
      </c>
      <c r="B193" s="1">
        <v>2</v>
      </c>
      <c r="C193" t="s">
        <v>273</v>
      </c>
      <c r="E193" s="1" t="s">
        <v>48</v>
      </c>
      <c r="F193" t="s">
        <v>494</v>
      </c>
      <c r="J193" s="1" t="s">
        <v>15</v>
      </c>
      <c r="K193" t="s">
        <v>511</v>
      </c>
      <c r="L193" s="1" t="s">
        <v>17</v>
      </c>
      <c r="M193" t="s">
        <v>280</v>
      </c>
      <c r="N193" t="s">
        <v>281</v>
      </c>
      <c r="O193" t="s">
        <v>282</v>
      </c>
    </row>
    <row r="194" spans="1:15">
      <c r="A194" s="1">
        <v>193</v>
      </c>
      <c r="B194" s="1">
        <v>1</v>
      </c>
      <c r="C194" t="s">
        <v>32</v>
      </c>
      <c r="E194" s="1" t="s">
        <v>48</v>
      </c>
      <c r="F194" t="s">
        <v>512</v>
      </c>
      <c r="J194"/>
      <c r="L194" s="1" t="s">
        <v>24</v>
      </c>
      <c r="M194" t="s">
        <v>513</v>
      </c>
      <c r="N194" t="s">
        <v>514</v>
      </c>
      <c r="O194" t="s">
        <v>515</v>
      </c>
    </row>
    <row r="195" spans="1:15">
      <c r="A195" s="1">
        <v>194</v>
      </c>
      <c r="B195" s="1">
        <v>2</v>
      </c>
      <c r="C195" t="s">
        <v>37</v>
      </c>
      <c r="E195" s="1" t="s">
        <v>48</v>
      </c>
      <c r="F195" t="s">
        <v>512</v>
      </c>
      <c r="J195" s="1" t="s">
        <v>48</v>
      </c>
      <c r="K195" t="s">
        <v>494</v>
      </c>
      <c r="L195" s="1">
        <v>1</v>
      </c>
    </row>
    <row r="196" spans="1:15">
      <c r="A196" s="1">
        <v>195</v>
      </c>
      <c r="B196" s="1">
        <v>2</v>
      </c>
      <c r="C196" t="s">
        <v>21</v>
      </c>
      <c r="E196" s="1" t="s">
        <v>48</v>
      </c>
      <c r="F196" t="s">
        <v>512</v>
      </c>
      <c r="G196" t="s">
        <v>1597</v>
      </c>
      <c r="I196" t="s">
        <v>206</v>
      </c>
      <c r="L196" s="1" t="s">
        <v>24</v>
      </c>
      <c r="M196" t="s">
        <v>516</v>
      </c>
      <c r="N196" t="s">
        <v>517</v>
      </c>
      <c r="O196" t="s">
        <v>518</v>
      </c>
    </row>
    <row r="197" spans="1:15">
      <c r="A197" s="1">
        <v>196</v>
      </c>
      <c r="B197" s="1">
        <v>2</v>
      </c>
      <c r="C197" t="s">
        <v>21</v>
      </c>
      <c r="E197" s="1" t="s">
        <v>48</v>
      </c>
      <c r="F197" t="s">
        <v>512</v>
      </c>
      <c r="G197" t="s">
        <v>1598</v>
      </c>
      <c r="I197" t="s">
        <v>23</v>
      </c>
      <c r="L197" s="1" t="s">
        <v>24</v>
      </c>
      <c r="M197" t="s">
        <v>519</v>
      </c>
      <c r="N197" t="s">
        <v>520</v>
      </c>
      <c r="O197" t="s">
        <v>521</v>
      </c>
    </row>
    <row r="198" spans="1:15">
      <c r="A198" s="1">
        <v>197</v>
      </c>
      <c r="B198" s="1">
        <v>2</v>
      </c>
      <c r="C198" t="s">
        <v>21</v>
      </c>
      <c r="E198" s="1" t="s">
        <v>48</v>
      </c>
      <c r="F198" t="s">
        <v>512</v>
      </c>
      <c r="G198" t="s">
        <v>1599</v>
      </c>
      <c r="I198" t="s">
        <v>522</v>
      </c>
      <c r="L198" s="1" t="s">
        <v>24</v>
      </c>
      <c r="M198" t="s">
        <v>523</v>
      </c>
      <c r="N198" t="s">
        <v>524</v>
      </c>
      <c r="O198" t="s">
        <v>525</v>
      </c>
    </row>
    <row r="199" spans="1:15">
      <c r="A199" s="1">
        <v>198</v>
      </c>
      <c r="B199" s="1">
        <v>2</v>
      </c>
      <c r="C199" t="s">
        <v>21</v>
      </c>
      <c r="E199" s="1" t="s">
        <v>48</v>
      </c>
      <c r="F199" t="s">
        <v>512</v>
      </c>
      <c r="G199" t="s">
        <v>1600</v>
      </c>
      <c r="I199" t="s">
        <v>522</v>
      </c>
      <c r="L199" s="1" t="s">
        <v>24</v>
      </c>
      <c r="M199" t="s">
        <v>526</v>
      </c>
      <c r="N199" t="s">
        <v>527</v>
      </c>
      <c r="O199" t="s">
        <v>528</v>
      </c>
    </row>
    <row r="200" spans="1:15">
      <c r="A200" s="1">
        <v>199</v>
      </c>
      <c r="B200" s="1">
        <v>2</v>
      </c>
      <c r="C200" t="s">
        <v>273</v>
      </c>
      <c r="E200" s="1" t="s">
        <v>48</v>
      </c>
      <c r="F200" t="s">
        <v>512</v>
      </c>
      <c r="H200" t="s">
        <v>1588</v>
      </c>
      <c r="J200" t="s">
        <v>15</v>
      </c>
      <c r="K200" t="s">
        <v>327</v>
      </c>
      <c r="L200" s="1" t="s">
        <v>17</v>
      </c>
      <c r="M200" t="s">
        <v>328</v>
      </c>
      <c r="N200" t="s">
        <v>329</v>
      </c>
      <c r="O200" t="s">
        <v>330</v>
      </c>
    </row>
    <row r="201" spans="1:15">
      <c r="A201" s="1">
        <v>200</v>
      </c>
      <c r="B201" s="1">
        <v>2</v>
      </c>
      <c r="C201" s="5" t="s">
        <v>1591</v>
      </c>
      <c r="E201" s="1" t="s">
        <v>48</v>
      </c>
      <c r="F201" t="s">
        <v>512</v>
      </c>
      <c r="H201" t="s">
        <v>1589</v>
      </c>
      <c r="J201" t="s">
        <v>15</v>
      </c>
      <c r="K201" t="s">
        <v>353</v>
      </c>
      <c r="L201" s="1" t="s">
        <v>17</v>
      </c>
      <c r="M201" t="s">
        <v>354</v>
      </c>
      <c r="N201" t="s">
        <v>355</v>
      </c>
      <c r="O201" t="s">
        <v>356</v>
      </c>
    </row>
    <row r="202" spans="1:15">
      <c r="A202" s="1">
        <v>201</v>
      </c>
      <c r="B202" s="1">
        <v>2</v>
      </c>
      <c r="C202" t="s">
        <v>273</v>
      </c>
      <c r="E202" s="1" t="s">
        <v>48</v>
      </c>
      <c r="F202" t="s">
        <v>512</v>
      </c>
      <c r="H202" t="s">
        <v>1588</v>
      </c>
      <c r="J202" t="s">
        <v>15</v>
      </c>
      <c r="K202" t="s">
        <v>394</v>
      </c>
      <c r="L202" s="1" t="s">
        <v>17</v>
      </c>
      <c r="M202" t="s">
        <v>395</v>
      </c>
      <c r="N202" t="s">
        <v>396</v>
      </c>
      <c r="O202" t="s">
        <v>397</v>
      </c>
    </row>
    <row r="203" spans="1:15">
      <c r="A203" s="1">
        <v>202</v>
      </c>
      <c r="B203" s="1">
        <v>1</v>
      </c>
      <c r="C203" t="s">
        <v>32</v>
      </c>
      <c r="E203" s="1" t="s">
        <v>48</v>
      </c>
      <c r="F203" t="s">
        <v>529</v>
      </c>
      <c r="J203"/>
      <c r="L203" s="1" t="s">
        <v>17</v>
      </c>
      <c r="M203" t="s">
        <v>530</v>
      </c>
      <c r="N203" t="s">
        <v>531</v>
      </c>
      <c r="O203" t="s">
        <v>532</v>
      </c>
    </row>
    <row r="204" spans="1:15">
      <c r="A204" s="1">
        <v>203</v>
      </c>
      <c r="B204" s="1">
        <v>2</v>
      </c>
      <c r="C204" t="s">
        <v>21</v>
      </c>
      <c r="E204" s="1" t="s">
        <v>48</v>
      </c>
      <c r="F204" t="s">
        <v>529</v>
      </c>
      <c r="G204" t="s">
        <v>533</v>
      </c>
      <c r="I204" t="s">
        <v>23</v>
      </c>
      <c r="J204"/>
      <c r="L204" s="1" t="s">
        <v>24</v>
      </c>
      <c r="M204" t="s">
        <v>534</v>
      </c>
      <c r="N204" t="s">
        <v>535</v>
      </c>
      <c r="O204" t="s">
        <v>536</v>
      </c>
    </row>
    <row r="205" spans="1:15">
      <c r="A205" s="1">
        <v>204</v>
      </c>
      <c r="B205" s="1">
        <v>2</v>
      </c>
      <c r="C205" t="s">
        <v>21</v>
      </c>
      <c r="E205" s="1" t="s">
        <v>48</v>
      </c>
      <c r="F205" t="s">
        <v>529</v>
      </c>
      <c r="G205" t="s">
        <v>537</v>
      </c>
      <c r="I205" t="s">
        <v>23</v>
      </c>
      <c r="L205" s="1" t="s">
        <v>24</v>
      </c>
      <c r="M205" t="s">
        <v>538</v>
      </c>
      <c r="N205" t="s">
        <v>539</v>
      </c>
      <c r="O205" t="s">
        <v>540</v>
      </c>
    </row>
    <row r="206" spans="1:15">
      <c r="A206" s="1">
        <v>205</v>
      </c>
      <c r="B206" s="1">
        <v>2</v>
      </c>
      <c r="C206" t="s">
        <v>21</v>
      </c>
      <c r="E206" s="1" t="s">
        <v>48</v>
      </c>
      <c r="F206" t="s">
        <v>529</v>
      </c>
      <c r="G206" t="s">
        <v>541</v>
      </c>
      <c r="I206" t="s">
        <v>206</v>
      </c>
      <c r="L206" s="1" t="s">
        <v>24</v>
      </c>
      <c r="M206" t="s">
        <v>542</v>
      </c>
      <c r="N206" t="s">
        <v>543</v>
      </c>
      <c r="O206" t="s">
        <v>544</v>
      </c>
    </row>
    <row r="207" spans="1:15">
      <c r="A207" s="1">
        <v>206</v>
      </c>
      <c r="B207" s="1">
        <v>2</v>
      </c>
      <c r="C207" s="5" t="s">
        <v>1576</v>
      </c>
      <c r="E207" s="1" t="s">
        <v>48</v>
      </c>
      <c r="F207" t="s">
        <v>529</v>
      </c>
      <c r="J207" s="1" t="s">
        <v>48</v>
      </c>
      <c r="K207" t="s">
        <v>545</v>
      </c>
      <c r="L207" s="1" t="s">
        <v>24</v>
      </c>
      <c r="M207" t="s">
        <v>546</v>
      </c>
      <c r="N207" t="s">
        <v>547</v>
      </c>
    </row>
    <row r="208" spans="1:15">
      <c r="A208" s="1">
        <v>207</v>
      </c>
      <c r="B208" s="1">
        <v>1</v>
      </c>
      <c r="C208" t="s">
        <v>32</v>
      </c>
      <c r="E208" s="1" t="s">
        <v>48</v>
      </c>
      <c r="F208" t="s">
        <v>545</v>
      </c>
      <c r="L208" s="1" t="s">
        <v>17</v>
      </c>
      <c r="M208" t="s">
        <v>548</v>
      </c>
      <c r="N208" t="s">
        <v>549</v>
      </c>
      <c r="O208" t="s">
        <v>550</v>
      </c>
    </row>
    <row r="209" spans="1:15">
      <c r="A209" s="1">
        <v>208</v>
      </c>
      <c r="B209" s="1">
        <v>2</v>
      </c>
      <c r="C209" t="s">
        <v>21</v>
      </c>
      <c r="D209" s="6" t="s">
        <v>1595</v>
      </c>
      <c r="E209" s="1" t="s">
        <v>48</v>
      </c>
      <c r="F209" t="s">
        <v>545</v>
      </c>
      <c r="G209" t="s">
        <v>551</v>
      </c>
      <c r="I209" t="s">
        <v>23</v>
      </c>
      <c r="L209" s="1" t="s">
        <v>24</v>
      </c>
      <c r="M209" t="s">
        <v>552</v>
      </c>
      <c r="N209" t="s">
        <v>547</v>
      </c>
      <c r="O209" t="s">
        <v>553</v>
      </c>
    </row>
    <row r="210" spans="1:15">
      <c r="A210" s="1">
        <v>209</v>
      </c>
      <c r="B210" s="1">
        <v>2</v>
      </c>
      <c r="C210" t="s">
        <v>21</v>
      </c>
      <c r="E210" s="1" t="s">
        <v>48</v>
      </c>
      <c r="F210" t="s">
        <v>545</v>
      </c>
      <c r="G210" t="s">
        <v>554</v>
      </c>
      <c r="I210" t="s">
        <v>23</v>
      </c>
      <c r="L210" s="1" t="s">
        <v>24</v>
      </c>
      <c r="M210" t="s">
        <v>555</v>
      </c>
      <c r="N210" t="s">
        <v>556</v>
      </c>
      <c r="O210" t="s">
        <v>557</v>
      </c>
    </row>
    <row r="211" spans="1:15">
      <c r="A211" s="1">
        <v>210</v>
      </c>
      <c r="B211" s="1">
        <v>2</v>
      </c>
      <c r="C211" t="s">
        <v>21</v>
      </c>
      <c r="E211" s="1" t="s">
        <v>48</v>
      </c>
      <c r="F211" t="s">
        <v>545</v>
      </c>
      <c r="G211" t="s">
        <v>558</v>
      </c>
      <c r="I211" t="s">
        <v>23</v>
      </c>
      <c r="L211" s="1" t="s">
        <v>24</v>
      </c>
      <c r="M211" t="s">
        <v>559</v>
      </c>
      <c r="N211" t="s">
        <v>560</v>
      </c>
      <c r="O211" t="s">
        <v>561</v>
      </c>
    </row>
    <row r="212" spans="1:15">
      <c r="A212" s="1">
        <v>211</v>
      </c>
      <c r="B212" s="1">
        <v>2</v>
      </c>
      <c r="C212" t="s">
        <v>21</v>
      </c>
      <c r="E212" s="1" t="s">
        <v>48</v>
      </c>
      <c r="F212" t="s">
        <v>545</v>
      </c>
      <c r="G212" t="s">
        <v>562</v>
      </c>
      <c r="I212" t="s">
        <v>563</v>
      </c>
      <c r="L212" s="1" t="s">
        <v>24</v>
      </c>
      <c r="M212" t="s">
        <v>564</v>
      </c>
      <c r="N212" t="s">
        <v>565</v>
      </c>
      <c r="O212" t="s">
        <v>566</v>
      </c>
    </row>
    <row r="213" spans="1:15">
      <c r="A213" s="1">
        <v>212</v>
      </c>
      <c r="B213" s="1">
        <v>1</v>
      </c>
      <c r="C213" t="s">
        <v>14</v>
      </c>
      <c r="E213" s="1" t="s">
        <v>48</v>
      </c>
      <c r="F213" t="s">
        <v>567</v>
      </c>
      <c r="J213"/>
      <c r="L213" s="1" t="s">
        <v>17</v>
      </c>
      <c r="M213" t="s">
        <v>568</v>
      </c>
      <c r="N213" t="s">
        <v>569</v>
      </c>
      <c r="O213" t="s">
        <v>570</v>
      </c>
    </row>
    <row r="214" spans="1:15">
      <c r="A214" s="1">
        <v>213</v>
      </c>
      <c r="B214" s="1">
        <v>2</v>
      </c>
      <c r="C214" t="s">
        <v>21</v>
      </c>
      <c r="D214" s="6" t="s">
        <v>1595</v>
      </c>
      <c r="E214" s="1" t="s">
        <v>48</v>
      </c>
      <c r="F214" t="s">
        <v>567</v>
      </c>
      <c r="G214" t="s">
        <v>571</v>
      </c>
      <c r="I214" t="s">
        <v>23</v>
      </c>
      <c r="J214"/>
      <c r="L214" s="1" t="s">
        <v>24</v>
      </c>
      <c r="M214" t="s">
        <v>572</v>
      </c>
      <c r="N214" t="s">
        <v>573</v>
      </c>
      <c r="O214" t="s">
        <v>574</v>
      </c>
    </row>
    <row r="215" spans="1:15">
      <c r="A215" s="1">
        <v>214</v>
      </c>
      <c r="B215" s="1">
        <v>2</v>
      </c>
      <c r="C215" t="s">
        <v>21</v>
      </c>
      <c r="E215" s="1" t="s">
        <v>48</v>
      </c>
      <c r="F215" t="s">
        <v>567</v>
      </c>
      <c r="G215" t="s">
        <v>575</v>
      </c>
      <c r="I215" t="s">
        <v>23</v>
      </c>
      <c r="J215"/>
      <c r="L215" s="1" t="s">
        <v>24</v>
      </c>
      <c r="M215" t="s">
        <v>576</v>
      </c>
      <c r="N215" t="s">
        <v>577</v>
      </c>
      <c r="O215" t="s">
        <v>578</v>
      </c>
    </row>
    <row r="216" spans="1:15">
      <c r="A216" s="1">
        <v>215</v>
      </c>
      <c r="B216" s="1">
        <v>2</v>
      </c>
      <c r="C216" t="s">
        <v>21</v>
      </c>
      <c r="E216" s="1" t="s">
        <v>48</v>
      </c>
      <c r="F216" t="s">
        <v>567</v>
      </c>
      <c r="G216" t="s">
        <v>579</v>
      </c>
      <c r="I216" t="s">
        <v>206</v>
      </c>
      <c r="J216"/>
      <c r="L216" s="1" t="s">
        <v>24</v>
      </c>
      <c r="M216" t="s">
        <v>580</v>
      </c>
      <c r="N216" t="s">
        <v>581</v>
      </c>
      <c r="O216" t="s">
        <v>582</v>
      </c>
    </row>
    <row r="217" spans="1:15">
      <c r="A217" s="1">
        <v>216</v>
      </c>
      <c r="B217" s="1">
        <v>2</v>
      </c>
      <c r="C217" t="s">
        <v>21</v>
      </c>
      <c r="E217" s="1" t="s">
        <v>48</v>
      </c>
      <c r="F217" t="s">
        <v>567</v>
      </c>
      <c r="G217" t="s">
        <v>583</v>
      </c>
      <c r="I217" t="s">
        <v>23</v>
      </c>
      <c r="L217" s="1" t="s">
        <v>24</v>
      </c>
      <c r="M217" t="s">
        <v>584</v>
      </c>
      <c r="N217" t="s">
        <v>585</v>
      </c>
      <c r="O217" t="s">
        <v>586</v>
      </c>
    </row>
    <row r="218" spans="1:15">
      <c r="A218" s="1">
        <v>217</v>
      </c>
      <c r="B218" s="1">
        <v>2</v>
      </c>
      <c r="C218" t="s">
        <v>21</v>
      </c>
      <c r="E218" s="1" t="s">
        <v>48</v>
      </c>
      <c r="F218" t="s">
        <v>567</v>
      </c>
      <c r="G218" t="s">
        <v>587</v>
      </c>
      <c r="I218" t="s">
        <v>23</v>
      </c>
      <c r="J218"/>
      <c r="L218" s="1" t="s">
        <v>24</v>
      </c>
      <c r="M218" t="s">
        <v>588</v>
      </c>
      <c r="N218" t="s">
        <v>589</v>
      </c>
      <c r="O218" t="s">
        <v>590</v>
      </c>
    </row>
    <row r="219" spans="1:15">
      <c r="A219" s="1">
        <v>218</v>
      </c>
      <c r="B219" s="1">
        <v>2</v>
      </c>
      <c r="C219" t="s">
        <v>21</v>
      </c>
      <c r="E219" s="1" t="s">
        <v>48</v>
      </c>
      <c r="F219" t="s">
        <v>567</v>
      </c>
      <c r="G219" t="s">
        <v>591</v>
      </c>
      <c r="I219" t="s">
        <v>206</v>
      </c>
      <c r="J219"/>
      <c r="L219" s="1" t="s">
        <v>24</v>
      </c>
      <c r="M219" t="s">
        <v>592</v>
      </c>
      <c r="N219" t="s">
        <v>593</v>
      </c>
      <c r="O219" t="s">
        <v>594</v>
      </c>
    </row>
    <row r="220" spans="1:15">
      <c r="A220" s="1">
        <v>219</v>
      </c>
      <c r="B220" s="1">
        <v>2</v>
      </c>
      <c r="C220" t="s">
        <v>21</v>
      </c>
      <c r="E220" s="1" t="s">
        <v>48</v>
      </c>
      <c r="F220" t="s">
        <v>567</v>
      </c>
      <c r="G220" t="s">
        <v>595</v>
      </c>
      <c r="I220" t="s">
        <v>23</v>
      </c>
      <c r="J220"/>
      <c r="L220" s="1" t="s">
        <v>24</v>
      </c>
      <c r="M220" t="s">
        <v>596</v>
      </c>
      <c r="N220" t="s">
        <v>597</v>
      </c>
      <c r="O220" t="s">
        <v>598</v>
      </c>
    </row>
    <row r="221" spans="1:15">
      <c r="A221" s="1">
        <v>220</v>
      </c>
      <c r="B221" s="1">
        <v>2</v>
      </c>
      <c r="C221" t="s">
        <v>21</v>
      </c>
      <c r="E221" s="1" t="s">
        <v>48</v>
      </c>
      <c r="F221" t="s">
        <v>567</v>
      </c>
      <c r="G221" t="s">
        <v>599</v>
      </c>
      <c r="I221" t="s">
        <v>206</v>
      </c>
      <c r="J221"/>
      <c r="L221" s="1" t="s">
        <v>24</v>
      </c>
      <c r="M221" t="s">
        <v>600</v>
      </c>
      <c r="N221" t="s">
        <v>601</v>
      </c>
      <c r="O221" t="s">
        <v>602</v>
      </c>
    </row>
    <row r="222" spans="1:15">
      <c r="A222" s="1">
        <v>221</v>
      </c>
      <c r="B222" s="1">
        <v>2</v>
      </c>
      <c r="C222" t="s">
        <v>21</v>
      </c>
      <c r="E222" s="1" t="s">
        <v>48</v>
      </c>
      <c r="F222" t="s">
        <v>567</v>
      </c>
      <c r="G222" t="s">
        <v>603</v>
      </c>
      <c r="I222" t="s">
        <v>23</v>
      </c>
      <c r="J222"/>
      <c r="L222" s="1" t="s">
        <v>24</v>
      </c>
      <c r="M222" t="s">
        <v>604</v>
      </c>
      <c r="N222" t="s">
        <v>605</v>
      </c>
      <c r="O222" t="s">
        <v>606</v>
      </c>
    </row>
    <row r="223" spans="1:15">
      <c r="A223" s="1">
        <v>222</v>
      </c>
      <c r="B223" s="1">
        <v>2</v>
      </c>
      <c r="C223" t="s">
        <v>21</v>
      </c>
      <c r="E223" s="1" t="s">
        <v>48</v>
      </c>
      <c r="F223" t="s">
        <v>567</v>
      </c>
      <c r="G223" t="s">
        <v>331</v>
      </c>
      <c r="I223" t="s">
        <v>206</v>
      </c>
      <c r="J223"/>
      <c r="L223" s="1" t="s">
        <v>24</v>
      </c>
      <c r="M223" t="s">
        <v>607</v>
      </c>
      <c r="N223" t="s">
        <v>608</v>
      </c>
      <c r="O223" t="s">
        <v>609</v>
      </c>
    </row>
    <row r="224" spans="1:15">
      <c r="A224" s="1">
        <v>223</v>
      </c>
      <c r="B224" s="1">
        <v>2</v>
      </c>
      <c r="C224" t="s">
        <v>21</v>
      </c>
      <c r="E224" s="1" t="s">
        <v>48</v>
      </c>
      <c r="F224" t="s">
        <v>567</v>
      </c>
      <c r="G224" t="s">
        <v>335</v>
      </c>
      <c r="I224" t="s">
        <v>23</v>
      </c>
      <c r="J224"/>
      <c r="L224" s="1" t="s">
        <v>24</v>
      </c>
      <c r="M224" t="s">
        <v>610</v>
      </c>
      <c r="N224" t="s">
        <v>611</v>
      </c>
      <c r="O224" t="s">
        <v>612</v>
      </c>
    </row>
    <row r="225" spans="1:15">
      <c r="A225" s="1">
        <v>224</v>
      </c>
      <c r="B225" s="1">
        <v>2</v>
      </c>
      <c r="C225" t="s">
        <v>21</v>
      </c>
      <c r="E225" s="1" t="s">
        <v>48</v>
      </c>
      <c r="F225" t="s">
        <v>567</v>
      </c>
      <c r="G225" t="s">
        <v>339</v>
      </c>
      <c r="I225" t="s">
        <v>206</v>
      </c>
      <c r="J225"/>
      <c r="L225" s="1" t="s">
        <v>24</v>
      </c>
      <c r="M225" t="s">
        <v>613</v>
      </c>
      <c r="N225" t="s">
        <v>614</v>
      </c>
      <c r="O225" t="s">
        <v>615</v>
      </c>
    </row>
    <row r="226" spans="1:15">
      <c r="A226" s="1">
        <v>225</v>
      </c>
      <c r="B226" s="1">
        <v>2</v>
      </c>
      <c r="C226" t="s">
        <v>21</v>
      </c>
      <c r="E226" s="1" t="s">
        <v>48</v>
      </c>
      <c r="F226" t="s">
        <v>567</v>
      </c>
      <c r="G226" t="s">
        <v>343</v>
      </c>
      <c r="I226" t="s">
        <v>23</v>
      </c>
      <c r="J226"/>
      <c r="L226" s="1" t="s">
        <v>24</v>
      </c>
      <c r="M226" t="s">
        <v>616</v>
      </c>
      <c r="N226" t="s">
        <v>617</v>
      </c>
      <c r="O226" t="s">
        <v>618</v>
      </c>
    </row>
    <row r="227" spans="1:15">
      <c r="A227" s="1">
        <v>226</v>
      </c>
      <c r="B227" s="1">
        <v>2</v>
      </c>
      <c r="C227" t="s">
        <v>21</v>
      </c>
      <c r="E227" s="1" t="s">
        <v>48</v>
      </c>
      <c r="F227" t="s">
        <v>567</v>
      </c>
      <c r="G227" t="s">
        <v>619</v>
      </c>
      <c r="I227" t="s">
        <v>181</v>
      </c>
      <c r="J227"/>
      <c r="L227" s="1" t="s">
        <v>24</v>
      </c>
      <c r="M227" t="s">
        <v>620</v>
      </c>
      <c r="N227" t="s">
        <v>621</v>
      </c>
      <c r="O227" t="s">
        <v>622</v>
      </c>
    </row>
    <row r="228" spans="1:15">
      <c r="A228" s="1">
        <v>227</v>
      </c>
      <c r="B228" s="1">
        <v>2</v>
      </c>
      <c r="C228" t="s">
        <v>273</v>
      </c>
      <c r="E228" s="1" t="s">
        <v>48</v>
      </c>
      <c r="F228" t="s">
        <v>567</v>
      </c>
      <c r="J228" t="s">
        <v>48</v>
      </c>
      <c r="K228" t="s">
        <v>529</v>
      </c>
      <c r="L228" s="1" t="s">
        <v>17</v>
      </c>
      <c r="M228" t="s">
        <v>530</v>
      </c>
      <c r="N228" t="s">
        <v>623</v>
      </c>
      <c r="O228" t="s">
        <v>532</v>
      </c>
    </row>
    <row r="229" spans="1:15">
      <c r="A229" s="1">
        <v>228</v>
      </c>
      <c r="B229" s="1">
        <v>1</v>
      </c>
      <c r="C229" t="s">
        <v>32</v>
      </c>
      <c r="E229" s="1" t="s">
        <v>48</v>
      </c>
      <c r="F229" t="s">
        <v>624</v>
      </c>
      <c r="J229"/>
      <c r="L229" s="1" t="s">
        <v>17</v>
      </c>
      <c r="M229" t="s">
        <v>568</v>
      </c>
      <c r="N229" t="s">
        <v>569</v>
      </c>
      <c r="O229" t="s">
        <v>570</v>
      </c>
    </row>
    <row r="230" spans="1:15">
      <c r="A230" s="1">
        <v>229</v>
      </c>
      <c r="B230" s="1">
        <v>2</v>
      </c>
      <c r="C230" t="s">
        <v>37</v>
      </c>
      <c r="E230" s="1" t="s">
        <v>48</v>
      </c>
      <c r="F230" t="s">
        <v>624</v>
      </c>
      <c r="J230" t="s">
        <v>48</v>
      </c>
      <c r="K230" t="s">
        <v>567</v>
      </c>
      <c r="L230" s="1">
        <v>1</v>
      </c>
    </row>
    <row r="231" spans="1:15">
      <c r="A231" s="1">
        <v>230</v>
      </c>
      <c r="B231" s="1">
        <v>1</v>
      </c>
      <c r="C231" t="s">
        <v>14</v>
      </c>
      <c r="E231" s="1" t="s">
        <v>625</v>
      </c>
      <c r="F231" t="s">
        <v>626</v>
      </c>
      <c r="J231"/>
      <c r="L231" s="1" t="s">
        <v>17</v>
      </c>
      <c r="M231" t="s">
        <v>627</v>
      </c>
      <c r="N231" t="s">
        <v>628</v>
      </c>
      <c r="O231" t="s">
        <v>629</v>
      </c>
    </row>
    <row r="232" spans="1:15">
      <c r="A232" s="1">
        <v>231</v>
      </c>
      <c r="B232" s="1">
        <v>2</v>
      </c>
      <c r="C232" t="s">
        <v>21</v>
      </c>
      <c r="E232" s="1" t="s">
        <v>625</v>
      </c>
      <c r="F232" t="s">
        <v>626</v>
      </c>
      <c r="G232" t="s">
        <v>630</v>
      </c>
      <c r="I232" t="s">
        <v>228</v>
      </c>
      <c r="J232"/>
      <c r="L232" s="1" t="s">
        <v>24</v>
      </c>
      <c r="M232" t="s">
        <v>631</v>
      </c>
      <c r="N232" t="s">
        <v>632</v>
      </c>
      <c r="O232" t="s">
        <v>633</v>
      </c>
    </row>
    <row r="233" spans="1:15">
      <c r="A233" s="1">
        <v>232</v>
      </c>
      <c r="B233" s="1">
        <v>2</v>
      </c>
      <c r="C233" t="s">
        <v>21</v>
      </c>
      <c r="E233" s="1" t="s">
        <v>625</v>
      </c>
      <c r="F233" t="s">
        <v>626</v>
      </c>
      <c r="G233" t="s">
        <v>634</v>
      </c>
      <c r="I233" t="s">
        <v>635</v>
      </c>
      <c r="J233"/>
      <c r="L233" s="1" t="s">
        <v>24</v>
      </c>
      <c r="M233" t="s">
        <v>636</v>
      </c>
      <c r="N233" t="s">
        <v>637</v>
      </c>
      <c r="O233" t="s">
        <v>638</v>
      </c>
    </row>
    <row r="234" spans="1:15">
      <c r="A234" s="1">
        <v>233</v>
      </c>
      <c r="B234" s="1">
        <v>2</v>
      </c>
      <c r="C234" t="s">
        <v>21</v>
      </c>
      <c r="E234" s="1" t="s">
        <v>625</v>
      </c>
      <c r="F234" t="s">
        <v>626</v>
      </c>
      <c r="G234" t="s">
        <v>639</v>
      </c>
      <c r="I234" t="s">
        <v>223</v>
      </c>
      <c r="J234"/>
      <c r="L234" s="1" t="s">
        <v>24</v>
      </c>
      <c r="M234" t="s">
        <v>640</v>
      </c>
      <c r="N234" t="s">
        <v>641</v>
      </c>
      <c r="O234" t="s">
        <v>642</v>
      </c>
    </row>
    <row r="235" spans="1:15">
      <c r="A235" s="1">
        <v>234</v>
      </c>
      <c r="B235" s="1">
        <v>2</v>
      </c>
      <c r="C235" t="s">
        <v>21</v>
      </c>
      <c r="E235" s="1" t="s">
        <v>625</v>
      </c>
      <c r="F235" t="s">
        <v>626</v>
      </c>
      <c r="G235" t="s">
        <v>643</v>
      </c>
      <c r="I235" t="s">
        <v>563</v>
      </c>
      <c r="J235"/>
      <c r="L235" s="1" t="s">
        <v>24</v>
      </c>
      <c r="M235" t="s">
        <v>644</v>
      </c>
      <c r="N235" t="s">
        <v>645</v>
      </c>
      <c r="O235" t="s">
        <v>646</v>
      </c>
    </row>
    <row r="236" spans="1:15">
      <c r="A236" s="1">
        <v>235</v>
      </c>
      <c r="B236" s="1">
        <v>2</v>
      </c>
      <c r="C236" t="s">
        <v>21</v>
      </c>
      <c r="E236" s="1" t="s">
        <v>625</v>
      </c>
      <c r="F236" t="s">
        <v>626</v>
      </c>
      <c r="G236" t="s">
        <v>647</v>
      </c>
      <c r="I236" t="s">
        <v>23</v>
      </c>
      <c r="L236" s="1" t="s">
        <v>24</v>
      </c>
      <c r="M236" t="s">
        <v>648</v>
      </c>
      <c r="N236" t="s">
        <v>649</v>
      </c>
      <c r="O236" t="s">
        <v>650</v>
      </c>
    </row>
    <row r="237" spans="1:15">
      <c r="A237" s="1">
        <v>236</v>
      </c>
      <c r="B237" s="1">
        <v>2</v>
      </c>
      <c r="C237" t="s">
        <v>21</v>
      </c>
      <c r="E237" s="1" t="s">
        <v>625</v>
      </c>
      <c r="F237" t="s">
        <v>626</v>
      </c>
      <c r="G237" t="s">
        <v>651</v>
      </c>
      <c r="I237" t="s">
        <v>23</v>
      </c>
      <c r="J237"/>
      <c r="L237" s="1" t="s">
        <v>24</v>
      </c>
      <c r="M237" t="s">
        <v>652</v>
      </c>
      <c r="N237" t="s">
        <v>653</v>
      </c>
      <c r="O237" t="s">
        <v>654</v>
      </c>
    </row>
    <row r="238" spans="1:15">
      <c r="A238" s="1">
        <v>237</v>
      </c>
      <c r="B238" s="1">
        <v>2</v>
      </c>
      <c r="C238" t="s">
        <v>21</v>
      </c>
      <c r="E238" s="1" t="s">
        <v>625</v>
      </c>
      <c r="F238" t="s">
        <v>626</v>
      </c>
      <c r="G238" t="s">
        <v>655</v>
      </c>
      <c r="I238" t="s">
        <v>635</v>
      </c>
      <c r="L238" s="1" t="s">
        <v>24</v>
      </c>
      <c r="M238" t="s">
        <v>656</v>
      </c>
      <c r="N238" t="s">
        <v>657</v>
      </c>
      <c r="O238" t="s">
        <v>658</v>
      </c>
    </row>
    <row r="239" spans="1:15">
      <c r="A239" s="1">
        <v>238</v>
      </c>
      <c r="B239" s="1">
        <v>2</v>
      </c>
      <c r="C239" t="s">
        <v>21</v>
      </c>
      <c r="E239" s="1" t="s">
        <v>625</v>
      </c>
      <c r="F239" t="s">
        <v>626</v>
      </c>
      <c r="G239" t="s">
        <v>659</v>
      </c>
      <c r="I239" t="s">
        <v>223</v>
      </c>
      <c r="J239"/>
      <c r="L239" s="1" t="s">
        <v>24</v>
      </c>
      <c r="M239" t="s">
        <v>660</v>
      </c>
      <c r="N239" t="s">
        <v>661</v>
      </c>
      <c r="O239" t="s">
        <v>662</v>
      </c>
    </row>
    <row r="240" spans="1:15">
      <c r="A240" s="1">
        <v>239</v>
      </c>
      <c r="B240" s="1">
        <v>2</v>
      </c>
      <c r="C240" t="s">
        <v>21</v>
      </c>
      <c r="E240" s="1" t="s">
        <v>625</v>
      </c>
      <c r="F240" t="s">
        <v>626</v>
      </c>
      <c r="G240" t="s">
        <v>663</v>
      </c>
      <c r="I240" t="s">
        <v>563</v>
      </c>
      <c r="J240"/>
      <c r="L240" s="1" t="s">
        <v>24</v>
      </c>
      <c r="M240" t="s">
        <v>664</v>
      </c>
      <c r="N240" t="s">
        <v>665</v>
      </c>
      <c r="O240" t="s">
        <v>666</v>
      </c>
    </row>
    <row r="241" spans="1:15">
      <c r="A241" s="1">
        <v>240</v>
      </c>
      <c r="B241" s="1">
        <v>2</v>
      </c>
      <c r="C241" t="s">
        <v>21</v>
      </c>
      <c r="E241" s="1" t="s">
        <v>625</v>
      </c>
      <c r="F241" t="s">
        <v>626</v>
      </c>
      <c r="G241" t="s">
        <v>667</v>
      </c>
      <c r="I241" t="s">
        <v>23</v>
      </c>
      <c r="J241"/>
      <c r="L241" s="1" t="s">
        <v>24</v>
      </c>
      <c r="M241" t="s">
        <v>668</v>
      </c>
      <c r="N241" t="s">
        <v>669</v>
      </c>
      <c r="O241" t="s">
        <v>670</v>
      </c>
    </row>
    <row r="242" spans="1:15">
      <c r="A242" s="1">
        <v>241</v>
      </c>
      <c r="B242" s="1">
        <v>2</v>
      </c>
      <c r="C242" t="s">
        <v>21</v>
      </c>
      <c r="E242" s="1" t="s">
        <v>625</v>
      </c>
      <c r="F242" t="s">
        <v>626</v>
      </c>
      <c r="G242" t="s">
        <v>671</v>
      </c>
      <c r="I242" t="s">
        <v>23</v>
      </c>
      <c r="J242"/>
      <c r="L242" s="1" t="s">
        <v>24</v>
      </c>
      <c r="M242" t="s">
        <v>672</v>
      </c>
      <c r="N242" t="s">
        <v>673</v>
      </c>
      <c r="O242" t="s">
        <v>674</v>
      </c>
    </row>
    <row r="243" spans="1:15">
      <c r="A243" s="1">
        <v>242</v>
      </c>
      <c r="B243" s="1">
        <v>2</v>
      </c>
      <c r="C243" t="s">
        <v>21</v>
      </c>
      <c r="E243" s="1" t="s">
        <v>625</v>
      </c>
      <c r="F243" t="s">
        <v>626</v>
      </c>
      <c r="G243" t="s">
        <v>675</v>
      </c>
      <c r="I243" t="s">
        <v>563</v>
      </c>
      <c r="J243"/>
      <c r="L243" s="1" t="s">
        <v>24</v>
      </c>
      <c r="M243" t="s">
        <v>676</v>
      </c>
      <c r="N243" t="s">
        <v>677</v>
      </c>
      <c r="O243" t="s">
        <v>678</v>
      </c>
    </row>
    <row r="244" spans="1:15">
      <c r="A244" s="1">
        <v>243</v>
      </c>
      <c r="B244" s="1">
        <v>2</v>
      </c>
      <c r="C244" t="s">
        <v>21</v>
      </c>
      <c r="E244" s="1" t="s">
        <v>625</v>
      </c>
      <c r="F244" t="s">
        <v>626</v>
      </c>
      <c r="G244" t="s">
        <v>679</v>
      </c>
      <c r="I244" t="s">
        <v>23</v>
      </c>
      <c r="J244"/>
      <c r="L244" s="1" t="s">
        <v>24</v>
      </c>
      <c r="M244" t="s">
        <v>680</v>
      </c>
      <c r="N244" t="s">
        <v>681</v>
      </c>
      <c r="O244" t="s">
        <v>682</v>
      </c>
    </row>
    <row r="245" spans="1:15">
      <c r="A245" s="1">
        <v>244</v>
      </c>
      <c r="B245" s="1">
        <v>2</v>
      </c>
      <c r="C245" t="s">
        <v>21</v>
      </c>
      <c r="E245" s="1" t="s">
        <v>625</v>
      </c>
      <c r="F245" t="s">
        <v>626</v>
      </c>
      <c r="G245" t="s">
        <v>683</v>
      </c>
      <c r="I245" t="s">
        <v>23</v>
      </c>
      <c r="J245"/>
      <c r="L245" s="1" t="s">
        <v>24</v>
      </c>
      <c r="M245" t="s">
        <v>684</v>
      </c>
      <c r="N245" t="s">
        <v>685</v>
      </c>
      <c r="O245" t="s">
        <v>686</v>
      </c>
    </row>
    <row r="246" spans="1:15">
      <c r="A246" s="1">
        <v>245</v>
      </c>
      <c r="B246" s="1">
        <v>2</v>
      </c>
      <c r="C246" t="s">
        <v>21</v>
      </c>
      <c r="E246" s="1" t="s">
        <v>625</v>
      </c>
      <c r="F246" t="s">
        <v>626</v>
      </c>
      <c r="G246" t="s">
        <v>687</v>
      </c>
      <c r="I246" t="s">
        <v>23</v>
      </c>
      <c r="J246"/>
      <c r="L246" s="1" t="s">
        <v>24</v>
      </c>
      <c r="M246" t="s">
        <v>688</v>
      </c>
      <c r="N246" t="s">
        <v>689</v>
      </c>
      <c r="O246" t="s">
        <v>690</v>
      </c>
    </row>
    <row r="247" spans="1:15">
      <c r="A247" s="1">
        <v>246</v>
      </c>
      <c r="B247" s="1">
        <v>1</v>
      </c>
      <c r="C247" t="s">
        <v>32</v>
      </c>
      <c r="E247" s="1" t="s">
        <v>625</v>
      </c>
      <c r="F247" t="s">
        <v>691</v>
      </c>
      <c r="J247"/>
      <c r="L247" s="1" t="s">
        <v>17</v>
      </c>
      <c r="M247" t="s">
        <v>627</v>
      </c>
      <c r="N247" t="s">
        <v>628</v>
      </c>
      <c r="O247" t="s">
        <v>629</v>
      </c>
    </row>
    <row r="248" spans="1:15">
      <c r="A248" s="1">
        <v>247</v>
      </c>
      <c r="B248" s="1">
        <v>2</v>
      </c>
      <c r="C248" t="s">
        <v>37</v>
      </c>
      <c r="E248" s="1" t="s">
        <v>625</v>
      </c>
      <c r="F248" t="s">
        <v>691</v>
      </c>
      <c r="J248" t="s">
        <v>625</v>
      </c>
      <c r="K248" t="s">
        <v>626</v>
      </c>
      <c r="L248" s="1">
        <v>1</v>
      </c>
    </row>
    <row r="249" spans="1:15">
      <c r="A249" s="1">
        <v>248</v>
      </c>
      <c r="B249" s="1">
        <v>1</v>
      </c>
      <c r="C249" t="s">
        <v>14</v>
      </c>
      <c r="E249" s="1" t="s">
        <v>48</v>
      </c>
      <c r="F249" t="s">
        <v>692</v>
      </c>
      <c r="J249"/>
      <c r="L249" s="1" t="s">
        <v>17</v>
      </c>
      <c r="M249" t="s">
        <v>693</v>
      </c>
      <c r="N249" t="s">
        <v>694</v>
      </c>
      <c r="O249" t="s">
        <v>695</v>
      </c>
    </row>
    <row r="250" spans="1:15">
      <c r="A250" s="1">
        <v>249</v>
      </c>
      <c r="B250" s="1">
        <v>2</v>
      </c>
      <c r="C250" t="s">
        <v>21</v>
      </c>
      <c r="E250" s="1" t="s">
        <v>48</v>
      </c>
      <c r="F250" t="s">
        <v>692</v>
      </c>
      <c r="G250" t="s">
        <v>696</v>
      </c>
      <c r="I250" t="s">
        <v>206</v>
      </c>
      <c r="J250"/>
      <c r="L250" s="1" t="s">
        <v>24</v>
      </c>
      <c r="M250" t="s">
        <v>697</v>
      </c>
      <c r="N250" t="s">
        <v>698</v>
      </c>
      <c r="O250" t="s">
        <v>699</v>
      </c>
    </row>
    <row r="251" spans="1:15">
      <c r="A251" s="1">
        <v>250</v>
      </c>
      <c r="B251" s="1">
        <v>2</v>
      </c>
      <c r="C251" t="s">
        <v>21</v>
      </c>
      <c r="E251" s="1" t="s">
        <v>48</v>
      </c>
      <c r="F251" t="s">
        <v>692</v>
      </c>
      <c r="G251" t="s">
        <v>700</v>
      </c>
      <c r="I251" t="s">
        <v>223</v>
      </c>
      <c r="J251"/>
      <c r="L251" s="1" t="s">
        <v>24</v>
      </c>
      <c r="M251" t="s">
        <v>701</v>
      </c>
      <c r="N251" t="s">
        <v>702</v>
      </c>
      <c r="O251" t="s">
        <v>703</v>
      </c>
    </row>
    <row r="252" spans="1:15">
      <c r="A252" s="1">
        <v>251</v>
      </c>
      <c r="B252" s="1">
        <v>2</v>
      </c>
      <c r="C252" t="s">
        <v>21</v>
      </c>
      <c r="E252" s="1" t="s">
        <v>48</v>
      </c>
      <c r="F252" t="s">
        <v>692</v>
      </c>
      <c r="G252" t="s">
        <v>704</v>
      </c>
      <c r="I252" t="s">
        <v>223</v>
      </c>
      <c r="J252"/>
      <c r="L252" s="1" t="s">
        <v>24</v>
      </c>
      <c r="M252" t="s">
        <v>705</v>
      </c>
      <c r="N252" t="s">
        <v>706</v>
      </c>
      <c r="O252" t="s">
        <v>707</v>
      </c>
    </row>
    <row r="253" spans="1:15">
      <c r="A253" s="1">
        <v>252</v>
      </c>
      <c r="B253" s="1">
        <v>2</v>
      </c>
      <c r="C253" t="s">
        <v>21</v>
      </c>
      <c r="E253" s="1" t="s">
        <v>48</v>
      </c>
      <c r="F253" t="s">
        <v>692</v>
      </c>
      <c r="G253" t="s">
        <v>708</v>
      </c>
      <c r="I253" t="s">
        <v>23</v>
      </c>
      <c r="J253"/>
      <c r="L253" s="1" t="s">
        <v>24</v>
      </c>
      <c r="M253" t="s">
        <v>709</v>
      </c>
      <c r="N253" t="s">
        <v>710</v>
      </c>
      <c r="O253" t="s">
        <v>711</v>
      </c>
    </row>
    <row r="254" spans="1:15">
      <c r="A254" s="1">
        <v>253</v>
      </c>
      <c r="B254" s="1">
        <v>2</v>
      </c>
      <c r="C254" t="s">
        <v>21</v>
      </c>
      <c r="E254" s="1" t="s">
        <v>48</v>
      </c>
      <c r="F254" t="s">
        <v>692</v>
      </c>
      <c r="G254" t="s">
        <v>712</v>
      </c>
      <c r="I254" t="s">
        <v>23</v>
      </c>
      <c r="J254"/>
      <c r="L254" s="1" t="s">
        <v>24</v>
      </c>
      <c r="M254" t="s">
        <v>713</v>
      </c>
      <c r="N254" t="s">
        <v>714</v>
      </c>
      <c r="O254" t="s">
        <v>715</v>
      </c>
    </row>
    <row r="255" spans="1:15">
      <c r="A255" s="1">
        <v>254</v>
      </c>
      <c r="B255" s="1">
        <v>2</v>
      </c>
      <c r="C255" t="s">
        <v>21</v>
      </c>
      <c r="E255" s="1" t="s">
        <v>48</v>
      </c>
      <c r="F255" t="s">
        <v>692</v>
      </c>
      <c r="G255" t="s">
        <v>716</v>
      </c>
      <c r="I255" t="s">
        <v>206</v>
      </c>
      <c r="J255"/>
      <c r="L255" s="1" t="s">
        <v>24</v>
      </c>
      <c r="M255" t="s">
        <v>717</v>
      </c>
      <c r="N255" t="s">
        <v>718</v>
      </c>
      <c r="O255" t="s">
        <v>719</v>
      </c>
    </row>
    <row r="256" spans="1:15">
      <c r="A256" s="1">
        <v>255</v>
      </c>
      <c r="B256" s="1">
        <v>2</v>
      </c>
      <c r="C256" t="s">
        <v>21</v>
      </c>
      <c r="E256" s="1" t="s">
        <v>48</v>
      </c>
      <c r="F256" t="s">
        <v>692</v>
      </c>
      <c r="G256" t="s">
        <v>720</v>
      </c>
      <c r="I256" t="s">
        <v>23</v>
      </c>
      <c r="J256"/>
      <c r="L256" s="1" t="s">
        <v>24</v>
      </c>
      <c r="M256" t="s">
        <v>721</v>
      </c>
    </row>
    <row r="257" spans="1:15">
      <c r="A257" s="1">
        <v>256</v>
      </c>
      <c r="B257" s="1">
        <v>2</v>
      </c>
      <c r="C257" t="s">
        <v>21</v>
      </c>
      <c r="E257" s="1" t="s">
        <v>48</v>
      </c>
      <c r="F257" t="s">
        <v>692</v>
      </c>
      <c r="G257" t="s">
        <v>722</v>
      </c>
      <c r="I257" t="s">
        <v>206</v>
      </c>
      <c r="J257"/>
      <c r="L257" s="1" t="s">
        <v>201</v>
      </c>
      <c r="M257" t="s">
        <v>723</v>
      </c>
      <c r="N257" t="s">
        <v>724</v>
      </c>
      <c r="O257" t="s">
        <v>725</v>
      </c>
    </row>
    <row r="258" spans="1:15">
      <c r="A258" s="1">
        <v>257</v>
      </c>
      <c r="B258" s="1">
        <v>2</v>
      </c>
      <c r="C258" t="s">
        <v>21</v>
      </c>
      <c r="E258" s="1" t="s">
        <v>48</v>
      </c>
      <c r="F258" t="s">
        <v>692</v>
      </c>
      <c r="G258" t="s">
        <v>726</v>
      </c>
      <c r="I258" t="s">
        <v>206</v>
      </c>
      <c r="L258" s="1" t="s">
        <v>24</v>
      </c>
      <c r="M258" t="s">
        <v>727</v>
      </c>
      <c r="N258" t="s">
        <v>728</v>
      </c>
      <c r="O258" t="s">
        <v>729</v>
      </c>
    </row>
    <row r="259" spans="1:15">
      <c r="A259" s="1">
        <v>258</v>
      </c>
      <c r="B259" s="1">
        <v>2</v>
      </c>
      <c r="C259" t="s">
        <v>21</v>
      </c>
      <c r="E259" s="1" t="s">
        <v>48</v>
      </c>
      <c r="F259" t="s">
        <v>692</v>
      </c>
      <c r="G259" t="s">
        <v>730</v>
      </c>
      <c r="I259" t="s">
        <v>23</v>
      </c>
      <c r="J259"/>
      <c r="L259" s="1" t="s">
        <v>24</v>
      </c>
      <c r="M259" t="s">
        <v>731</v>
      </c>
      <c r="N259" t="s">
        <v>732</v>
      </c>
      <c r="O259" t="s">
        <v>733</v>
      </c>
    </row>
    <row r="260" spans="1:15">
      <c r="A260" s="1">
        <v>259</v>
      </c>
      <c r="B260" s="1">
        <v>1</v>
      </c>
      <c r="C260" t="s">
        <v>32</v>
      </c>
      <c r="E260" s="1" t="s">
        <v>48</v>
      </c>
      <c r="F260" t="s">
        <v>734</v>
      </c>
      <c r="J260"/>
      <c r="L260" s="1" t="s">
        <v>17</v>
      </c>
      <c r="M260" t="s">
        <v>693</v>
      </c>
      <c r="N260" t="s">
        <v>694</v>
      </c>
      <c r="O260" t="s">
        <v>695</v>
      </c>
    </row>
    <row r="261" spans="1:15">
      <c r="A261" s="1">
        <v>260</v>
      </c>
      <c r="B261" s="1">
        <v>2</v>
      </c>
      <c r="C261" t="s">
        <v>37</v>
      </c>
      <c r="E261" s="1" t="s">
        <v>48</v>
      </c>
      <c r="F261" t="s">
        <v>734</v>
      </c>
      <c r="J261" t="s">
        <v>48</v>
      </c>
      <c r="K261" t="s">
        <v>692</v>
      </c>
      <c r="L261" s="1">
        <v>1</v>
      </c>
    </row>
    <row r="262" spans="1:15">
      <c r="A262" s="1">
        <v>261</v>
      </c>
      <c r="B262" s="1">
        <v>1</v>
      </c>
      <c r="C262" t="s">
        <v>14</v>
      </c>
      <c r="E262" s="1" t="s">
        <v>15</v>
      </c>
      <c r="F262" t="s">
        <v>735</v>
      </c>
      <c r="J262"/>
      <c r="L262" s="1" t="s">
        <v>17</v>
      </c>
      <c r="M262" t="s">
        <v>736</v>
      </c>
      <c r="N262" t="s">
        <v>737</v>
      </c>
      <c r="O262" t="s">
        <v>738</v>
      </c>
    </row>
    <row r="263" spans="1:15">
      <c r="A263" s="1">
        <v>262</v>
      </c>
      <c r="B263" s="1">
        <v>2</v>
      </c>
      <c r="C263" t="s">
        <v>21</v>
      </c>
      <c r="D263" s="6" t="s">
        <v>1595</v>
      </c>
      <c r="E263" s="1" t="s">
        <v>15</v>
      </c>
      <c r="F263" t="s">
        <v>735</v>
      </c>
      <c r="G263" t="s">
        <v>739</v>
      </c>
      <c r="I263" t="s">
        <v>206</v>
      </c>
      <c r="J263"/>
      <c r="L263" s="1" t="s">
        <v>24</v>
      </c>
      <c r="M263" t="s">
        <v>740</v>
      </c>
      <c r="N263" t="s">
        <v>741</v>
      </c>
      <c r="O263" t="s">
        <v>742</v>
      </c>
    </row>
    <row r="264" spans="1:15">
      <c r="A264" s="1">
        <v>263</v>
      </c>
      <c r="B264" s="1">
        <v>2</v>
      </c>
      <c r="C264" t="s">
        <v>21</v>
      </c>
      <c r="E264" s="1" t="s">
        <v>15</v>
      </c>
      <c r="F264" t="s">
        <v>735</v>
      </c>
      <c r="G264" t="s">
        <v>743</v>
      </c>
      <c r="I264" t="s">
        <v>23</v>
      </c>
      <c r="J264"/>
      <c r="L264" s="1" t="s">
        <v>24</v>
      </c>
      <c r="M264" t="s">
        <v>744</v>
      </c>
      <c r="N264" t="s">
        <v>745</v>
      </c>
      <c r="O264" t="s">
        <v>746</v>
      </c>
    </row>
    <row r="265" spans="1:15">
      <c r="A265" s="1">
        <v>264</v>
      </c>
      <c r="B265" s="1">
        <v>2</v>
      </c>
      <c r="C265" t="s">
        <v>21</v>
      </c>
      <c r="E265" s="1" t="s">
        <v>15</v>
      </c>
      <c r="F265" t="s">
        <v>735</v>
      </c>
      <c r="G265" t="s">
        <v>747</v>
      </c>
      <c r="I265" t="s">
        <v>23</v>
      </c>
      <c r="J265"/>
      <c r="L265" s="1" t="s">
        <v>24</v>
      </c>
      <c r="M265" t="s">
        <v>748</v>
      </c>
      <c r="N265" t="s">
        <v>749</v>
      </c>
      <c r="O265" t="s">
        <v>750</v>
      </c>
    </row>
    <row r="266" spans="1:15">
      <c r="A266" s="1">
        <v>265</v>
      </c>
      <c r="B266" s="1">
        <v>2</v>
      </c>
      <c r="C266" t="s">
        <v>21</v>
      </c>
      <c r="E266" s="1" t="s">
        <v>15</v>
      </c>
      <c r="F266" t="s">
        <v>735</v>
      </c>
      <c r="G266" t="s">
        <v>751</v>
      </c>
      <c r="I266" t="s">
        <v>23</v>
      </c>
      <c r="J266"/>
      <c r="L266" s="1" t="s">
        <v>24</v>
      </c>
      <c r="M266" t="s">
        <v>752</v>
      </c>
      <c r="N266" t="s">
        <v>753</v>
      </c>
      <c r="O266" t="s">
        <v>754</v>
      </c>
    </row>
    <row r="267" spans="1:15">
      <c r="A267" s="1">
        <v>266</v>
      </c>
      <c r="B267" s="1">
        <v>2</v>
      </c>
      <c r="C267" t="s">
        <v>21</v>
      </c>
      <c r="E267" s="1" t="s">
        <v>15</v>
      </c>
      <c r="F267" t="s">
        <v>735</v>
      </c>
      <c r="G267" t="s">
        <v>755</v>
      </c>
      <c r="I267" t="s">
        <v>23</v>
      </c>
      <c r="J267"/>
      <c r="L267" s="1" t="s">
        <v>24</v>
      </c>
      <c r="M267" t="s">
        <v>756</v>
      </c>
      <c r="N267" t="s">
        <v>757</v>
      </c>
      <c r="O267" t="s">
        <v>758</v>
      </c>
    </row>
    <row r="268" spans="1:15">
      <c r="A268" s="1">
        <v>267</v>
      </c>
      <c r="B268" s="1">
        <v>2</v>
      </c>
      <c r="C268" t="s">
        <v>21</v>
      </c>
      <c r="E268" s="1" t="s">
        <v>15</v>
      </c>
      <c r="F268" t="s">
        <v>735</v>
      </c>
      <c r="G268" t="s">
        <v>759</v>
      </c>
      <c r="I268" t="s">
        <v>23</v>
      </c>
      <c r="J268"/>
      <c r="L268" s="1" t="s">
        <v>24</v>
      </c>
      <c r="M268" t="s">
        <v>760</v>
      </c>
      <c r="N268" t="s">
        <v>761</v>
      </c>
      <c r="O268" t="s">
        <v>762</v>
      </c>
    </row>
    <row r="269" spans="1:15">
      <c r="A269" s="1">
        <v>268</v>
      </c>
      <c r="B269" s="1">
        <v>2</v>
      </c>
      <c r="C269" t="s">
        <v>21</v>
      </c>
      <c r="E269" s="1" t="s">
        <v>15</v>
      </c>
      <c r="F269" t="s">
        <v>735</v>
      </c>
      <c r="G269" t="s">
        <v>763</v>
      </c>
      <c r="I269" t="s">
        <v>23</v>
      </c>
      <c r="J269"/>
      <c r="L269" s="1" t="s">
        <v>24</v>
      </c>
      <c r="M269" t="s">
        <v>764</v>
      </c>
      <c r="N269" t="s">
        <v>765</v>
      </c>
      <c r="O269" t="s">
        <v>766</v>
      </c>
    </row>
    <row r="270" spans="1:15">
      <c r="A270" s="1">
        <v>269</v>
      </c>
      <c r="B270" s="1">
        <v>2</v>
      </c>
      <c r="C270" t="s">
        <v>21</v>
      </c>
      <c r="E270" s="1" t="s">
        <v>15</v>
      </c>
      <c r="F270" t="s">
        <v>735</v>
      </c>
      <c r="G270" t="s">
        <v>767</v>
      </c>
      <c r="I270" t="s">
        <v>23</v>
      </c>
      <c r="J270"/>
      <c r="L270" s="1" t="s">
        <v>24</v>
      </c>
      <c r="M270" t="s">
        <v>768</v>
      </c>
      <c r="N270" t="s">
        <v>769</v>
      </c>
      <c r="O270" t="s">
        <v>770</v>
      </c>
    </row>
    <row r="271" spans="1:15">
      <c r="A271" s="1">
        <v>270</v>
      </c>
      <c r="B271" s="1">
        <v>2</v>
      </c>
      <c r="C271" t="s">
        <v>21</v>
      </c>
      <c r="E271" s="1" t="s">
        <v>15</v>
      </c>
      <c r="F271" t="s">
        <v>735</v>
      </c>
      <c r="G271" t="s">
        <v>771</v>
      </c>
      <c r="I271" t="s">
        <v>249</v>
      </c>
      <c r="L271" s="1" t="s">
        <v>24</v>
      </c>
      <c r="M271" t="s">
        <v>772</v>
      </c>
      <c r="N271" t="s">
        <v>773</v>
      </c>
      <c r="O271" t="s">
        <v>774</v>
      </c>
    </row>
    <row r="272" spans="1:15">
      <c r="A272" s="1">
        <v>271</v>
      </c>
      <c r="B272" s="1">
        <v>2</v>
      </c>
      <c r="C272" t="s">
        <v>21</v>
      </c>
      <c r="E272" s="1" t="s">
        <v>15</v>
      </c>
      <c r="F272" t="s">
        <v>735</v>
      </c>
      <c r="G272" t="s">
        <v>775</v>
      </c>
      <c r="I272" t="s">
        <v>206</v>
      </c>
      <c r="J272"/>
      <c r="L272" s="1" t="s">
        <v>24</v>
      </c>
      <c r="M272" t="s">
        <v>776</v>
      </c>
      <c r="N272" t="s">
        <v>777</v>
      </c>
      <c r="O272" t="s">
        <v>778</v>
      </c>
    </row>
    <row r="273" spans="1:15">
      <c r="A273" s="1">
        <v>272</v>
      </c>
      <c r="B273" s="1">
        <v>2</v>
      </c>
      <c r="C273" t="s">
        <v>21</v>
      </c>
      <c r="E273" s="1" t="s">
        <v>15</v>
      </c>
      <c r="F273" t="s">
        <v>735</v>
      </c>
      <c r="G273" t="s">
        <v>779</v>
      </c>
      <c r="I273" t="s">
        <v>23</v>
      </c>
      <c r="J273"/>
      <c r="L273" s="1" t="s">
        <v>24</v>
      </c>
      <c r="M273" t="s">
        <v>780</v>
      </c>
      <c r="N273" t="s">
        <v>781</v>
      </c>
      <c r="O273" t="s">
        <v>782</v>
      </c>
    </row>
    <row r="274" spans="1:15">
      <c r="A274" s="1">
        <v>273</v>
      </c>
      <c r="B274" s="1">
        <v>2</v>
      </c>
      <c r="C274" t="s">
        <v>21</v>
      </c>
      <c r="E274" s="1" t="s">
        <v>15</v>
      </c>
      <c r="F274" t="s">
        <v>735</v>
      </c>
      <c r="G274" t="s">
        <v>783</v>
      </c>
      <c r="I274" t="s">
        <v>635</v>
      </c>
      <c r="J274"/>
      <c r="L274" s="1" t="s">
        <v>24</v>
      </c>
      <c r="M274" t="s">
        <v>784</v>
      </c>
      <c r="N274" t="s">
        <v>785</v>
      </c>
      <c r="O274" t="s">
        <v>786</v>
      </c>
    </row>
    <row r="275" spans="1:15">
      <c r="A275" s="1">
        <v>274</v>
      </c>
      <c r="B275" s="1">
        <v>2</v>
      </c>
      <c r="C275" t="s">
        <v>21</v>
      </c>
      <c r="E275" s="1" t="s">
        <v>15</v>
      </c>
      <c r="F275" t="s">
        <v>735</v>
      </c>
      <c r="G275" t="s">
        <v>787</v>
      </c>
      <c r="I275" t="s">
        <v>228</v>
      </c>
      <c r="J275"/>
      <c r="L275" s="1" t="s">
        <v>24</v>
      </c>
      <c r="M275" t="s">
        <v>788</v>
      </c>
      <c r="N275" t="s">
        <v>789</v>
      </c>
      <c r="O275" t="s">
        <v>790</v>
      </c>
    </row>
    <row r="276" spans="1:15">
      <c r="A276" s="1">
        <v>275</v>
      </c>
      <c r="B276" s="1">
        <v>2</v>
      </c>
      <c r="C276" t="s">
        <v>21</v>
      </c>
      <c r="E276" s="1" t="s">
        <v>15</v>
      </c>
      <c r="F276" t="s">
        <v>735</v>
      </c>
      <c r="G276" t="s">
        <v>791</v>
      </c>
      <c r="I276" t="s">
        <v>228</v>
      </c>
      <c r="J276"/>
      <c r="L276" s="1" t="s">
        <v>24</v>
      </c>
      <c r="M276" t="s">
        <v>792</v>
      </c>
      <c r="N276" t="s">
        <v>793</v>
      </c>
      <c r="O276" t="s">
        <v>794</v>
      </c>
    </row>
    <row r="277" spans="1:15">
      <c r="A277" s="1">
        <v>276</v>
      </c>
      <c r="B277" s="1">
        <v>2</v>
      </c>
      <c r="C277" t="s">
        <v>21</v>
      </c>
      <c r="E277" s="1" t="s">
        <v>15</v>
      </c>
      <c r="F277" t="s">
        <v>735</v>
      </c>
      <c r="G277" t="s">
        <v>795</v>
      </c>
      <c r="I277" t="s">
        <v>181</v>
      </c>
      <c r="J277"/>
      <c r="L277" s="1" t="s">
        <v>24</v>
      </c>
      <c r="M277" t="s">
        <v>796</v>
      </c>
      <c r="N277" t="s">
        <v>797</v>
      </c>
      <c r="O277" t="s">
        <v>798</v>
      </c>
    </row>
    <row r="278" spans="1:15">
      <c r="A278" s="1">
        <v>277</v>
      </c>
      <c r="B278" s="1">
        <v>1</v>
      </c>
      <c r="C278" t="s">
        <v>32</v>
      </c>
      <c r="E278" s="1" t="s">
        <v>15</v>
      </c>
      <c r="F278" t="s">
        <v>799</v>
      </c>
      <c r="J278"/>
      <c r="L278" s="1" t="s">
        <v>17</v>
      </c>
      <c r="M278" t="s">
        <v>736</v>
      </c>
      <c r="N278" t="s">
        <v>737</v>
      </c>
      <c r="O278" t="s">
        <v>738</v>
      </c>
    </row>
    <row r="279" spans="1:15">
      <c r="A279" s="1">
        <v>278</v>
      </c>
      <c r="B279" s="1">
        <v>2</v>
      </c>
      <c r="C279" t="s">
        <v>37</v>
      </c>
      <c r="E279" s="1" t="s">
        <v>15</v>
      </c>
      <c r="F279" t="s">
        <v>799</v>
      </c>
      <c r="J279" t="s">
        <v>15</v>
      </c>
      <c r="K279" t="s">
        <v>735</v>
      </c>
      <c r="L279" s="1">
        <v>1</v>
      </c>
    </row>
    <row r="280" spans="1:15">
      <c r="A280" s="1">
        <v>279</v>
      </c>
      <c r="B280" s="1">
        <v>1</v>
      </c>
      <c r="C280" t="s">
        <v>14</v>
      </c>
      <c r="E280" s="1" t="s">
        <v>15</v>
      </c>
      <c r="F280" t="s">
        <v>800</v>
      </c>
      <c r="J280"/>
      <c r="L280" s="1" t="s">
        <v>17</v>
      </c>
      <c r="M280" t="s">
        <v>801</v>
      </c>
      <c r="N280" t="s">
        <v>802</v>
      </c>
      <c r="O280" t="s">
        <v>803</v>
      </c>
    </row>
    <row r="281" spans="1:15">
      <c r="A281" s="1">
        <v>280</v>
      </c>
      <c r="B281" s="1">
        <v>2</v>
      </c>
      <c r="C281" t="s">
        <v>21</v>
      </c>
      <c r="D281" s="6" t="s">
        <v>1595</v>
      </c>
      <c r="E281" s="1" t="s">
        <v>15</v>
      </c>
      <c r="F281" t="s">
        <v>800</v>
      </c>
      <c r="G281" t="s">
        <v>804</v>
      </c>
      <c r="I281" t="s">
        <v>23</v>
      </c>
      <c r="J281"/>
      <c r="L281" s="1" t="s">
        <v>24</v>
      </c>
      <c r="M281" t="s">
        <v>805</v>
      </c>
      <c r="N281" t="s">
        <v>806</v>
      </c>
      <c r="O281" t="s">
        <v>807</v>
      </c>
    </row>
    <row r="282" spans="1:15">
      <c r="A282" s="1">
        <v>281</v>
      </c>
      <c r="B282" s="1">
        <v>2</v>
      </c>
      <c r="C282" t="s">
        <v>21</v>
      </c>
      <c r="E282" s="1" t="s">
        <v>15</v>
      </c>
      <c r="F282" t="s">
        <v>800</v>
      </c>
      <c r="G282" t="s">
        <v>808</v>
      </c>
      <c r="I282" t="s">
        <v>23</v>
      </c>
      <c r="J282"/>
      <c r="L282" s="1" t="s">
        <v>24</v>
      </c>
      <c r="M282" t="s">
        <v>809</v>
      </c>
      <c r="N282" t="s">
        <v>810</v>
      </c>
      <c r="O282" t="s">
        <v>811</v>
      </c>
    </row>
    <row r="283" spans="1:15">
      <c r="A283" s="1">
        <v>282</v>
      </c>
      <c r="B283" s="1">
        <v>2</v>
      </c>
      <c r="C283" t="s">
        <v>21</v>
      </c>
      <c r="E283" s="1" t="s">
        <v>15</v>
      </c>
      <c r="F283" t="s">
        <v>800</v>
      </c>
      <c r="G283" t="s">
        <v>812</v>
      </c>
      <c r="I283" t="s">
        <v>23</v>
      </c>
      <c r="J283"/>
      <c r="L283" s="1" t="s">
        <v>24</v>
      </c>
      <c r="M283" t="s">
        <v>813</v>
      </c>
      <c r="N283" t="s">
        <v>814</v>
      </c>
      <c r="O283" t="s">
        <v>815</v>
      </c>
    </row>
    <row r="284" spans="1:15">
      <c r="A284" s="1">
        <v>283</v>
      </c>
      <c r="B284" s="1">
        <v>2</v>
      </c>
      <c r="C284" t="s">
        <v>21</v>
      </c>
      <c r="E284" s="1" t="s">
        <v>15</v>
      </c>
      <c r="F284" t="s">
        <v>800</v>
      </c>
      <c r="G284" t="s">
        <v>816</v>
      </c>
      <c r="I284" t="s">
        <v>23</v>
      </c>
      <c r="J284"/>
      <c r="L284" s="1" t="s">
        <v>24</v>
      </c>
      <c r="M284" t="s">
        <v>817</v>
      </c>
      <c r="N284" t="s">
        <v>818</v>
      </c>
      <c r="O284" t="s">
        <v>819</v>
      </c>
    </row>
    <row r="285" spans="1:15">
      <c r="A285" s="1">
        <v>284</v>
      </c>
      <c r="B285" s="1">
        <v>2</v>
      </c>
      <c r="C285" t="s">
        <v>21</v>
      </c>
      <c r="E285" s="1" t="s">
        <v>15</v>
      </c>
      <c r="F285" t="s">
        <v>800</v>
      </c>
      <c r="G285" t="s">
        <v>820</v>
      </c>
      <c r="I285" t="s">
        <v>181</v>
      </c>
      <c r="J285"/>
      <c r="L285" s="1" t="s">
        <v>24</v>
      </c>
      <c r="M285" t="s">
        <v>821</v>
      </c>
      <c r="N285" t="s">
        <v>822</v>
      </c>
      <c r="O285" t="s">
        <v>823</v>
      </c>
    </row>
    <row r="286" spans="1:15">
      <c r="A286" s="1">
        <v>285</v>
      </c>
      <c r="B286" s="1">
        <v>1</v>
      </c>
      <c r="C286" t="s">
        <v>32</v>
      </c>
      <c r="E286" s="1" t="s">
        <v>15</v>
      </c>
      <c r="F286" t="s">
        <v>824</v>
      </c>
      <c r="J286"/>
      <c r="L286" s="1" t="s">
        <v>17</v>
      </c>
      <c r="M286" t="s">
        <v>801</v>
      </c>
      <c r="N286" t="s">
        <v>802</v>
      </c>
      <c r="O286" t="s">
        <v>803</v>
      </c>
    </row>
    <row r="287" spans="1:15">
      <c r="A287" s="1">
        <v>286</v>
      </c>
      <c r="B287" s="1">
        <v>2</v>
      </c>
      <c r="C287" t="s">
        <v>37</v>
      </c>
      <c r="E287" s="1" t="s">
        <v>15</v>
      </c>
      <c r="F287" t="s">
        <v>824</v>
      </c>
      <c r="J287" t="s">
        <v>15</v>
      </c>
      <c r="K287" t="s">
        <v>800</v>
      </c>
      <c r="L287" s="1">
        <v>1</v>
      </c>
    </row>
    <row r="288" spans="1:15">
      <c r="A288" s="1">
        <v>287</v>
      </c>
      <c r="B288" s="1">
        <v>1</v>
      </c>
      <c r="C288" t="s">
        <v>14</v>
      </c>
      <c r="E288" s="1" t="s">
        <v>15</v>
      </c>
      <c r="F288" t="s">
        <v>825</v>
      </c>
      <c r="J288"/>
      <c r="L288" s="1" t="s">
        <v>17</v>
      </c>
      <c r="M288" t="s">
        <v>826</v>
      </c>
      <c r="N288" t="s">
        <v>827</v>
      </c>
      <c r="O288" t="s">
        <v>828</v>
      </c>
    </row>
    <row r="289" spans="1:15">
      <c r="A289" s="1">
        <v>288</v>
      </c>
      <c r="B289" s="1">
        <v>2</v>
      </c>
      <c r="C289" t="s">
        <v>21</v>
      </c>
      <c r="E289" s="1" t="s">
        <v>15</v>
      </c>
      <c r="F289" t="s">
        <v>825</v>
      </c>
      <c r="G289" t="s">
        <v>829</v>
      </c>
      <c r="I289" t="s">
        <v>206</v>
      </c>
      <c r="L289" s="1" t="s">
        <v>24</v>
      </c>
      <c r="M289" t="s">
        <v>830</v>
      </c>
      <c r="N289" t="s">
        <v>831</v>
      </c>
      <c r="O289" t="s">
        <v>832</v>
      </c>
    </row>
    <row r="290" spans="1:15">
      <c r="A290" s="1">
        <v>289</v>
      </c>
      <c r="B290" s="1">
        <v>2</v>
      </c>
      <c r="C290" t="s">
        <v>21</v>
      </c>
      <c r="E290" s="1" t="s">
        <v>15</v>
      </c>
      <c r="F290" t="s">
        <v>825</v>
      </c>
      <c r="G290" t="s">
        <v>833</v>
      </c>
      <c r="I290" t="s">
        <v>23</v>
      </c>
      <c r="J290"/>
      <c r="L290" s="1" t="s">
        <v>24</v>
      </c>
      <c r="M290" t="s">
        <v>834</v>
      </c>
      <c r="N290" t="s">
        <v>835</v>
      </c>
      <c r="O290" t="s">
        <v>836</v>
      </c>
    </row>
    <row r="291" spans="1:15">
      <c r="A291" s="1">
        <v>290</v>
      </c>
      <c r="B291" s="1">
        <v>2</v>
      </c>
      <c r="C291" t="s">
        <v>21</v>
      </c>
      <c r="E291" s="1" t="s">
        <v>15</v>
      </c>
      <c r="F291" t="s">
        <v>825</v>
      </c>
      <c r="G291" t="s">
        <v>837</v>
      </c>
      <c r="I291" t="s">
        <v>249</v>
      </c>
      <c r="J291"/>
      <c r="L291" s="1" t="s">
        <v>24</v>
      </c>
      <c r="M291" t="s">
        <v>838</v>
      </c>
      <c r="N291" t="s">
        <v>839</v>
      </c>
      <c r="O291" t="s">
        <v>840</v>
      </c>
    </row>
    <row r="292" spans="1:15">
      <c r="A292" s="1">
        <v>291</v>
      </c>
      <c r="B292" s="1">
        <v>2</v>
      </c>
      <c r="C292" t="s">
        <v>21</v>
      </c>
      <c r="E292" s="1" t="s">
        <v>15</v>
      </c>
      <c r="F292" t="s">
        <v>825</v>
      </c>
      <c r="G292" t="s">
        <v>841</v>
      </c>
      <c r="I292" t="s">
        <v>23</v>
      </c>
      <c r="J292"/>
      <c r="L292" s="1" t="s">
        <v>24</v>
      </c>
      <c r="M292" t="s">
        <v>842</v>
      </c>
      <c r="N292" t="s">
        <v>843</v>
      </c>
      <c r="O292" t="s">
        <v>844</v>
      </c>
    </row>
    <row r="293" spans="1:15">
      <c r="A293" s="1">
        <v>292</v>
      </c>
      <c r="B293" s="1">
        <v>2</v>
      </c>
      <c r="C293" t="s">
        <v>21</v>
      </c>
      <c r="E293" s="1" t="s">
        <v>15</v>
      </c>
      <c r="F293" t="s">
        <v>825</v>
      </c>
      <c r="G293" t="s">
        <v>845</v>
      </c>
      <c r="I293" t="s">
        <v>228</v>
      </c>
      <c r="J293"/>
      <c r="L293" s="1" t="s">
        <v>24</v>
      </c>
      <c r="M293" t="s">
        <v>846</v>
      </c>
      <c r="N293" t="s">
        <v>847</v>
      </c>
      <c r="O293" t="s">
        <v>848</v>
      </c>
    </row>
    <row r="294" spans="1:15">
      <c r="A294" s="1">
        <v>293</v>
      </c>
      <c r="B294" s="1">
        <v>2</v>
      </c>
      <c r="C294" t="s">
        <v>21</v>
      </c>
      <c r="E294" s="1" t="s">
        <v>15</v>
      </c>
      <c r="F294" t="s">
        <v>825</v>
      </c>
      <c r="G294" t="s">
        <v>849</v>
      </c>
      <c r="I294" t="s">
        <v>228</v>
      </c>
      <c r="J294"/>
      <c r="L294" s="1" t="s">
        <v>24</v>
      </c>
      <c r="M294" t="s">
        <v>850</v>
      </c>
      <c r="N294" t="s">
        <v>851</v>
      </c>
      <c r="O294" t="s">
        <v>852</v>
      </c>
    </row>
    <row r="295" spans="1:15">
      <c r="A295" s="1">
        <v>294</v>
      </c>
      <c r="B295" s="1">
        <v>2</v>
      </c>
      <c r="C295" t="s">
        <v>21</v>
      </c>
      <c r="E295" s="1" t="s">
        <v>15</v>
      </c>
      <c r="F295" t="s">
        <v>825</v>
      </c>
      <c r="G295" t="s">
        <v>853</v>
      </c>
      <c r="I295" t="s">
        <v>635</v>
      </c>
      <c r="J295"/>
      <c r="L295" s="1" t="s">
        <v>24</v>
      </c>
      <c r="M295" t="s">
        <v>854</v>
      </c>
      <c r="N295" t="s">
        <v>855</v>
      </c>
      <c r="O295" t="s">
        <v>856</v>
      </c>
    </row>
    <row r="296" spans="1:15">
      <c r="A296" s="1">
        <v>295</v>
      </c>
      <c r="B296" s="1">
        <v>1</v>
      </c>
      <c r="C296" t="s">
        <v>32</v>
      </c>
      <c r="E296" s="1" t="s">
        <v>15</v>
      </c>
      <c r="F296" t="s">
        <v>857</v>
      </c>
      <c r="J296"/>
      <c r="L296" s="1" t="s">
        <v>17</v>
      </c>
      <c r="M296" t="s">
        <v>826</v>
      </c>
      <c r="N296" t="s">
        <v>827</v>
      </c>
      <c r="O296" t="s">
        <v>828</v>
      </c>
    </row>
    <row r="297" spans="1:15">
      <c r="A297" s="1">
        <v>296</v>
      </c>
      <c r="B297" s="1">
        <v>2</v>
      </c>
      <c r="C297" t="s">
        <v>37</v>
      </c>
      <c r="E297" s="1" t="s">
        <v>15</v>
      </c>
      <c r="F297" t="s">
        <v>857</v>
      </c>
      <c r="J297" t="s">
        <v>15</v>
      </c>
      <c r="K297" t="s">
        <v>825</v>
      </c>
      <c r="L297" s="1">
        <v>1</v>
      </c>
    </row>
    <row r="298" spans="1:15">
      <c r="A298" s="1">
        <v>297</v>
      </c>
      <c r="B298" s="1">
        <v>1</v>
      </c>
      <c r="C298" t="s">
        <v>14</v>
      </c>
      <c r="E298" s="1" t="s">
        <v>858</v>
      </c>
      <c r="F298" t="s">
        <v>859</v>
      </c>
      <c r="J298"/>
      <c r="L298" s="1" t="s">
        <v>17</v>
      </c>
      <c r="M298" t="s">
        <v>860</v>
      </c>
      <c r="N298" t="s">
        <v>861</v>
      </c>
      <c r="O298" t="s">
        <v>862</v>
      </c>
    </row>
    <row r="299" spans="1:15">
      <c r="A299" s="1">
        <v>298</v>
      </c>
      <c r="B299" s="1">
        <v>2</v>
      </c>
      <c r="C299" t="s">
        <v>21</v>
      </c>
      <c r="D299" s="6" t="s">
        <v>1595</v>
      </c>
      <c r="E299" s="1" t="s">
        <v>858</v>
      </c>
      <c r="F299" t="s">
        <v>859</v>
      </c>
      <c r="G299" t="s">
        <v>863</v>
      </c>
      <c r="I299" t="s">
        <v>206</v>
      </c>
      <c r="L299" s="1" t="s">
        <v>24</v>
      </c>
      <c r="M299" t="s">
        <v>864</v>
      </c>
      <c r="N299" t="s">
        <v>865</v>
      </c>
      <c r="O299" t="s">
        <v>866</v>
      </c>
    </row>
    <row r="300" spans="1:15">
      <c r="A300" s="1">
        <v>299</v>
      </c>
      <c r="B300" s="1">
        <v>2</v>
      </c>
      <c r="C300" t="s">
        <v>21</v>
      </c>
      <c r="E300" s="1" t="s">
        <v>858</v>
      </c>
      <c r="F300" t="s">
        <v>859</v>
      </c>
      <c r="G300" t="s">
        <v>867</v>
      </c>
      <c r="I300" t="s">
        <v>23</v>
      </c>
      <c r="J300"/>
      <c r="L300" s="1" t="s">
        <v>24</v>
      </c>
      <c r="M300" t="s">
        <v>868</v>
      </c>
      <c r="N300" t="s">
        <v>869</v>
      </c>
      <c r="O300" t="s">
        <v>870</v>
      </c>
    </row>
    <row r="301" spans="1:15">
      <c r="A301" s="1">
        <v>300</v>
      </c>
      <c r="B301" s="1">
        <v>2</v>
      </c>
      <c r="C301" t="s">
        <v>21</v>
      </c>
      <c r="E301" s="1" t="s">
        <v>858</v>
      </c>
      <c r="F301" t="s">
        <v>859</v>
      </c>
      <c r="G301" t="s">
        <v>871</v>
      </c>
      <c r="I301" t="s">
        <v>23</v>
      </c>
      <c r="J301"/>
      <c r="L301" s="1" t="s">
        <v>24</v>
      </c>
      <c r="M301" t="s">
        <v>872</v>
      </c>
      <c r="N301" t="s">
        <v>873</v>
      </c>
      <c r="O301" t="s">
        <v>874</v>
      </c>
    </row>
    <row r="302" spans="1:15">
      <c r="A302" s="1">
        <v>301</v>
      </c>
      <c r="B302" s="1">
        <v>2</v>
      </c>
      <c r="C302" t="s">
        <v>21</v>
      </c>
      <c r="E302" s="1" t="s">
        <v>858</v>
      </c>
      <c r="F302" t="s">
        <v>859</v>
      </c>
      <c r="G302" t="s">
        <v>875</v>
      </c>
      <c r="I302" t="s">
        <v>23</v>
      </c>
      <c r="J302"/>
      <c r="L302" s="1" t="s">
        <v>24</v>
      </c>
      <c r="M302" t="s">
        <v>876</v>
      </c>
      <c r="N302" t="s">
        <v>877</v>
      </c>
      <c r="O302" t="s">
        <v>878</v>
      </c>
    </row>
    <row r="303" spans="1:15">
      <c r="A303" s="1">
        <v>302</v>
      </c>
      <c r="B303" s="1">
        <v>2</v>
      </c>
      <c r="C303" t="s">
        <v>21</v>
      </c>
      <c r="E303" s="1" t="s">
        <v>858</v>
      </c>
      <c r="F303" t="s">
        <v>859</v>
      </c>
      <c r="G303" t="s">
        <v>879</v>
      </c>
      <c r="I303" t="s">
        <v>249</v>
      </c>
      <c r="J303"/>
      <c r="L303" s="1" t="s">
        <v>24</v>
      </c>
      <c r="M303" t="s">
        <v>880</v>
      </c>
      <c r="N303" t="s">
        <v>881</v>
      </c>
      <c r="O303" t="s">
        <v>882</v>
      </c>
    </row>
    <row r="304" spans="1:15">
      <c r="A304" s="1">
        <v>303</v>
      </c>
      <c r="B304" s="1">
        <v>2</v>
      </c>
      <c r="C304" t="s">
        <v>21</v>
      </c>
      <c r="E304" s="1" t="s">
        <v>858</v>
      </c>
      <c r="F304" t="s">
        <v>859</v>
      </c>
      <c r="G304" t="s">
        <v>883</v>
      </c>
      <c r="I304" t="s">
        <v>249</v>
      </c>
      <c r="J304"/>
      <c r="L304" s="1" t="s">
        <v>24</v>
      </c>
      <c r="M304" t="s">
        <v>884</v>
      </c>
      <c r="N304" t="s">
        <v>885</v>
      </c>
      <c r="O304" t="s">
        <v>886</v>
      </c>
    </row>
    <row r="305" spans="1:15">
      <c r="A305" s="1">
        <v>304</v>
      </c>
      <c r="B305" s="1">
        <v>2</v>
      </c>
      <c r="C305" t="s">
        <v>21</v>
      </c>
      <c r="E305" s="1" t="s">
        <v>858</v>
      </c>
      <c r="F305" t="s">
        <v>859</v>
      </c>
      <c r="G305" t="s">
        <v>887</v>
      </c>
      <c r="I305" t="s">
        <v>249</v>
      </c>
      <c r="J305"/>
      <c r="L305" s="1" t="s">
        <v>24</v>
      </c>
      <c r="M305" t="s">
        <v>888</v>
      </c>
      <c r="N305" t="s">
        <v>889</v>
      </c>
      <c r="O305" t="s">
        <v>890</v>
      </c>
    </row>
    <row r="306" spans="1:15">
      <c r="A306" s="1">
        <v>305</v>
      </c>
      <c r="B306" s="1">
        <v>2</v>
      </c>
      <c r="C306" t="s">
        <v>21</v>
      </c>
      <c r="E306" s="1" t="s">
        <v>858</v>
      </c>
      <c r="F306" t="s">
        <v>859</v>
      </c>
      <c r="G306" t="s">
        <v>891</v>
      </c>
      <c r="I306" t="s">
        <v>228</v>
      </c>
      <c r="J306"/>
      <c r="L306" s="1" t="s">
        <v>24</v>
      </c>
      <c r="M306" t="s">
        <v>892</v>
      </c>
      <c r="N306" t="s">
        <v>893</v>
      </c>
      <c r="O306" t="s">
        <v>894</v>
      </c>
    </row>
    <row r="307" spans="1:15">
      <c r="A307" s="1">
        <v>306</v>
      </c>
      <c r="B307" s="1">
        <v>2</v>
      </c>
      <c r="C307" t="s">
        <v>21</v>
      </c>
      <c r="E307" s="1" t="s">
        <v>858</v>
      </c>
      <c r="F307" t="s">
        <v>859</v>
      </c>
      <c r="G307" t="s">
        <v>895</v>
      </c>
      <c r="I307" t="s">
        <v>228</v>
      </c>
      <c r="J307"/>
      <c r="L307" s="1" t="s">
        <v>24</v>
      </c>
      <c r="M307" t="s">
        <v>896</v>
      </c>
      <c r="N307" t="s">
        <v>897</v>
      </c>
      <c r="O307" t="s">
        <v>898</v>
      </c>
    </row>
    <row r="308" spans="1:15">
      <c r="A308" s="1">
        <v>307</v>
      </c>
      <c r="B308" s="1">
        <v>2</v>
      </c>
      <c r="C308" t="s">
        <v>21</v>
      </c>
      <c r="E308" s="1" t="s">
        <v>858</v>
      </c>
      <c r="F308" t="s">
        <v>859</v>
      </c>
      <c r="G308" t="s">
        <v>899</v>
      </c>
      <c r="I308" t="s">
        <v>23</v>
      </c>
      <c r="J308"/>
      <c r="L308" s="1" t="s">
        <v>24</v>
      </c>
      <c r="M308" t="s">
        <v>900</v>
      </c>
      <c r="N308" t="s">
        <v>901</v>
      </c>
      <c r="O308" t="s">
        <v>902</v>
      </c>
    </row>
    <row r="309" spans="1:15">
      <c r="A309" s="1">
        <v>308</v>
      </c>
      <c r="B309" s="1">
        <v>2</v>
      </c>
      <c r="C309" t="s">
        <v>21</v>
      </c>
      <c r="E309" s="1" t="s">
        <v>858</v>
      </c>
      <c r="F309" t="s">
        <v>859</v>
      </c>
      <c r="G309" t="s">
        <v>903</v>
      </c>
      <c r="I309" t="s">
        <v>23</v>
      </c>
      <c r="L309" s="1" t="s">
        <v>24</v>
      </c>
      <c r="M309" t="s">
        <v>904</v>
      </c>
      <c r="N309" t="s">
        <v>905</v>
      </c>
      <c r="O309" t="s">
        <v>906</v>
      </c>
    </row>
    <row r="310" spans="1:15">
      <c r="A310" s="1">
        <v>309</v>
      </c>
      <c r="B310" s="1">
        <v>2</v>
      </c>
      <c r="C310" t="s">
        <v>21</v>
      </c>
      <c r="E310" s="1" t="s">
        <v>858</v>
      </c>
      <c r="F310" t="s">
        <v>859</v>
      </c>
      <c r="G310" t="s">
        <v>907</v>
      </c>
      <c r="I310" t="s">
        <v>228</v>
      </c>
      <c r="J310"/>
      <c r="L310" s="1" t="s">
        <v>24</v>
      </c>
      <c r="M310" t="s">
        <v>908</v>
      </c>
      <c r="N310" t="s">
        <v>909</v>
      </c>
      <c r="O310" t="s">
        <v>910</v>
      </c>
    </row>
    <row r="311" spans="1:15">
      <c r="A311" s="1">
        <v>310</v>
      </c>
      <c r="B311" s="1">
        <v>2</v>
      </c>
      <c r="C311" t="s">
        <v>21</v>
      </c>
      <c r="E311" s="1" t="s">
        <v>858</v>
      </c>
      <c r="F311" t="s">
        <v>859</v>
      </c>
      <c r="G311" t="s">
        <v>911</v>
      </c>
      <c r="I311" t="s">
        <v>228</v>
      </c>
      <c r="J311"/>
      <c r="L311" s="1" t="s">
        <v>24</v>
      </c>
      <c r="M311" t="s">
        <v>912</v>
      </c>
      <c r="N311" t="s">
        <v>913</v>
      </c>
      <c r="O311" t="s">
        <v>914</v>
      </c>
    </row>
    <row r="312" spans="1:15">
      <c r="A312" s="1">
        <v>311</v>
      </c>
      <c r="B312" s="1">
        <v>2</v>
      </c>
      <c r="C312" t="s">
        <v>21</v>
      </c>
      <c r="E312" s="1" t="s">
        <v>858</v>
      </c>
      <c r="F312" t="s">
        <v>859</v>
      </c>
      <c r="G312" t="s">
        <v>915</v>
      </c>
      <c r="I312" t="s">
        <v>249</v>
      </c>
      <c r="J312"/>
      <c r="L312" s="1" t="s">
        <v>24</v>
      </c>
      <c r="M312" t="s">
        <v>916</v>
      </c>
      <c r="N312" t="s">
        <v>917</v>
      </c>
      <c r="O312" t="s">
        <v>918</v>
      </c>
    </row>
    <row r="313" spans="1:15">
      <c r="A313" s="1">
        <v>312</v>
      </c>
      <c r="B313" s="1">
        <v>2</v>
      </c>
      <c r="C313" t="s">
        <v>21</v>
      </c>
      <c r="E313" s="1" t="s">
        <v>858</v>
      </c>
      <c r="F313" t="s">
        <v>859</v>
      </c>
      <c r="G313" t="s">
        <v>919</v>
      </c>
      <c r="I313" t="s">
        <v>23</v>
      </c>
      <c r="J313"/>
      <c r="L313" s="1" t="s">
        <v>24</v>
      </c>
      <c r="M313" t="s">
        <v>920</v>
      </c>
      <c r="N313" t="s">
        <v>921</v>
      </c>
      <c r="O313" t="s">
        <v>922</v>
      </c>
    </row>
    <row r="314" spans="1:15">
      <c r="A314" s="1">
        <v>313</v>
      </c>
      <c r="B314" s="1">
        <v>2</v>
      </c>
      <c r="C314" t="s">
        <v>21</v>
      </c>
      <c r="E314" s="1" t="s">
        <v>858</v>
      </c>
      <c r="F314" t="s">
        <v>859</v>
      </c>
      <c r="G314" t="s">
        <v>923</v>
      </c>
      <c r="I314" t="s">
        <v>23</v>
      </c>
      <c r="J314"/>
      <c r="L314" s="1" t="s">
        <v>24</v>
      </c>
      <c r="M314" t="s">
        <v>924</v>
      </c>
      <c r="N314" t="s">
        <v>925</v>
      </c>
      <c r="O314" t="s">
        <v>926</v>
      </c>
    </row>
    <row r="315" spans="1:15">
      <c r="A315" s="1">
        <v>314</v>
      </c>
      <c r="B315" s="1">
        <v>2</v>
      </c>
      <c r="C315" t="s">
        <v>21</v>
      </c>
      <c r="E315" s="1" t="s">
        <v>858</v>
      </c>
      <c r="F315" t="s">
        <v>859</v>
      </c>
      <c r="G315" t="s">
        <v>927</v>
      </c>
      <c r="I315" t="s">
        <v>23</v>
      </c>
      <c r="J315"/>
      <c r="L315" s="1" t="s">
        <v>24</v>
      </c>
      <c r="M315" t="s">
        <v>928</v>
      </c>
      <c r="N315" t="s">
        <v>929</v>
      </c>
      <c r="O315" t="s">
        <v>930</v>
      </c>
    </row>
    <row r="316" spans="1:15">
      <c r="A316" s="1">
        <v>315</v>
      </c>
      <c r="B316" s="1">
        <v>2</v>
      </c>
      <c r="C316" t="s">
        <v>21</v>
      </c>
      <c r="E316" s="1" t="s">
        <v>858</v>
      </c>
      <c r="F316" t="s">
        <v>859</v>
      </c>
      <c r="G316" t="s">
        <v>931</v>
      </c>
      <c r="I316" t="s">
        <v>23</v>
      </c>
      <c r="J316"/>
      <c r="L316" s="1" t="s">
        <v>24</v>
      </c>
      <c r="M316" t="s">
        <v>932</v>
      </c>
      <c r="N316" t="s">
        <v>933</v>
      </c>
      <c r="O316" t="s">
        <v>934</v>
      </c>
    </row>
    <row r="317" spans="1:15">
      <c r="A317" s="1">
        <v>316</v>
      </c>
      <c r="B317" s="1">
        <v>1</v>
      </c>
      <c r="C317" t="s">
        <v>32</v>
      </c>
      <c r="E317" s="1" t="s">
        <v>858</v>
      </c>
      <c r="F317" t="s">
        <v>935</v>
      </c>
      <c r="J317"/>
      <c r="L317" s="1" t="s">
        <v>17</v>
      </c>
      <c r="M317" t="s">
        <v>860</v>
      </c>
      <c r="N317" t="s">
        <v>861</v>
      </c>
      <c r="O317" t="s">
        <v>862</v>
      </c>
    </row>
    <row r="318" spans="1:15">
      <c r="A318" s="1">
        <v>317</v>
      </c>
      <c r="B318" s="1">
        <v>2</v>
      </c>
      <c r="C318" t="s">
        <v>37</v>
      </c>
      <c r="E318" s="1" t="s">
        <v>858</v>
      </c>
      <c r="F318" t="s">
        <v>935</v>
      </c>
      <c r="J318" t="s">
        <v>858</v>
      </c>
      <c r="K318" t="s">
        <v>859</v>
      </c>
      <c r="L318" s="1">
        <v>1</v>
      </c>
    </row>
    <row r="319" spans="1:15">
      <c r="A319" s="1">
        <v>318</v>
      </c>
      <c r="B319" s="1">
        <v>1</v>
      </c>
      <c r="C319" t="s">
        <v>14</v>
      </c>
      <c r="E319" s="1" t="s">
        <v>48</v>
      </c>
      <c r="F319" t="s">
        <v>936</v>
      </c>
      <c r="J319"/>
      <c r="L319" s="1" t="s">
        <v>17</v>
      </c>
      <c r="M319" t="s">
        <v>937</v>
      </c>
      <c r="N319" t="s">
        <v>938</v>
      </c>
      <c r="O319" t="s">
        <v>939</v>
      </c>
    </row>
    <row r="320" spans="1:15">
      <c r="A320" s="1">
        <v>319</v>
      </c>
      <c r="B320" s="1">
        <v>2</v>
      </c>
      <c r="C320" t="s">
        <v>21</v>
      </c>
      <c r="E320" s="1" t="s">
        <v>48</v>
      </c>
      <c r="F320" t="s">
        <v>936</v>
      </c>
      <c r="G320" t="s">
        <v>940</v>
      </c>
      <c r="I320" t="s">
        <v>23</v>
      </c>
      <c r="J320"/>
      <c r="L320" s="1" t="s">
        <v>24</v>
      </c>
      <c r="M320" t="s">
        <v>941</v>
      </c>
      <c r="N320" t="s">
        <v>942</v>
      </c>
      <c r="O320" t="s">
        <v>943</v>
      </c>
    </row>
    <row r="321" spans="1:15">
      <c r="A321" s="1">
        <v>320</v>
      </c>
      <c r="B321" s="1">
        <v>2</v>
      </c>
      <c r="C321" t="s">
        <v>21</v>
      </c>
      <c r="E321" s="1" t="s">
        <v>48</v>
      </c>
      <c r="F321" t="s">
        <v>936</v>
      </c>
      <c r="G321" t="s">
        <v>944</v>
      </c>
      <c r="I321" t="s">
        <v>23</v>
      </c>
      <c r="J321"/>
      <c r="L321" s="1" t="s">
        <v>24</v>
      </c>
      <c r="M321" t="s">
        <v>945</v>
      </c>
      <c r="N321" t="s">
        <v>946</v>
      </c>
      <c r="O321" t="s">
        <v>947</v>
      </c>
    </row>
    <row r="322" spans="1:15">
      <c r="A322" s="1">
        <v>321</v>
      </c>
      <c r="B322" s="1">
        <v>2</v>
      </c>
      <c r="C322" t="s">
        <v>21</v>
      </c>
      <c r="E322" s="1" t="s">
        <v>48</v>
      </c>
      <c r="F322" t="s">
        <v>936</v>
      </c>
      <c r="G322" t="s">
        <v>948</v>
      </c>
      <c r="I322" t="s">
        <v>23</v>
      </c>
      <c r="J322"/>
      <c r="L322" s="1" t="s">
        <v>24</v>
      </c>
      <c r="M322" t="s">
        <v>949</v>
      </c>
      <c r="N322" t="s">
        <v>950</v>
      </c>
      <c r="O322" t="s">
        <v>951</v>
      </c>
    </row>
    <row r="323" spans="1:15">
      <c r="A323" s="1">
        <v>322</v>
      </c>
      <c r="B323" s="1">
        <v>2</v>
      </c>
      <c r="C323" t="s">
        <v>21</v>
      </c>
      <c r="E323" s="1" t="s">
        <v>48</v>
      </c>
      <c r="F323" t="s">
        <v>936</v>
      </c>
      <c r="G323" t="s">
        <v>952</v>
      </c>
      <c r="I323" t="s">
        <v>635</v>
      </c>
      <c r="J323"/>
      <c r="L323" s="1" t="s">
        <v>24</v>
      </c>
      <c r="M323" t="s">
        <v>953</v>
      </c>
      <c r="N323" t="s">
        <v>954</v>
      </c>
      <c r="O323" t="s">
        <v>955</v>
      </c>
    </row>
    <row r="324" spans="1:15">
      <c r="A324" s="1">
        <v>323</v>
      </c>
      <c r="B324" s="1">
        <v>2</v>
      </c>
      <c r="C324" t="s">
        <v>21</v>
      </c>
      <c r="E324" s="1" t="s">
        <v>48</v>
      </c>
      <c r="F324" t="s">
        <v>936</v>
      </c>
      <c r="G324" t="s">
        <v>956</v>
      </c>
      <c r="I324" t="s">
        <v>635</v>
      </c>
      <c r="J324"/>
      <c r="L324" s="1" t="s">
        <v>24</v>
      </c>
      <c r="M324" t="s">
        <v>957</v>
      </c>
      <c r="N324" t="s">
        <v>958</v>
      </c>
      <c r="O324" t="s">
        <v>959</v>
      </c>
    </row>
    <row r="325" spans="1:15">
      <c r="A325" s="1">
        <v>324</v>
      </c>
      <c r="B325" s="1">
        <v>2</v>
      </c>
      <c r="C325" t="s">
        <v>21</v>
      </c>
      <c r="E325" s="1" t="s">
        <v>48</v>
      </c>
      <c r="F325" t="s">
        <v>936</v>
      </c>
      <c r="G325" t="s">
        <v>960</v>
      </c>
      <c r="I325" t="s">
        <v>563</v>
      </c>
      <c r="J325"/>
      <c r="L325" s="1" t="s">
        <v>24</v>
      </c>
      <c r="M325" t="s">
        <v>961</v>
      </c>
      <c r="N325" t="s">
        <v>962</v>
      </c>
      <c r="O325" t="s">
        <v>963</v>
      </c>
    </row>
    <row r="326" spans="1:15">
      <c r="A326" s="1">
        <v>325</v>
      </c>
      <c r="B326" s="1">
        <v>2</v>
      </c>
      <c r="C326" t="s">
        <v>21</v>
      </c>
      <c r="E326" s="1" t="s">
        <v>48</v>
      </c>
      <c r="F326" t="s">
        <v>936</v>
      </c>
      <c r="G326" t="s">
        <v>964</v>
      </c>
      <c r="I326" t="s">
        <v>23</v>
      </c>
      <c r="J326"/>
      <c r="L326" s="1" t="s">
        <v>24</v>
      </c>
      <c r="M326" t="s">
        <v>965</v>
      </c>
      <c r="N326" t="s">
        <v>966</v>
      </c>
      <c r="O326" t="s">
        <v>967</v>
      </c>
    </row>
    <row r="327" spans="1:15">
      <c r="A327" s="1">
        <v>326</v>
      </c>
      <c r="B327" s="1">
        <v>2</v>
      </c>
      <c r="C327" t="s">
        <v>21</v>
      </c>
      <c r="E327" s="1" t="s">
        <v>48</v>
      </c>
      <c r="F327" t="s">
        <v>936</v>
      </c>
      <c r="G327" t="s">
        <v>968</v>
      </c>
      <c r="I327" t="s">
        <v>23</v>
      </c>
      <c r="J327"/>
      <c r="L327" s="1" t="s">
        <v>24</v>
      </c>
      <c r="M327" t="s">
        <v>969</v>
      </c>
      <c r="N327" t="s">
        <v>970</v>
      </c>
      <c r="O327" t="s">
        <v>971</v>
      </c>
    </row>
    <row r="328" spans="1:15">
      <c r="A328" s="1">
        <v>327</v>
      </c>
      <c r="B328" s="1">
        <v>2</v>
      </c>
      <c r="C328" t="s">
        <v>21</v>
      </c>
      <c r="E328" s="1" t="s">
        <v>48</v>
      </c>
      <c r="F328" t="s">
        <v>936</v>
      </c>
      <c r="G328" t="s">
        <v>972</v>
      </c>
      <c r="I328" t="s">
        <v>635</v>
      </c>
      <c r="J328"/>
      <c r="L328" s="1" t="s">
        <v>24</v>
      </c>
      <c r="M328" t="s">
        <v>973</v>
      </c>
      <c r="N328" t="s">
        <v>974</v>
      </c>
      <c r="O328" t="s">
        <v>975</v>
      </c>
    </row>
    <row r="329" spans="1:15">
      <c r="A329" s="1">
        <v>328</v>
      </c>
      <c r="B329" s="1">
        <v>2</v>
      </c>
      <c r="C329" t="s">
        <v>21</v>
      </c>
      <c r="E329" s="1" t="s">
        <v>48</v>
      </c>
      <c r="F329" t="s">
        <v>936</v>
      </c>
      <c r="G329" t="s">
        <v>976</v>
      </c>
      <c r="I329" t="s">
        <v>223</v>
      </c>
      <c r="J329"/>
      <c r="L329" s="1" t="s">
        <v>24</v>
      </c>
      <c r="M329" t="s">
        <v>977</v>
      </c>
      <c r="N329" t="s">
        <v>978</v>
      </c>
      <c r="O329" t="s">
        <v>979</v>
      </c>
    </row>
    <row r="330" spans="1:15">
      <c r="A330" s="1">
        <v>329</v>
      </c>
      <c r="B330" s="1">
        <v>2</v>
      </c>
      <c r="C330" t="s">
        <v>21</v>
      </c>
      <c r="E330" s="1" t="s">
        <v>48</v>
      </c>
      <c r="F330" t="s">
        <v>936</v>
      </c>
      <c r="G330" t="s">
        <v>980</v>
      </c>
      <c r="I330" t="s">
        <v>228</v>
      </c>
      <c r="L330" s="1" t="s">
        <v>24</v>
      </c>
      <c r="M330" t="s">
        <v>981</v>
      </c>
      <c r="N330" t="s">
        <v>982</v>
      </c>
      <c r="O330" t="s">
        <v>983</v>
      </c>
    </row>
    <row r="331" spans="1:15">
      <c r="A331" s="1">
        <v>330</v>
      </c>
      <c r="B331" s="1">
        <v>2</v>
      </c>
      <c r="C331" t="s">
        <v>21</v>
      </c>
      <c r="E331" s="1" t="s">
        <v>48</v>
      </c>
      <c r="F331" t="s">
        <v>936</v>
      </c>
      <c r="G331" t="s">
        <v>984</v>
      </c>
      <c r="I331" t="s">
        <v>563</v>
      </c>
      <c r="J331"/>
      <c r="L331" s="1" t="s">
        <v>24</v>
      </c>
      <c r="M331" t="s">
        <v>985</v>
      </c>
      <c r="N331" t="s">
        <v>986</v>
      </c>
      <c r="O331" t="s">
        <v>987</v>
      </c>
    </row>
    <row r="332" spans="1:15">
      <c r="A332" s="1">
        <v>331</v>
      </c>
      <c r="B332" s="1">
        <v>2</v>
      </c>
      <c r="C332" t="s">
        <v>21</v>
      </c>
      <c r="E332" s="1" t="s">
        <v>48</v>
      </c>
      <c r="F332" t="s">
        <v>936</v>
      </c>
      <c r="G332" t="s">
        <v>988</v>
      </c>
      <c r="I332" t="s">
        <v>23</v>
      </c>
      <c r="J332"/>
      <c r="L332" s="1" t="s">
        <v>24</v>
      </c>
      <c r="M332" t="s">
        <v>989</v>
      </c>
      <c r="N332" t="s">
        <v>990</v>
      </c>
      <c r="O332" t="s">
        <v>991</v>
      </c>
    </row>
    <row r="333" spans="1:15">
      <c r="A333" s="1">
        <v>332</v>
      </c>
      <c r="B333" s="1">
        <v>2</v>
      </c>
      <c r="C333" t="s">
        <v>21</v>
      </c>
      <c r="E333" s="1" t="s">
        <v>48</v>
      </c>
      <c r="F333" t="s">
        <v>936</v>
      </c>
      <c r="G333" t="s">
        <v>992</v>
      </c>
      <c r="I333" t="s">
        <v>23</v>
      </c>
      <c r="J333"/>
      <c r="L333" s="1" t="s">
        <v>24</v>
      </c>
      <c r="M333" t="s">
        <v>993</v>
      </c>
      <c r="N333" t="s">
        <v>994</v>
      </c>
      <c r="O333" t="s">
        <v>995</v>
      </c>
    </row>
    <row r="334" spans="1:15">
      <c r="A334" s="1">
        <v>333</v>
      </c>
      <c r="B334" s="1">
        <v>2</v>
      </c>
      <c r="C334" t="s">
        <v>21</v>
      </c>
      <c r="E334" s="1" t="s">
        <v>48</v>
      </c>
      <c r="F334" t="s">
        <v>936</v>
      </c>
      <c r="G334" t="s">
        <v>996</v>
      </c>
      <c r="I334" t="s">
        <v>23</v>
      </c>
      <c r="J334"/>
      <c r="L334" s="1" t="s">
        <v>24</v>
      </c>
      <c r="M334" t="s">
        <v>997</v>
      </c>
      <c r="N334" t="s">
        <v>998</v>
      </c>
      <c r="O334" t="s">
        <v>999</v>
      </c>
    </row>
    <row r="335" spans="1:15">
      <c r="A335" s="1">
        <v>334</v>
      </c>
      <c r="B335" s="1">
        <v>2</v>
      </c>
      <c r="C335" t="s">
        <v>21</v>
      </c>
      <c r="E335" s="1" t="s">
        <v>48</v>
      </c>
      <c r="F335" t="s">
        <v>936</v>
      </c>
      <c r="G335" t="s">
        <v>1000</v>
      </c>
      <c r="I335" t="s">
        <v>635</v>
      </c>
      <c r="J335"/>
      <c r="L335" s="1" t="s">
        <v>24</v>
      </c>
      <c r="M335" t="s">
        <v>1001</v>
      </c>
      <c r="N335" t="s">
        <v>1002</v>
      </c>
      <c r="O335" t="s">
        <v>1003</v>
      </c>
    </row>
    <row r="336" spans="1:15">
      <c r="A336" s="1">
        <v>335</v>
      </c>
      <c r="B336" s="1">
        <v>2</v>
      </c>
      <c r="C336" t="s">
        <v>21</v>
      </c>
      <c r="E336" s="1" t="s">
        <v>48</v>
      </c>
      <c r="F336" t="s">
        <v>936</v>
      </c>
      <c r="G336" t="s">
        <v>1004</v>
      </c>
      <c r="I336" t="s">
        <v>223</v>
      </c>
      <c r="J336"/>
      <c r="L336" s="1" t="s">
        <v>24</v>
      </c>
      <c r="M336" t="s">
        <v>1005</v>
      </c>
      <c r="N336" t="s">
        <v>1006</v>
      </c>
      <c r="O336" t="s">
        <v>1007</v>
      </c>
    </row>
    <row r="337" spans="1:15">
      <c r="A337" s="1">
        <v>336</v>
      </c>
      <c r="B337" s="1">
        <v>2</v>
      </c>
      <c r="C337" t="s">
        <v>21</v>
      </c>
      <c r="E337" s="1" t="s">
        <v>48</v>
      </c>
      <c r="F337" t="s">
        <v>936</v>
      </c>
      <c r="G337" t="s">
        <v>1008</v>
      </c>
      <c r="I337" t="s">
        <v>563</v>
      </c>
      <c r="J337"/>
      <c r="L337" s="1" t="s">
        <v>24</v>
      </c>
      <c r="M337" t="s">
        <v>1009</v>
      </c>
      <c r="N337" t="s">
        <v>1010</v>
      </c>
      <c r="O337" t="s">
        <v>1011</v>
      </c>
    </row>
    <row r="338" spans="1:15">
      <c r="A338" s="1">
        <v>337</v>
      </c>
      <c r="B338" s="1">
        <v>2</v>
      </c>
      <c r="C338" t="s">
        <v>21</v>
      </c>
      <c r="E338" s="1" t="s">
        <v>48</v>
      </c>
      <c r="F338" t="s">
        <v>936</v>
      </c>
      <c r="G338" t="s">
        <v>1012</v>
      </c>
      <c r="I338" t="s">
        <v>23</v>
      </c>
      <c r="J338"/>
      <c r="L338" s="1" t="s">
        <v>24</v>
      </c>
      <c r="M338" t="s">
        <v>1013</v>
      </c>
      <c r="N338" t="s">
        <v>1014</v>
      </c>
      <c r="O338" t="s">
        <v>1015</v>
      </c>
    </row>
    <row r="339" spans="1:15">
      <c r="A339" s="1">
        <v>338</v>
      </c>
      <c r="B339" s="1">
        <v>2</v>
      </c>
      <c r="C339" t="s">
        <v>21</v>
      </c>
      <c r="E339" s="1" t="s">
        <v>48</v>
      </c>
      <c r="F339" t="s">
        <v>936</v>
      </c>
      <c r="G339" t="s">
        <v>1016</v>
      </c>
      <c r="I339" t="s">
        <v>23</v>
      </c>
      <c r="J339"/>
      <c r="L339" s="1" t="s">
        <v>24</v>
      </c>
      <c r="M339" t="s">
        <v>1017</v>
      </c>
      <c r="N339" t="s">
        <v>1018</v>
      </c>
      <c r="O339" t="s">
        <v>1019</v>
      </c>
    </row>
    <row r="340" spans="1:15">
      <c r="A340" s="1">
        <v>339</v>
      </c>
      <c r="B340" s="1">
        <v>2</v>
      </c>
      <c r="C340" t="s">
        <v>21</v>
      </c>
      <c r="E340" s="1" t="s">
        <v>48</v>
      </c>
      <c r="F340" t="s">
        <v>936</v>
      </c>
      <c r="G340" t="s">
        <v>1020</v>
      </c>
      <c r="I340" t="s">
        <v>563</v>
      </c>
      <c r="J340"/>
      <c r="L340" s="1" t="s">
        <v>24</v>
      </c>
      <c r="M340" t="s">
        <v>1021</v>
      </c>
      <c r="N340" t="s">
        <v>1022</v>
      </c>
      <c r="O340" t="s">
        <v>1023</v>
      </c>
    </row>
    <row r="341" spans="1:15">
      <c r="A341" s="1">
        <v>340</v>
      </c>
      <c r="B341" s="1">
        <v>2</v>
      </c>
      <c r="C341" t="s">
        <v>21</v>
      </c>
      <c r="E341" s="1" t="s">
        <v>48</v>
      </c>
      <c r="F341" t="s">
        <v>936</v>
      </c>
      <c r="G341" t="s">
        <v>1024</v>
      </c>
      <c r="I341" t="s">
        <v>23</v>
      </c>
      <c r="J341"/>
      <c r="L341" s="1" t="s">
        <v>24</v>
      </c>
      <c r="M341" t="s">
        <v>1013</v>
      </c>
      <c r="N341" t="s">
        <v>1025</v>
      </c>
      <c r="O341" t="s">
        <v>1015</v>
      </c>
    </row>
    <row r="342" spans="1:15">
      <c r="A342" s="1">
        <v>341</v>
      </c>
      <c r="B342" s="1">
        <v>2</v>
      </c>
      <c r="C342" t="s">
        <v>21</v>
      </c>
      <c r="E342" s="1" t="s">
        <v>48</v>
      </c>
      <c r="F342" t="s">
        <v>936</v>
      </c>
      <c r="G342" t="s">
        <v>1026</v>
      </c>
      <c r="I342" t="s">
        <v>23</v>
      </c>
      <c r="J342"/>
      <c r="L342" s="1" t="s">
        <v>24</v>
      </c>
      <c r="M342" t="s">
        <v>1017</v>
      </c>
      <c r="N342" t="s">
        <v>1027</v>
      </c>
      <c r="O342" t="s">
        <v>1028</v>
      </c>
    </row>
    <row r="343" spans="1:15">
      <c r="A343" s="1">
        <v>342</v>
      </c>
      <c r="B343" s="1">
        <v>1</v>
      </c>
      <c r="C343" t="s">
        <v>32</v>
      </c>
      <c r="E343" s="1" t="s">
        <v>48</v>
      </c>
      <c r="F343" t="s">
        <v>1029</v>
      </c>
      <c r="J343"/>
      <c r="L343" s="1" t="s">
        <v>17</v>
      </c>
      <c r="M343" t="s">
        <v>937</v>
      </c>
      <c r="N343" t="s">
        <v>938</v>
      </c>
      <c r="O343" t="s">
        <v>939</v>
      </c>
    </row>
    <row r="344" spans="1:15">
      <c r="A344" s="1">
        <v>343</v>
      </c>
      <c r="B344" s="1">
        <v>2</v>
      </c>
      <c r="C344" t="s">
        <v>37</v>
      </c>
      <c r="E344" s="1" t="s">
        <v>48</v>
      </c>
      <c r="F344" t="s">
        <v>1029</v>
      </c>
      <c r="J344" t="s">
        <v>48</v>
      </c>
      <c r="K344" t="s">
        <v>936</v>
      </c>
      <c r="L344" s="1">
        <v>1</v>
      </c>
    </row>
    <row r="345" spans="1:15">
      <c r="A345" s="1">
        <v>344</v>
      </c>
      <c r="B345" s="1">
        <v>1</v>
      </c>
      <c r="C345" t="s">
        <v>32</v>
      </c>
      <c r="E345" s="1" t="s">
        <v>48</v>
      </c>
      <c r="F345" t="s">
        <v>1577</v>
      </c>
      <c r="J345"/>
      <c r="L345" s="1" t="s">
        <v>17</v>
      </c>
      <c r="M345" t="s">
        <v>1581</v>
      </c>
      <c r="N345" t="s">
        <v>1033</v>
      </c>
      <c r="O345" t="s">
        <v>1034</v>
      </c>
    </row>
    <row r="346" spans="1:15">
      <c r="A346" s="1">
        <v>345</v>
      </c>
      <c r="B346" s="1">
        <v>2</v>
      </c>
      <c r="C346" t="s">
        <v>21</v>
      </c>
      <c r="E346" s="1" t="s">
        <v>48</v>
      </c>
      <c r="F346" t="s">
        <v>1577</v>
      </c>
      <c r="G346" t="s">
        <v>205</v>
      </c>
      <c r="I346" t="s">
        <v>206</v>
      </c>
      <c r="J346"/>
      <c r="L346" s="1" t="s">
        <v>24</v>
      </c>
      <c r="M346" t="s">
        <v>1583</v>
      </c>
      <c r="N346" t="s">
        <v>1035</v>
      </c>
      <c r="O346" t="s">
        <v>1036</v>
      </c>
    </row>
    <row r="347" spans="1:15">
      <c r="A347" s="1">
        <v>346</v>
      </c>
      <c r="B347" s="1">
        <v>2</v>
      </c>
      <c r="C347" t="s">
        <v>21</v>
      </c>
      <c r="D347" s="1" t="s">
        <v>1595</v>
      </c>
      <c r="E347" s="1" t="s">
        <v>48</v>
      </c>
      <c r="F347" t="s">
        <v>1577</v>
      </c>
      <c r="G347" t="s">
        <v>1092</v>
      </c>
      <c r="I347" t="s">
        <v>23</v>
      </c>
      <c r="J347"/>
      <c r="L347" s="1" t="s">
        <v>24</v>
      </c>
      <c r="M347" t="s">
        <v>1584</v>
      </c>
      <c r="N347" t="s">
        <v>1037</v>
      </c>
      <c r="O347" t="s">
        <v>1038</v>
      </c>
    </row>
    <row r="348" spans="1:15">
      <c r="A348" s="1">
        <v>347</v>
      </c>
      <c r="B348" s="1">
        <v>2</v>
      </c>
      <c r="C348" t="s">
        <v>21</v>
      </c>
      <c r="E348" s="1" t="s">
        <v>48</v>
      </c>
      <c r="F348" t="s">
        <v>1577</v>
      </c>
      <c r="G348" t="s">
        <v>1101</v>
      </c>
      <c r="I348" t="s">
        <v>522</v>
      </c>
      <c r="J348"/>
      <c r="L348" s="1" t="s">
        <v>24</v>
      </c>
      <c r="M348" t="s">
        <v>1585</v>
      </c>
      <c r="N348" t="s">
        <v>1039</v>
      </c>
      <c r="O348" t="s">
        <v>1040</v>
      </c>
    </row>
    <row r="349" spans="1:15">
      <c r="A349" s="1">
        <v>348</v>
      </c>
      <c r="B349" s="1">
        <v>2</v>
      </c>
      <c r="C349" t="s">
        <v>21</v>
      </c>
      <c r="E349" s="1" t="s">
        <v>48</v>
      </c>
      <c r="F349" t="s">
        <v>1577</v>
      </c>
      <c r="G349" t="s">
        <v>1578</v>
      </c>
      <c r="I349" t="s">
        <v>206</v>
      </c>
      <c r="J349"/>
      <c r="L349" s="1" t="s">
        <v>24</v>
      </c>
      <c r="M349" t="s">
        <v>1586</v>
      </c>
      <c r="N349" t="s">
        <v>1041</v>
      </c>
      <c r="O349" t="s">
        <v>1042</v>
      </c>
    </row>
    <row r="350" spans="1:15">
      <c r="A350" s="1">
        <v>349</v>
      </c>
      <c r="B350" s="1">
        <v>2</v>
      </c>
      <c r="C350" t="s">
        <v>21</v>
      </c>
      <c r="E350" s="1" t="s">
        <v>48</v>
      </c>
      <c r="F350" t="s">
        <v>1577</v>
      </c>
      <c r="G350" t="s">
        <v>1579</v>
      </c>
      <c r="I350" t="s">
        <v>23</v>
      </c>
      <c r="J350"/>
      <c r="L350" s="1" t="s">
        <v>24</v>
      </c>
      <c r="M350" t="s">
        <v>1582</v>
      </c>
      <c r="N350" t="s">
        <v>1043</v>
      </c>
      <c r="O350" t="s">
        <v>1044</v>
      </c>
    </row>
    <row r="351" spans="1:15">
      <c r="A351" s="1">
        <v>350</v>
      </c>
      <c r="B351" s="1">
        <v>1</v>
      </c>
      <c r="C351" t="s">
        <v>32</v>
      </c>
      <c r="E351" s="1" t="s">
        <v>1030</v>
      </c>
      <c r="F351" t="s">
        <v>1031</v>
      </c>
      <c r="J351"/>
      <c r="L351" s="1" t="s">
        <v>17</v>
      </c>
      <c r="M351" t="s">
        <v>1032</v>
      </c>
      <c r="N351" t="s">
        <v>1033</v>
      </c>
      <c r="O351" t="s">
        <v>1034</v>
      </c>
    </row>
    <row r="352" spans="1:15">
      <c r="A352" s="1">
        <v>351</v>
      </c>
      <c r="B352" s="1">
        <v>2</v>
      </c>
      <c r="C352" t="s">
        <v>37</v>
      </c>
      <c r="E352" s="1" t="s">
        <v>1030</v>
      </c>
      <c r="F352" t="s">
        <v>1031</v>
      </c>
      <c r="J352" t="s">
        <v>48</v>
      </c>
      <c r="K352" t="s">
        <v>1577</v>
      </c>
      <c r="L352" s="1">
        <v>1</v>
      </c>
    </row>
    <row r="353" spans="1:15">
      <c r="A353" s="1">
        <v>352</v>
      </c>
      <c r="B353" s="1">
        <v>2</v>
      </c>
      <c r="C353" t="s">
        <v>21</v>
      </c>
      <c r="E353" s="1" t="s">
        <v>1030</v>
      </c>
      <c r="F353" t="s">
        <v>1031</v>
      </c>
      <c r="G353" t="s">
        <v>1580</v>
      </c>
      <c r="I353" t="s">
        <v>206</v>
      </c>
      <c r="J353"/>
      <c r="L353" s="1" t="s">
        <v>24</v>
      </c>
      <c r="M353" t="s">
        <v>1045</v>
      </c>
      <c r="N353" t="s">
        <v>1046</v>
      </c>
      <c r="O353" t="s">
        <v>1047</v>
      </c>
    </row>
    <row r="354" spans="1:15">
      <c r="A354" s="1">
        <v>353</v>
      </c>
      <c r="B354" s="1">
        <v>1</v>
      </c>
      <c r="C354" t="s">
        <v>14</v>
      </c>
      <c r="E354" s="1" t="s">
        <v>274</v>
      </c>
      <c r="F354" t="s">
        <v>1048</v>
      </c>
      <c r="J354"/>
      <c r="L354" s="1" t="s">
        <v>17</v>
      </c>
      <c r="M354" t="s">
        <v>1049</v>
      </c>
      <c r="N354" t="s">
        <v>1050</v>
      </c>
      <c r="O354" t="s">
        <v>1051</v>
      </c>
    </row>
    <row r="355" spans="1:15">
      <c r="A355" s="1">
        <v>354</v>
      </c>
      <c r="B355" s="1">
        <v>2</v>
      </c>
      <c r="C355" t="s">
        <v>21</v>
      </c>
      <c r="E355" s="1" t="s">
        <v>274</v>
      </c>
      <c r="F355" t="s">
        <v>1048</v>
      </c>
      <c r="G355" t="s">
        <v>1601</v>
      </c>
      <c r="I355" t="s">
        <v>23</v>
      </c>
      <c r="J355"/>
      <c r="L355" s="1" t="s">
        <v>24</v>
      </c>
      <c r="M355" t="s">
        <v>1052</v>
      </c>
      <c r="N355" t="s">
        <v>1053</v>
      </c>
      <c r="O355" t="s">
        <v>1054</v>
      </c>
    </row>
    <row r="356" spans="1:15">
      <c r="A356" s="1">
        <v>355</v>
      </c>
      <c r="B356" s="1">
        <v>2</v>
      </c>
      <c r="C356" t="s">
        <v>21</v>
      </c>
      <c r="E356" s="1" t="s">
        <v>274</v>
      </c>
      <c r="F356" t="s">
        <v>1048</v>
      </c>
      <c r="G356" t="s">
        <v>1602</v>
      </c>
      <c r="I356" t="s">
        <v>23</v>
      </c>
      <c r="J356"/>
      <c r="L356" s="1" t="s">
        <v>24</v>
      </c>
      <c r="M356" t="s">
        <v>1055</v>
      </c>
      <c r="N356" t="s">
        <v>1056</v>
      </c>
      <c r="O356" t="s">
        <v>1057</v>
      </c>
    </row>
    <row r="357" spans="1:15">
      <c r="A357" s="1">
        <v>356</v>
      </c>
      <c r="B357" s="1">
        <v>2</v>
      </c>
      <c r="C357" t="s">
        <v>21</v>
      </c>
      <c r="E357" s="1" t="s">
        <v>274</v>
      </c>
      <c r="F357" t="s">
        <v>1048</v>
      </c>
      <c r="G357" t="s">
        <v>1603</v>
      </c>
      <c r="I357" t="s">
        <v>23</v>
      </c>
      <c r="L357" s="1" t="s">
        <v>24</v>
      </c>
      <c r="M357" t="s">
        <v>1058</v>
      </c>
      <c r="N357" t="s">
        <v>1059</v>
      </c>
      <c r="O357" t="s">
        <v>1060</v>
      </c>
    </row>
    <row r="358" spans="1:15">
      <c r="A358" s="1">
        <v>357</v>
      </c>
      <c r="B358" s="1">
        <v>2</v>
      </c>
      <c r="C358" t="s">
        <v>21</v>
      </c>
      <c r="E358" s="1" t="s">
        <v>274</v>
      </c>
      <c r="F358" t="s">
        <v>1048</v>
      </c>
      <c r="G358" t="s">
        <v>1604</v>
      </c>
      <c r="I358" t="s">
        <v>23</v>
      </c>
      <c r="J358"/>
      <c r="L358" s="1" t="s">
        <v>24</v>
      </c>
      <c r="M358" t="s">
        <v>1061</v>
      </c>
      <c r="N358" t="s">
        <v>1062</v>
      </c>
      <c r="O358" t="s">
        <v>1063</v>
      </c>
    </row>
    <row r="359" spans="1:15">
      <c r="A359" s="1">
        <v>358</v>
      </c>
      <c r="B359" s="1">
        <v>1</v>
      </c>
      <c r="C359" t="s">
        <v>32</v>
      </c>
      <c r="E359" s="1" t="s">
        <v>274</v>
      </c>
      <c r="F359" t="s">
        <v>1064</v>
      </c>
      <c r="J359"/>
      <c r="L359" s="1" t="s">
        <v>17</v>
      </c>
      <c r="M359" t="s">
        <v>1049</v>
      </c>
      <c r="N359" t="s">
        <v>1050</v>
      </c>
      <c r="O359" t="s">
        <v>1051</v>
      </c>
    </row>
    <row r="360" spans="1:15">
      <c r="A360" s="1">
        <v>359</v>
      </c>
      <c r="B360" s="1">
        <v>2</v>
      </c>
      <c r="C360" t="s">
        <v>37</v>
      </c>
      <c r="E360" s="1" t="s">
        <v>274</v>
      </c>
      <c r="F360" t="s">
        <v>1064</v>
      </c>
      <c r="J360" t="s">
        <v>274</v>
      </c>
      <c r="K360" t="s">
        <v>1048</v>
      </c>
      <c r="L360" s="1">
        <v>1</v>
      </c>
    </row>
    <row r="361" spans="1:15">
      <c r="A361" s="1">
        <v>360</v>
      </c>
      <c r="B361" s="1">
        <v>1</v>
      </c>
      <c r="C361" t="s">
        <v>14</v>
      </c>
      <c r="E361" s="1" t="s">
        <v>48</v>
      </c>
      <c r="F361" t="s">
        <v>1065</v>
      </c>
      <c r="J361"/>
      <c r="L361" s="1" t="s">
        <v>17</v>
      </c>
      <c r="M361" t="s">
        <v>1066</v>
      </c>
      <c r="N361" t="s">
        <v>1067</v>
      </c>
      <c r="O361" t="s">
        <v>1068</v>
      </c>
    </row>
    <row r="362" spans="1:15">
      <c r="A362" s="1">
        <v>361</v>
      </c>
      <c r="B362" s="1">
        <v>2</v>
      </c>
      <c r="C362" t="s">
        <v>21</v>
      </c>
      <c r="D362" s="6" t="s">
        <v>1595</v>
      </c>
      <c r="E362" s="1" t="s">
        <v>48</v>
      </c>
      <c r="F362" t="s">
        <v>1065</v>
      </c>
      <c r="G362" t="s">
        <v>1069</v>
      </c>
      <c r="I362" t="s">
        <v>23</v>
      </c>
      <c r="J362"/>
      <c r="L362" s="1" t="s">
        <v>24</v>
      </c>
      <c r="M362" t="s">
        <v>1070</v>
      </c>
      <c r="N362" t="s">
        <v>1071</v>
      </c>
      <c r="O362" t="s">
        <v>1072</v>
      </c>
    </row>
    <row r="363" spans="1:15">
      <c r="A363" s="1">
        <v>362</v>
      </c>
      <c r="B363" s="1">
        <v>2</v>
      </c>
      <c r="C363" t="s">
        <v>21</v>
      </c>
      <c r="E363" s="1" t="s">
        <v>48</v>
      </c>
      <c r="F363" t="s">
        <v>1065</v>
      </c>
      <c r="G363" t="s">
        <v>1073</v>
      </c>
      <c r="I363" t="s">
        <v>249</v>
      </c>
      <c r="J363"/>
      <c r="L363" s="1" t="s">
        <v>24</v>
      </c>
      <c r="M363" t="s">
        <v>1074</v>
      </c>
      <c r="N363" t="s">
        <v>1075</v>
      </c>
      <c r="O363" t="s">
        <v>1076</v>
      </c>
    </row>
    <row r="364" spans="1:15">
      <c r="A364" s="1">
        <v>363</v>
      </c>
      <c r="B364" s="1">
        <v>2</v>
      </c>
      <c r="C364" t="s">
        <v>21</v>
      </c>
      <c r="E364" s="1" t="s">
        <v>48</v>
      </c>
      <c r="F364" t="s">
        <v>1065</v>
      </c>
      <c r="G364" t="s">
        <v>1077</v>
      </c>
      <c r="I364" t="s">
        <v>228</v>
      </c>
      <c r="J364"/>
      <c r="L364" s="1" t="s">
        <v>24</v>
      </c>
      <c r="M364" t="s">
        <v>1078</v>
      </c>
      <c r="N364" t="s">
        <v>1079</v>
      </c>
      <c r="O364" t="s">
        <v>1080</v>
      </c>
    </row>
    <row r="365" spans="1:15">
      <c r="A365" s="1">
        <v>364</v>
      </c>
      <c r="B365" s="1">
        <v>2</v>
      </c>
      <c r="C365" t="s">
        <v>21</v>
      </c>
      <c r="E365" s="1" t="s">
        <v>48</v>
      </c>
      <c r="F365" t="s">
        <v>1065</v>
      </c>
      <c r="G365" t="s">
        <v>1081</v>
      </c>
      <c r="I365" t="s">
        <v>181</v>
      </c>
      <c r="J365"/>
      <c r="L365" s="1" t="s">
        <v>24</v>
      </c>
      <c r="M365" t="s">
        <v>1082</v>
      </c>
      <c r="N365" t="s">
        <v>1083</v>
      </c>
      <c r="O365" t="s">
        <v>1084</v>
      </c>
    </row>
    <row r="366" spans="1:15">
      <c r="A366" s="1">
        <v>365</v>
      </c>
      <c r="B366" s="1">
        <v>2</v>
      </c>
      <c r="C366" t="s">
        <v>21</v>
      </c>
      <c r="E366" s="1" t="s">
        <v>48</v>
      </c>
      <c r="F366" t="s">
        <v>1065</v>
      </c>
      <c r="G366" t="s">
        <v>205</v>
      </c>
      <c r="I366" t="s">
        <v>206</v>
      </c>
      <c r="L366" s="1" t="s">
        <v>24</v>
      </c>
      <c r="M366" t="s">
        <v>1085</v>
      </c>
      <c r="N366" t="s">
        <v>1086</v>
      </c>
      <c r="O366" t="s">
        <v>1087</v>
      </c>
    </row>
    <row r="367" spans="1:15">
      <c r="A367" s="1">
        <v>366</v>
      </c>
      <c r="B367" s="1">
        <v>2</v>
      </c>
      <c r="C367" t="s">
        <v>21</v>
      </c>
      <c r="E367" s="1" t="s">
        <v>48</v>
      </c>
      <c r="F367" t="s">
        <v>1065</v>
      </c>
      <c r="G367" t="s">
        <v>1088</v>
      </c>
      <c r="I367" t="s">
        <v>23</v>
      </c>
      <c r="J367"/>
      <c r="L367" s="1" t="s">
        <v>24</v>
      </c>
      <c r="M367" t="s">
        <v>1089</v>
      </c>
      <c r="N367" t="s">
        <v>1090</v>
      </c>
      <c r="O367" t="s">
        <v>1091</v>
      </c>
    </row>
    <row r="368" spans="1:15">
      <c r="A368" s="1">
        <v>367</v>
      </c>
      <c r="B368" s="1">
        <v>2</v>
      </c>
      <c r="C368" s="5" t="s">
        <v>1576</v>
      </c>
      <c r="E368" s="1" t="s">
        <v>48</v>
      </c>
      <c r="F368" t="s">
        <v>1065</v>
      </c>
      <c r="H368" s="5" t="s">
        <v>1605</v>
      </c>
      <c r="J368" t="s">
        <v>48</v>
      </c>
      <c r="K368" t="s">
        <v>1065</v>
      </c>
      <c r="L368" s="1" t="s">
        <v>24</v>
      </c>
      <c r="M368" t="s">
        <v>1096</v>
      </c>
      <c r="N368" t="s">
        <v>1097</v>
      </c>
      <c r="O368" t="s">
        <v>1098</v>
      </c>
    </row>
    <row r="369" spans="1:15">
      <c r="A369" s="1">
        <v>368</v>
      </c>
      <c r="B369" s="1">
        <v>2</v>
      </c>
      <c r="C369" t="s">
        <v>1576</v>
      </c>
      <c r="E369" s="1" t="s">
        <v>48</v>
      </c>
      <c r="F369" t="s">
        <v>1065</v>
      </c>
      <c r="J369" t="s">
        <v>48</v>
      </c>
      <c r="K369" t="s">
        <v>1577</v>
      </c>
      <c r="L369" s="1" t="s">
        <v>24</v>
      </c>
      <c r="M369" t="s">
        <v>1093</v>
      </c>
      <c r="N369" t="s">
        <v>1094</v>
      </c>
      <c r="O369" t="s">
        <v>1095</v>
      </c>
    </row>
    <row r="370" spans="1:15">
      <c r="A370" s="1">
        <v>369</v>
      </c>
      <c r="B370" s="1">
        <v>2</v>
      </c>
      <c r="C370" t="s">
        <v>21</v>
      </c>
      <c r="E370" s="1" t="s">
        <v>48</v>
      </c>
      <c r="F370" t="s">
        <v>1065</v>
      </c>
      <c r="G370" t="s">
        <v>1101</v>
      </c>
      <c r="I370" t="s">
        <v>228</v>
      </c>
      <c r="J370"/>
      <c r="L370" s="1" t="s">
        <v>24</v>
      </c>
      <c r="M370" t="s">
        <v>1102</v>
      </c>
      <c r="N370" t="s">
        <v>1103</v>
      </c>
      <c r="O370" t="s">
        <v>1104</v>
      </c>
    </row>
    <row r="371" spans="1:15">
      <c r="A371" s="1">
        <v>370</v>
      </c>
      <c r="B371" s="1">
        <v>2</v>
      </c>
      <c r="C371" t="s">
        <v>21</v>
      </c>
      <c r="E371" s="1" t="s">
        <v>48</v>
      </c>
      <c r="F371" t="s">
        <v>1065</v>
      </c>
      <c r="G371" t="s">
        <v>1105</v>
      </c>
      <c r="I371" t="s">
        <v>228</v>
      </c>
      <c r="J371"/>
      <c r="L371" s="1" t="s">
        <v>24</v>
      </c>
      <c r="M371" t="s">
        <v>1106</v>
      </c>
      <c r="N371" t="s">
        <v>1107</v>
      </c>
      <c r="O371" t="s">
        <v>1108</v>
      </c>
    </row>
    <row r="372" spans="1:15">
      <c r="A372" s="1">
        <v>371</v>
      </c>
      <c r="B372" s="1">
        <v>2</v>
      </c>
      <c r="C372" t="s">
        <v>21</v>
      </c>
      <c r="E372" s="1" t="s">
        <v>48</v>
      </c>
      <c r="F372" t="s">
        <v>1065</v>
      </c>
      <c r="G372" t="s">
        <v>1109</v>
      </c>
      <c r="I372" t="s">
        <v>23</v>
      </c>
      <c r="L372" s="1" t="s">
        <v>24</v>
      </c>
      <c r="M372" t="s">
        <v>1110</v>
      </c>
      <c r="N372" t="s">
        <v>1111</v>
      </c>
      <c r="O372" t="s">
        <v>1112</v>
      </c>
    </row>
    <row r="373" spans="1:15">
      <c r="A373" s="1">
        <v>372</v>
      </c>
      <c r="B373" s="1">
        <v>2</v>
      </c>
      <c r="C373" t="s">
        <v>21</v>
      </c>
      <c r="E373" s="1" t="s">
        <v>48</v>
      </c>
      <c r="F373" t="s">
        <v>1065</v>
      </c>
      <c r="G373" t="s">
        <v>1113</v>
      </c>
      <c r="I373" t="s">
        <v>206</v>
      </c>
      <c r="J373"/>
      <c r="L373" s="1" t="s">
        <v>24</v>
      </c>
      <c r="M373" t="s">
        <v>1114</v>
      </c>
      <c r="N373" t="s">
        <v>1115</v>
      </c>
      <c r="O373" t="s">
        <v>1116</v>
      </c>
    </row>
    <row r="374" spans="1:15">
      <c r="A374" s="1">
        <v>373</v>
      </c>
      <c r="B374" s="1">
        <v>2</v>
      </c>
      <c r="C374" t="s">
        <v>21</v>
      </c>
      <c r="E374" s="1" t="s">
        <v>48</v>
      </c>
      <c r="F374" t="s">
        <v>1065</v>
      </c>
      <c r="G374" t="s">
        <v>1117</v>
      </c>
      <c r="I374" t="s">
        <v>23</v>
      </c>
      <c r="J374"/>
      <c r="L374" s="1" t="s">
        <v>24</v>
      </c>
      <c r="M374" t="s">
        <v>1118</v>
      </c>
      <c r="N374" t="s">
        <v>1119</v>
      </c>
      <c r="O374" t="s">
        <v>1120</v>
      </c>
    </row>
    <row r="375" spans="1:15">
      <c r="A375" s="1">
        <v>374</v>
      </c>
      <c r="B375" s="1">
        <v>2</v>
      </c>
      <c r="C375" t="s">
        <v>21</v>
      </c>
      <c r="E375" s="1" t="s">
        <v>48</v>
      </c>
      <c r="F375" t="s">
        <v>1065</v>
      </c>
      <c r="G375" t="s">
        <v>144</v>
      </c>
      <c r="I375" t="s">
        <v>23</v>
      </c>
      <c r="J375"/>
      <c r="L375" s="1" t="s">
        <v>24</v>
      </c>
      <c r="M375" t="s">
        <v>1121</v>
      </c>
      <c r="N375" t="s">
        <v>1122</v>
      </c>
      <c r="O375" t="s">
        <v>1123</v>
      </c>
    </row>
    <row r="376" spans="1:15">
      <c r="A376" s="1">
        <v>375</v>
      </c>
      <c r="B376" s="1">
        <v>2</v>
      </c>
      <c r="C376" t="s">
        <v>21</v>
      </c>
      <c r="E376" s="1" t="s">
        <v>48</v>
      </c>
      <c r="F376" t="s">
        <v>1065</v>
      </c>
      <c r="G376" t="s">
        <v>1124</v>
      </c>
      <c r="I376" t="s">
        <v>228</v>
      </c>
      <c r="J376"/>
      <c r="L376" s="1" t="s">
        <v>24</v>
      </c>
      <c r="M376" t="s">
        <v>1125</v>
      </c>
      <c r="N376" t="s">
        <v>1126</v>
      </c>
      <c r="O376" t="s">
        <v>1127</v>
      </c>
    </row>
    <row r="377" spans="1:15">
      <c r="A377" s="1">
        <v>376</v>
      </c>
      <c r="B377" s="1">
        <v>2</v>
      </c>
      <c r="C377" t="s">
        <v>21</v>
      </c>
      <c r="E377" s="1" t="s">
        <v>48</v>
      </c>
      <c r="F377" t="s">
        <v>1065</v>
      </c>
      <c r="G377" t="s">
        <v>1128</v>
      </c>
      <c r="I377" t="s">
        <v>228</v>
      </c>
      <c r="J377"/>
      <c r="L377" s="1" t="s">
        <v>24</v>
      </c>
      <c r="M377" t="s">
        <v>1129</v>
      </c>
      <c r="N377" t="s">
        <v>1130</v>
      </c>
      <c r="O377" t="s">
        <v>1131</v>
      </c>
    </row>
    <row r="378" spans="1:15">
      <c r="A378" s="1">
        <v>377</v>
      </c>
      <c r="B378" s="1">
        <v>2</v>
      </c>
      <c r="C378" t="s">
        <v>21</v>
      </c>
      <c r="E378" s="1" t="s">
        <v>48</v>
      </c>
      <c r="F378" t="s">
        <v>1065</v>
      </c>
      <c r="G378" t="s">
        <v>1132</v>
      </c>
      <c r="I378" t="s">
        <v>206</v>
      </c>
      <c r="J378"/>
      <c r="L378" s="1" t="s">
        <v>24</v>
      </c>
      <c r="M378" t="s">
        <v>1133</v>
      </c>
      <c r="N378" t="s">
        <v>1134</v>
      </c>
      <c r="O378" t="s">
        <v>1135</v>
      </c>
    </row>
    <row r="379" spans="1:15">
      <c r="A379" s="1">
        <v>378</v>
      </c>
      <c r="B379" s="1">
        <v>2</v>
      </c>
      <c r="C379" t="s">
        <v>21</v>
      </c>
      <c r="E379" s="1" t="s">
        <v>48</v>
      </c>
      <c r="F379" t="s">
        <v>1065</v>
      </c>
      <c r="G379" t="s">
        <v>1136</v>
      </c>
      <c r="I379" t="s">
        <v>23</v>
      </c>
      <c r="J379"/>
      <c r="L379" s="1" t="s">
        <v>24</v>
      </c>
      <c r="M379" t="s">
        <v>1137</v>
      </c>
      <c r="N379" t="s">
        <v>1138</v>
      </c>
      <c r="O379" t="s">
        <v>1139</v>
      </c>
    </row>
    <row r="380" spans="1:15">
      <c r="A380" s="1">
        <v>379</v>
      </c>
      <c r="B380" s="1">
        <v>2</v>
      </c>
      <c r="C380" t="s">
        <v>21</v>
      </c>
      <c r="E380" s="1" t="s">
        <v>48</v>
      </c>
      <c r="F380" t="s">
        <v>1065</v>
      </c>
      <c r="G380" t="s">
        <v>1140</v>
      </c>
      <c r="I380" t="s">
        <v>23</v>
      </c>
      <c r="J380"/>
      <c r="L380" s="1" t="s">
        <v>24</v>
      </c>
      <c r="M380" t="s">
        <v>1141</v>
      </c>
      <c r="N380" t="s">
        <v>1142</v>
      </c>
      <c r="O380" t="s">
        <v>1143</v>
      </c>
    </row>
    <row r="381" spans="1:15">
      <c r="A381" s="1">
        <v>380</v>
      </c>
      <c r="B381" s="1">
        <v>2</v>
      </c>
      <c r="C381" t="s">
        <v>273</v>
      </c>
      <c r="E381" s="1" t="s">
        <v>48</v>
      </c>
      <c r="F381" t="s">
        <v>1065</v>
      </c>
      <c r="J381" t="s">
        <v>48</v>
      </c>
      <c r="K381" t="s">
        <v>567</v>
      </c>
      <c r="L381" s="1" t="s">
        <v>17</v>
      </c>
      <c r="M381" t="s">
        <v>568</v>
      </c>
      <c r="N381" t="s">
        <v>569</v>
      </c>
      <c r="O381" t="s">
        <v>570</v>
      </c>
    </row>
    <row r="382" spans="1:15">
      <c r="A382" s="1">
        <v>381</v>
      </c>
      <c r="B382" s="1">
        <v>2</v>
      </c>
      <c r="C382" t="s">
        <v>273</v>
      </c>
      <c r="E382" s="1" t="s">
        <v>48</v>
      </c>
      <c r="F382" t="s">
        <v>1065</v>
      </c>
      <c r="J382" t="s">
        <v>625</v>
      </c>
      <c r="K382" t="s">
        <v>626</v>
      </c>
      <c r="L382" s="1" t="s">
        <v>17</v>
      </c>
      <c r="M382" t="s">
        <v>627</v>
      </c>
      <c r="N382" t="s">
        <v>628</v>
      </c>
      <c r="O382" t="s">
        <v>629</v>
      </c>
    </row>
    <row r="383" spans="1:15">
      <c r="A383" s="1">
        <v>382</v>
      </c>
      <c r="B383" s="1">
        <v>2</v>
      </c>
      <c r="C383" t="s">
        <v>273</v>
      </c>
      <c r="E383" s="1" t="s">
        <v>48</v>
      </c>
      <c r="F383" t="s">
        <v>1065</v>
      </c>
      <c r="J383" t="s">
        <v>48</v>
      </c>
      <c r="K383" t="s">
        <v>458</v>
      </c>
      <c r="L383" s="1" t="s">
        <v>17</v>
      </c>
      <c r="M383" t="s">
        <v>459</v>
      </c>
      <c r="N383" t="s">
        <v>460</v>
      </c>
      <c r="O383" t="s">
        <v>461</v>
      </c>
    </row>
    <row r="384" spans="1:15">
      <c r="A384" s="1">
        <v>383</v>
      </c>
      <c r="B384" s="1">
        <v>2</v>
      </c>
      <c r="C384" t="s">
        <v>273</v>
      </c>
      <c r="E384" s="1" t="s">
        <v>48</v>
      </c>
      <c r="F384" t="s">
        <v>1065</v>
      </c>
      <c r="J384" t="s">
        <v>48</v>
      </c>
      <c r="K384" t="s">
        <v>692</v>
      </c>
      <c r="L384" s="1" t="s">
        <v>17</v>
      </c>
      <c r="M384" t="s">
        <v>693</v>
      </c>
      <c r="N384" t="s">
        <v>694</v>
      </c>
      <c r="O384" t="s">
        <v>695</v>
      </c>
    </row>
    <row r="385" spans="1:15">
      <c r="A385" s="1">
        <v>384</v>
      </c>
      <c r="B385" s="1">
        <v>2</v>
      </c>
      <c r="C385" t="s">
        <v>273</v>
      </c>
      <c r="E385" s="1" t="s">
        <v>48</v>
      </c>
      <c r="F385" t="s">
        <v>1065</v>
      </c>
      <c r="J385" t="s">
        <v>15</v>
      </c>
      <c r="K385" t="s">
        <v>735</v>
      </c>
      <c r="L385" s="1" t="s">
        <v>17</v>
      </c>
      <c r="M385" t="s">
        <v>736</v>
      </c>
      <c r="N385" t="s">
        <v>737</v>
      </c>
      <c r="O385" t="s">
        <v>738</v>
      </c>
    </row>
    <row r="386" spans="1:15">
      <c r="A386" s="1">
        <v>385</v>
      </c>
      <c r="B386" s="1">
        <v>2</v>
      </c>
      <c r="C386" t="s">
        <v>273</v>
      </c>
      <c r="E386" s="1" t="s">
        <v>48</v>
      </c>
      <c r="F386" t="s">
        <v>1065</v>
      </c>
      <c r="J386" t="s">
        <v>15</v>
      </c>
      <c r="K386" t="s">
        <v>800</v>
      </c>
      <c r="L386" s="1" t="s">
        <v>17</v>
      </c>
      <c r="M386" t="s">
        <v>801</v>
      </c>
      <c r="N386" t="s">
        <v>802</v>
      </c>
      <c r="O386" t="s">
        <v>803</v>
      </c>
    </row>
    <row r="387" spans="1:15">
      <c r="A387" s="1">
        <v>386</v>
      </c>
      <c r="B387" s="1">
        <v>2</v>
      </c>
      <c r="C387" t="s">
        <v>273</v>
      </c>
      <c r="E387" s="1" t="s">
        <v>48</v>
      </c>
      <c r="F387" t="s">
        <v>1065</v>
      </c>
      <c r="J387" t="s">
        <v>15</v>
      </c>
      <c r="K387" t="s">
        <v>825</v>
      </c>
      <c r="L387" s="1" t="s">
        <v>17</v>
      </c>
      <c r="M387" t="s">
        <v>826</v>
      </c>
      <c r="N387" t="s">
        <v>827</v>
      </c>
      <c r="O387" t="s">
        <v>828</v>
      </c>
    </row>
    <row r="388" spans="1:15">
      <c r="A388" s="1">
        <v>387</v>
      </c>
      <c r="B388" s="1">
        <v>2</v>
      </c>
      <c r="C388" t="s">
        <v>273</v>
      </c>
      <c r="E388" s="1" t="s">
        <v>48</v>
      </c>
      <c r="F388" t="s">
        <v>1065</v>
      </c>
      <c r="J388" t="s">
        <v>858</v>
      </c>
      <c r="K388" t="s">
        <v>859</v>
      </c>
      <c r="L388" s="1" t="s">
        <v>17</v>
      </c>
      <c r="M388" t="s">
        <v>860</v>
      </c>
      <c r="N388" t="s">
        <v>861</v>
      </c>
      <c r="O388" t="s">
        <v>862</v>
      </c>
    </row>
    <row r="389" spans="1:15">
      <c r="A389" s="1">
        <v>388</v>
      </c>
      <c r="B389" s="1">
        <v>2</v>
      </c>
      <c r="C389" t="s">
        <v>273</v>
      </c>
      <c r="E389" s="1" t="s">
        <v>48</v>
      </c>
      <c r="F389" t="s">
        <v>1065</v>
      </c>
      <c r="J389" t="s">
        <v>48</v>
      </c>
      <c r="K389" t="s">
        <v>936</v>
      </c>
      <c r="L389" s="1" t="s">
        <v>17</v>
      </c>
      <c r="M389" t="s">
        <v>937</v>
      </c>
      <c r="N389" t="s">
        <v>938</v>
      </c>
      <c r="O389" t="s">
        <v>939</v>
      </c>
    </row>
    <row r="390" spans="1:15">
      <c r="A390" s="1">
        <v>389</v>
      </c>
      <c r="B390" s="1">
        <v>2</v>
      </c>
      <c r="C390" s="5" t="s">
        <v>1591</v>
      </c>
      <c r="E390" s="1" t="s">
        <v>48</v>
      </c>
      <c r="F390" t="s">
        <v>1065</v>
      </c>
      <c r="J390" t="s">
        <v>1030</v>
      </c>
      <c r="K390" t="s">
        <v>1031</v>
      </c>
      <c r="L390" s="1" t="s">
        <v>17</v>
      </c>
      <c r="M390" t="s">
        <v>1032</v>
      </c>
      <c r="N390" t="s">
        <v>1033</v>
      </c>
      <c r="O390" t="s">
        <v>1034</v>
      </c>
    </row>
    <row r="391" spans="1:15">
      <c r="A391" s="1">
        <v>390</v>
      </c>
      <c r="B391" s="1">
        <v>2</v>
      </c>
      <c r="C391" t="s">
        <v>273</v>
      </c>
      <c r="E391" s="1" t="s">
        <v>48</v>
      </c>
      <c r="F391" t="s">
        <v>1065</v>
      </c>
      <c r="J391" t="s">
        <v>274</v>
      </c>
      <c r="K391" t="s">
        <v>1048</v>
      </c>
      <c r="L391" s="1" t="s">
        <v>17</v>
      </c>
      <c r="M391" t="s">
        <v>1049</v>
      </c>
      <c r="N391" t="s">
        <v>1050</v>
      </c>
      <c r="O391" t="s">
        <v>1051</v>
      </c>
    </row>
    <row r="392" spans="1:15">
      <c r="A392" s="1">
        <v>391</v>
      </c>
      <c r="B392" s="1">
        <v>1</v>
      </c>
      <c r="C392" t="s">
        <v>32</v>
      </c>
      <c r="E392" s="1" t="s">
        <v>48</v>
      </c>
      <c r="F392" t="s">
        <v>1144</v>
      </c>
      <c r="J392"/>
      <c r="L392" s="1" t="s">
        <v>17</v>
      </c>
      <c r="M392" t="s">
        <v>1066</v>
      </c>
      <c r="N392" t="s">
        <v>1067</v>
      </c>
      <c r="O392" t="s">
        <v>1068</v>
      </c>
    </row>
    <row r="393" spans="1:15">
      <c r="A393" s="1">
        <v>392</v>
      </c>
      <c r="B393" s="1">
        <v>2</v>
      </c>
      <c r="C393" t="s">
        <v>37</v>
      </c>
      <c r="E393" s="1" t="s">
        <v>48</v>
      </c>
      <c r="F393" t="s">
        <v>1144</v>
      </c>
      <c r="J393" t="s">
        <v>48</v>
      </c>
      <c r="K393" t="s">
        <v>1065</v>
      </c>
      <c r="L393" s="1">
        <v>1</v>
      </c>
    </row>
    <row r="394" spans="1:15">
      <c r="A394" s="1">
        <v>393</v>
      </c>
      <c r="B394" s="1">
        <v>2</v>
      </c>
      <c r="C394" t="s">
        <v>21</v>
      </c>
      <c r="E394" s="1" t="s">
        <v>48</v>
      </c>
      <c r="F394" t="s">
        <v>1144</v>
      </c>
      <c r="G394" t="s">
        <v>1145</v>
      </c>
      <c r="I394" t="s">
        <v>23</v>
      </c>
      <c r="L394" s="1" t="s">
        <v>24</v>
      </c>
      <c r="M394" t="s">
        <v>1121</v>
      </c>
      <c r="N394" t="s">
        <v>1122</v>
      </c>
      <c r="O394" t="s">
        <v>1123</v>
      </c>
    </row>
    <row r="395" spans="1:15">
      <c r="A395" s="1">
        <v>394</v>
      </c>
      <c r="B395" s="1">
        <v>2</v>
      </c>
      <c r="C395" t="s">
        <v>21</v>
      </c>
      <c r="E395" s="1" t="s">
        <v>48</v>
      </c>
      <c r="F395" t="s">
        <v>1144</v>
      </c>
      <c r="G395" t="s">
        <v>1146</v>
      </c>
      <c r="I395" t="s">
        <v>635</v>
      </c>
      <c r="L395" s="1" t="s">
        <v>24</v>
      </c>
      <c r="M395" t="s">
        <v>1147</v>
      </c>
      <c r="N395" t="s">
        <v>1148</v>
      </c>
      <c r="O395" t="s">
        <v>1149</v>
      </c>
    </row>
    <row r="396" spans="1:15">
      <c r="A396" s="1">
        <v>395</v>
      </c>
      <c r="B396" s="1">
        <v>2</v>
      </c>
      <c r="C396" t="s">
        <v>21</v>
      </c>
      <c r="E396" s="1" t="s">
        <v>48</v>
      </c>
      <c r="F396" t="s">
        <v>1144</v>
      </c>
      <c r="G396" t="s">
        <v>1150</v>
      </c>
      <c r="I396" t="s">
        <v>223</v>
      </c>
      <c r="L396" s="1" t="s">
        <v>24</v>
      </c>
      <c r="M396" t="s">
        <v>1151</v>
      </c>
      <c r="N396" t="s">
        <v>1152</v>
      </c>
      <c r="O396" t="s">
        <v>1153</v>
      </c>
    </row>
    <row r="397" spans="1:15">
      <c r="A397" s="1">
        <v>396</v>
      </c>
      <c r="B397" s="1">
        <v>2</v>
      </c>
      <c r="C397" t="s">
        <v>21</v>
      </c>
      <c r="E397" s="1" t="s">
        <v>48</v>
      </c>
      <c r="F397" t="s">
        <v>1144</v>
      </c>
      <c r="G397" t="s">
        <v>1154</v>
      </c>
      <c r="I397" t="s">
        <v>206</v>
      </c>
      <c r="L397" s="1" t="s">
        <v>24</v>
      </c>
      <c r="M397" t="s">
        <v>1155</v>
      </c>
      <c r="N397" t="s">
        <v>1156</v>
      </c>
      <c r="O397" t="s">
        <v>1157</v>
      </c>
    </row>
    <row r="398" spans="1:15">
      <c r="A398" s="1">
        <v>397</v>
      </c>
      <c r="B398" s="1">
        <v>2</v>
      </c>
      <c r="C398" t="s">
        <v>21</v>
      </c>
      <c r="E398" s="1" t="s">
        <v>48</v>
      </c>
      <c r="F398" t="s">
        <v>1144</v>
      </c>
      <c r="G398" t="s">
        <v>1158</v>
      </c>
      <c r="I398" t="s">
        <v>206</v>
      </c>
      <c r="L398" s="1" t="s">
        <v>24</v>
      </c>
      <c r="M398" t="s">
        <v>1159</v>
      </c>
      <c r="N398" t="s">
        <v>1160</v>
      </c>
      <c r="O398" t="s">
        <v>1161</v>
      </c>
    </row>
    <row r="399" spans="1:15">
      <c r="A399" s="1">
        <v>398</v>
      </c>
      <c r="B399" s="1">
        <v>2</v>
      </c>
      <c r="C399" t="s">
        <v>21</v>
      </c>
      <c r="E399" s="1" t="s">
        <v>48</v>
      </c>
      <c r="F399" t="s">
        <v>1144</v>
      </c>
      <c r="G399" t="s">
        <v>1162</v>
      </c>
      <c r="I399" t="s">
        <v>23</v>
      </c>
      <c r="L399" s="1" t="s">
        <v>24</v>
      </c>
      <c r="M399" t="s">
        <v>1163</v>
      </c>
      <c r="N399" t="s">
        <v>1164</v>
      </c>
      <c r="O399" t="s">
        <v>1165</v>
      </c>
    </row>
    <row r="400" spans="1:15">
      <c r="A400" s="1">
        <v>399</v>
      </c>
      <c r="B400" s="1">
        <v>2</v>
      </c>
      <c r="C400" t="s">
        <v>21</v>
      </c>
      <c r="E400" s="1" t="s">
        <v>48</v>
      </c>
      <c r="F400" t="s">
        <v>1144</v>
      </c>
      <c r="G400" t="s">
        <v>1166</v>
      </c>
      <c r="I400" t="s">
        <v>206</v>
      </c>
      <c r="L400" s="1" t="s">
        <v>24</v>
      </c>
      <c r="M400" t="s">
        <v>1167</v>
      </c>
      <c r="N400" t="s">
        <v>1168</v>
      </c>
      <c r="O400" t="s">
        <v>1169</v>
      </c>
    </row>
    <row r="401" spans="1:15">
      <c r="A401" s="1">
        <v>400</v>
      </c>
      <c r="B401" s="1">
        <v>2</v>
      </c>
      <c r="C401" t="s">
        <v>21</v>
      </c>
      <c r="E401" s="1" t="s">
        <v>48</v>
      </c>
      <c r="F401" t="s">
        <v>1144</v>
      </c>
      <c r="G401" t="s">
        <v>1170</v>
      </c>
      <c r="I401" t="s">
        <v>23</v>
      </c>
      <c r="L401" s="1" t="s">
        <v>24</v>
      </c>
      <c r="M401" t="s">
        <v>1171</v>
      </c>
      <c r="N401" t="s">
        <v>1172</v>
      </c>
      <c r="O401" t="s">
        <v>1173</v>
      </c>
    </row>
    <row r="402" spans="1:15">
      <c r="A402" s="1">
        <v>401</v>
      </c>
      <c r="B402" s="1">
        <v>2</v>
      </c>
      <c r="C402" t="s">
        <v>21</v>
      </c>
      <c r="E402" s="1" t="s">
        <v>48</v>
      </c>
      <c r="F402" t="s">
        <v>1144</v>
      </c>
      <c r="G402" t="s">
        <v>1174</v>
      </c>
      <c r="I402" t="s">
        <v>23</v>
      </c>
      <c r="L402" s="1" t="s">
        <v>24</v>
      </c>
      <c r="M402" t="s">
        <v>1175</v>
      </c>
      <c r="N402" t="s">
        <v>1176</v>
      </c>
      <c r="O402" t="s">
        <v>1177</v>
      </c>
    </row>
    <row r="403" spans="1:15">
      <c r="A403" s="1">
        <v>402</v>
      </c>
      <c r="B403" s="1">
        <v>2</v>
      </c>
      <c r="C403" t="s">
        <v>21</v>
      </c>
      <c r="E403" s="1" t="s">
        <v>48</v>
      </c>
      <c r="F403" t="s">
        <v>1144</v>
      </c>
      <c r="G403" t="s">
        <v>1178</v>
      </c>
      <c r="I403" t="s">
        <v>23</v>
      </c>
      <c r="L403" s="1" t="s">
        <v>24</v>
      </c>
      <c r="M403" t="s">
        <v>1179</v>
      </c>
      <c r="N403" t="s">
        <v>1180</v>
      </c>
      <c r="O403" t="s">
        <v>1181</v>
      </c>
    </row>
    <row r="404" spans="1:15">
      <c r="A404" s="1">
        <v>403</v>
      </c>
      <c r="B404" s="1">
        <v>2</v>
      </c>
      <c r="C404" t="s">
        <v>21</v>
      </c>
      <c r="E404" s="1" t="s">
        <v>48</v>
      </c>
      <c r="F404" t="s">
        <v>1144</v>
      </c>
      <c r="G404" t="s">
        <v>1182</v>
      </c>
      <c r="I404" t="s">
        <v>228</v>
      </c>
      <c r="L404" s="1" t="s">
        <v>24</v>
      </c>
      <c r="M404" t="s">
        <v>1183</v>
      </c>
      <c r="N404" t="s">
        <v>1184</v>
      </c>
      <c r="O404" t="s">
        <v>1185</v>
      </c>
    </row>
    <row r="405" spans="1:15">
      <c r="A405" s="1">
        <v>404</v>
      </c>
      <c r="B405" s="1">
        <v>2</v>
      </c>
      <c r="C405" t="s">
        <v>21</v>
      </c>
      <c r="E405" s="1" t="s">
        <v>48</v>
      </c>
      <c r="F405" t="s">
        <v>1144</v>
      </c>
      <c r="G405" t="s">
        <v>1186</v>
      </c>
      <c r="I405" t="s">
        <v>228</v>
      </c>
      <c r="J405"/>
      <c r="L405" s="1" t="s">
        <v>24</v>
      </c>
      <c r="M405" t="s">
        <v>1187</v>
      </c>
      <c r="N405" t="s">
        <v>1188</v>
      </c>
      <c r="O405" t="s">
        <v>1189</v>
      </c>
    </row>
    <row r="406" spans="1:15">
      <c r="A406" s="1">
        <v>405</v>
      </c>
      <c r="B406" s="1">
        <v>2</v>
      </c>
      <c r="C406" t="s">
        <v>21</v>
      </c>
      <c r="E406" s="1" t="s">
        <v>48</v>
      </c>
      <c r="F406" t="s">
        <v>1144</v>
      </c>
      <c r="G406" t="s">
        <v>1190</v>
      </c>
      <c r="I406" t="s">
        <v>23</v>
      </c>
      <c r="L406" s="1" t="s">
        <v>24</v>
      </c>
      <c r="M406" t="s">
        <v>1191</v>
      </c>
      <c r="N406" t="s">
        <v>1192</v>
      </c>
      <c r="O406" t="s">
        <v>1193</v>
      </c>
    </row>
    <row r="407" spans="1:15">
      <c r="A407" s="1">
        <v>406</v>
      </c>
      <c r="B407" s="1">
        <v>2</v>
      </c>
      <c r="C407" t="s">
        <v>21</v>
      </c>
      <c r="E407" s="1" t="s">
        <v>48</v>
      </c>
      <c r="F407" t="s">
        <v>1144</v>
      </c>
      <c r="G407" t="s">
        <v>1194</v>
      </c>
      <c r="I407" t="s">
        <v>206</v>
      </c>
      <c r="J407"/>
      <c r="L407" s="1" t="s">
        <v>24</v>
      </c>
      <c r="M407" t="s">
        <v>1195</v>
      </c>
      <c r="N407" t="s">
        <v>1196</v>
      </c>
      <c r="O407" t="s">
        <v>1197</v>
      </c>
    </row>
    <row r="408" spans="1:15">
      <c r="A408" s="1">
        <v>407</v>
      </c>
      <c r="B408" s="1">
        <v>2</v>
      </c>
      <c r="C408" t="s">
        <v>21</v>
      </c>
      <c r="E408" s="1" t="s">
        <v>48</v>
      </c>
      <c r="F408" t="s">
        <v>1144</v>
      </c>
      <c r="G408" t="s">
        <v>1198</v>
      </c>
      <c r="I408" t="s">
        <v>23</v>
      </c>
      <c r="J408"/>
      <c r="L408" s="1" t="s">
        <v>24</v>
      </c>
      <c r="M408" t="s">
        <v>1199</v>
      </c>
      <c r="N408" t="s">
        <v>1200</v>
      </c>
      <c r="O408" t="s">
        <v>1201</v>
      </c>
    </row>
    <row r="409" spans="1:15">
      <c r="A409" s="1">
        <v>408</v>
      </c>
      <c r="B409" s="1">
        <v>2</v>
      </c>
      <c r="C409" t="s">
        <v>21</v>
      </c>
      <c r="E409" s="1" t="s">
        <v>48</v>
      </c>
      <c r="F409" t="s">
        <v>1144</v>
      </c>
      <c r="G409" t="s">
        <v>1202</v>
      </c>
      <c r="I409" t="s">
        <v>181</v>
      </c>
      <c r="J409"/>
      <c r="L409" s="1" t="s">
        <v>24</v>
      </c>
      <c r="M409" t="s">
        <v>1203</v>
      </c>
      <c r="N409" t="s">
        <v>1204</v>
      </c>
      <c r="O409" t="s">
        <v>1205</v>
      </c>
    </row>
    <row r="410" spans="1:15">
      <c r="A410" s="1">
        <v>409</v>
      </c>
      <c r="B410" s="1">
        <v>2</v>
      </c>
      <c r="C410" t="s">
        <v>21</v>
      </c>
      <c r="E410" s="1" t="s">
        <v>48</v>
      </c>
      <c r="F410" t="s">
        <v>1144</v>
      </c>
      <c r="G410" t="s">
        <v>1206</v>
      </c>
      <c r="I410" t="s">
        <v>635</v>
      </c>
      <c r="J410"/>
      <c r="L410" s="1" t="s">
        <v>24</v>
      </c>
      <c r="M410" t="s">
        <v>1207</v>
      </c>
      <c r="N410" t="s">
        <v>1208</v>
      </c>
      <c r="O410" t="s">
        <v>1209</v>
      </c>
    </row>
    <row r="411" spans="1:15">
      <c r="A411" s="1">
        <v>410</v>
      </c>
      <c r="B411" s="1">
        <v>2</v>
      </c>
      <c r="C411" t="s">
        <v>21</v>
      </c>
      <c r="E411" s="1" t="s">
        <v>48</v>
      </c>
      <c r="F411" t="s">
        <v>1144</v>
      </c>
      <c r="G411" t="s">
        <v>1210</v>
      </c>
      <c r="I411" t="s">
        <v>23</v>
      </c>
      <c r="J411"/>
      <c r="L411" s="1" t="s">
        <v>24</v>
      </c>
      <c r="M411" t="s">
        <v>1211</v>
      </c>
      <c r="N411" t="s">
        <v>1212</v>
      </c>
      <c r="O411" t="s">
        <v>1213</v>
      </c>
    </row>
    <row r="412" spans="1:15">
      <c r="A412" s="1">
        <v>411</v>
      </c>
      <c r="B412" s="1">
        <v>1</v>
      </c>
      <c r="C412" t="s">
        <v>14</v>
      </c>
      <c r="E412" s="1" t="s">
        <v>48</v>
      </c>
      <c r="F412" t="s">
        <v>1214</v>
      </c>
      <c r="J412"/>
      <c r="L412" s="1" t="s">
        <v>17</v>
      </c>
      <c r="M412" t="s">
        <v>1215</v>
      </c>
      <c r="N412" t="s">
        <v>1216</v>
      </c>
      <c r="O412" t="s">
        <v>1217</v>
      </c>
    </row>
    <row r="413" spans="1:15">
      <c r="A413" s="1">
        <v>412</v>
      </c>
      <c r="B413" s="1">
        <v>2</v>
      </c>
      <c r="C413" t="s">
        <v>21</v>
      </c>
      <c r="E413" s="1" t="s">
        <v>48</v>
      </c>
      <c r="F413" t="s">
        <v>1214</v>
      </c>
      <c r="G413" t="s">
        <v>1218</v>
      </c>
      <c r="I413" t="s">
        <v>228</v>
      </c>
      <c r="J413"/>
      <c r="L413" s="1" t="s">
        <v>24</v>
      </c>
      <c r="M413" t="s">
        <v>1219</v>
      </c>
      <c r="N413" t="s">
        <v>1220</v>
      </c>
      <c r="O413" t="s">
        <v>1221</v>
      </c>
    </row>
    <row r="414" spans="1:15">
      <c r="A414" s="1">
        <v>413</v>
      </c>
      <c r="B414" s="1">
        <v>2</v>
      </c>
      <c r="C414" t="s">
        <v>21</v>
      </c>
      <c r="E414" s="1" t="s">
        <v>48</v>
      </c>
      <c r="F414" t="s">
        <v>1214</v>
      </c>
      <c r="G414" t="s">
        <v>232</v>
      </c>
      <c r="I414" t="s">
        <v>23</v>
      </c>
      <c r="J414"/>
      <c r="L414" s="1" t="s">
        <v>24</v>
      </c>
      <c r="M414" t="s">
        <v>1222</v>
      </c>
      <c r="N414" t="s">
        <v>1223</v>
      </c>
      <c r="O414" t="s">
        <v>1224</v>
      </c>
    </row>
    <row r="415" spans="1:15">
      <c r="A415" s="1">
        <v>414</v>
      </c>
      <c r="B415" s="1">
        <v>2</v>
      </c>
      <c r="C415" t="s">
        <v>21</v>
      </c>
      <c r="E415" s="1" t="s">
        <v>48</v>
      </c>
      <c r="F415" t="s">
        <v>1214</v>
      </c>
      <c r="G415" t="s">
        <v>1225</v>
      </c>
      <c r="I415" t="s">
        <v>23</v>
      </c>
      <c r="J415"/>
      <c r="L415" s="1" t="s">
        <v>24</v>
      </c>
      <c r="M415" t="s">
        <v>1226</v>
      </c>
      <c r="N415" t="s">
        <v>1227</v>
      </c>
      <c r="O415" t="s">
        <v>1228</v>
      </c>
    </row>
    <row r="416" spans="1:15">
      <c r="A416" s="1">
        <v>415</v>
      </c>
      <c r="B416" s="1">
        <v>2</v>
      </c>
      <c r="C416" t="s">
        <v>21</v>
      </c>
      <c r="E416" s="1" t="s">
        <v>48</v>
      </c>
      <c r="F416" t="s">
        <v>1214</v>
      </c>
      <c r="G416" t="s">
        <v>1229</v>
      </c>
      <c r="I416" t="s">
        <v>228</v>
      </c>
      <c r="J416"/>
      <c r="L416" s="1" t="s">
        <v>24</v>
      </c>
      <c r="M416" t="s">
        <v>1230</v>
      </c>
      <c r="N416" t="s">
        <v>1231</v>
      </c>
      <c r="O416" t="s">
        <v>1232</v>
      </c>
    </row>
    <row r="417" spans="1:15">
      <c r="A417" s="1">
        <v>416</v>
      </c>
      <c r="B417" s="1">
        <v>2</v>
      </c>
      <c r="C417" t="s">
        <v>21</v>
      </c>
      <c r="E417" s="1" t="s">
        <v>48</v>
      </c>
      <c r="F417" t="s">
        <v>1214</v>
      </c>
      <c r="G417" t="s">
        <v>1233</v>
      </c>
      <c r="I417" t="s">
        <v>23</v>
      </c>
      <c r="J417"/>
      <c r="L417" s="1" t="s">
        <v>24</v>
      </c>
      <c r="M417" t="s">
        <v>1234</v>
      </c>
      <c r="N417" t="s">
        <v>1235</v>
      </c>
      <c r="O417" t="s">
        <v>1236</v>
      </c>
    </row>
    <row r="418" spans="1:15">
      <c r="A418" s="1">
        <v>417</v>
      </c>
      <c r="B418" s="1">
        <v>2</v>
      </c>
      <c r="C418" t="s">
        <v>21</v>
      </c>
      <c r="E418" s="1" t="s">
        <v>48</v>
      </c>
      <c r="F418" t="s">
        <v>1214</v>
      </c>
      <c r="G418" t="s">
        <v>1237</v>
      </c>
      <c r="I418" t="s">
        <v>206</v>
      </c>
      <c r="J418"/>
      <c r="L418" s="1" t="s">
        <v>24</v>
      </c>
      <c r="M418" t="s">
        <v>1238</v>
      </c>
      <c r="N418" t="s">
        <v>1239</v>
      </c>
      <c r="O418" t="s">
        <v>1240</v>
      </c>
    </row>
    <row r="419" spans="1:15">
      <c r="A419" s="1">
        <v>418</v>
      </c>
      <c r="B419" s="1">
        <v>2</v>
      </c>
      <c r="C419" t="s">
        <v>21</v>
      </c>
      <c r="E419" s="1" t="s">
        <v>48</v>
      </c>
      <c r="F419" t="s">
        <v>1214</v>
      </c>
      <c r="G419" t="s">
        <v>1241</v>
      </c>
      <c r="I419" t="s">
        <v>23</v>
      </c>
      <c r="J419"/>
      <c r="L419" s="1" t="s">
        <v>24</v>
      </c>
      <c r="M419" t="s">
        <v>1242</v>
      </c>
      <c r="N419" t="s">
        <v>1243</v>
      </c>
      <c r="O419" t="s">
        <v>1244</v>
      </c>
    </row>
    <row r="420" spans="1:15">
      <c r="A420" s="1">
        <v>419</v>
      </c>
      <c r="B420" s="1">
        <v>2</v>
      </c>
      <c r="C420" t="s">
        <v>21</v>
      </c>
      <c r="E420" s="1" t="s">
        <v>48</v>
      </c>
      <c r="F420" t="s">
        <v>1214</v>
      </c>
      <c r="G420" t="s">
        <v>1245</v>
      </c>
      <c r="I420" t="s">
        <v>1246</v>
      </c>
      <c r="J420"/>
      <c r="L420" s="1" t="s">
        <v>24</v>
      </c>
      <c r="M420" t="s">
        <v>1247</v>
      </c>
      <c r="N420" t="s">
        <v>1248</v>
      </c>
      <c r="O420" t="s">
        <v>1249</v>
      </c>
    </row>
    <row r="421" spans="1:15">
      <c r="A421" s="1">
        <v>420</v>
      </c>
      <c r="B421" s="1">
        <v>2</v>
      </c>
      <c r="C421" t="s">
        <v>21</v>
      </c>
      <c r="E421" s="1" t="s">
        <v>48</v>
      </c>
      <c r="F421" t="s">
        <v>1214</v>
      </c>
      <c r="G421" t="s">
        <v>1250</v>
      </c>
      <c r="I421" t="s">
        <v>23</v>
      </c>
      <c r="J421"/>
      <c r="L421" s="1" t="s">
        <v>24</v>
      </c>
      <c r="M421" t="s">
        <v>1251</v>
      </c>
      <c r="N421" t="s">
        <v>1252</v>
      </c>
      <c r="O421" t="s">
        <v>1253</v>
      </c>
    </row>
    <row r="422" spans="1:15">
      <c r="A422" s="1">
        <v>421</v>
      </c>
      <c r="B422" s="1">
        <v>1</v>
      </c>
      <c r="C422" t="s">
        <v>32</v>
      </c>
      <c r="E422" s="1" t="s">
        <v>48</v>
      </c>
      <c r="F422" t="s">
        <v>1254</v>
      </c>
      <c r="J422"/>
      <c r="L422" s="1" t="s">
        <v>17</v>
      </c>
      <c r="M422" t="s">
        <v>1215</v>
      </c>
      <c r="N422" t="s">
        <v>1216</v>
      </c>
      <c r="O422" t="s">
        <v>1217</v>
      </c>
    </row>
    <row r="423" spans="1:15">
      <c r="A423" s="1">
        <v>422</v>
      </c>
      <c r="B423" s="1">
        <v>2</v>
      </c>
      <c r="C423" t="s">
        <v>37</v>
      </c>
      <c r="E423" s="1" t="s">
        <v>48</v>
      </c>
      <c r="F423" t="s">
        <v>1254</v>
      </c>
      <c r="J423" t="s">
        <v>48</v>
      </c>
      <c r="K423" t="s">
        <v>1214</v>
      </c>
      <c r="L423" s="1">
        <v>1</v>
      </c>
    </row>
    <row r="424" spans="1:15">
      <c r="A424" s="1">
        <v>423</v>
      </c>
      <c r="B424" s="1">
        <v>2</v>
      </c>
      <c r="C424" t="s">
        <v>21</v>
      </c>
      <c r="E424" s="1" t="s">
        <v>48</v>
      </c>
      <c r="F424" t="s">
        <v>1254</v>
      </c>
      <c r="G424" t="s">
        <v>1255</v>
      </c>
      <c r="I424" t="s">
        <v>228</v>
      </c>
      <c r="J424"/>
      <c r="L424" s="1" t="s">
        <v>24</v>
      </c>
      <c r="M424" t="s">
        <v>1230</v>
      </c>
      <c r="N424" t="s">
        <v>1231</v>
      </c>
      <c r="O424" t="s">
        <v>1232</v>
      </c>
    </row>
    <row r="425" spans="1:15">
      <c r="A425" s="1">
        <v>424</v>
      </c>
      <c r="B425" s="1">
        <v>2</v>
      </c>
      <c r="C425" t="s">
        <v>21</v>
      </c>
      <c r="E425" s="1" t="s">
        <v>48</v>
      </c>
      <c r="F425" t="s">
        <v>1254</v>
      </c>
      <c r="G425" t="s">
        <v>1256</v>
      </c>
      <c r="I425" t="s">
        <v>206</v>
      </c>
      <c r="J425"/>
      <c r="L425" s="1" t="s">
        <v>24</v>
      </c>
      <c r="M425" t="s">
        <v>1257</v>
      </c>
      <c r="N425" t="s">
        <v>1258</v>
      </c>
      <c r="O425" t="s">
        <v>1259</v>
      </c>
    </row>
    <row r="426" spans="1:15">
      <c r="A426" s="1">
        <v>425</v>
      </c>
      <c r="B426" s="1">
        <v>2</v>
      </c>
      <c r="C426" t="s">
        <v>21</v>
      </c>
      <c r="E426" s="1" t="s">
        <v>48</v>
      </c>
      <c r="F426" t="s">
        <v>1254</v>
      </c>
      <c r="G426" t="s">
        <v>1260</v>
      </c>
      <c r="I426" t="s">
        <v>23</v>
      </c>
      <c r="J426"/>
      <c r="L426" s="1" t="s">
        <v>24</v>
      </c>
      <c r="M426" t="s">
        <v>1261</v>
      </c>
      <c r="N426" t="s">
        <v>1262</v>
      </c>
      <c r="O426" t="s">
        <v>1263</v>
      </c>
    </row>
    <row r="427" spans="1:15">
      <c r="A427" s="1">
        <v>426</v>
      </c>
      <c r="B427" s="1">
        <v>2</v>
      </c>
      <c r="C427" t="s">
        <v>21</v>
      </c>
      <c r="E427" s="1" t="s">
        <v>48</v>
      </c>
      <c r="F427" t="s">
        <v>1254</v>
      </c>
      <c r="G427" t="s">
        <v>1264</v>
      </c>
      <c r="I427" t="s">
        <v>23</v>
      </c>
      <c r="J427"/>
      <c r="L427" s="1" t="s">
        <v>24</v>
      </c>
      <c r="M427" t="s">
        <v>1265</v>
      </c>
      <c r="N427" t="s">
        <v>1266</v>
      </c>
      <c r="O427" t="s">
        <v>1267</v>
      </c>
    </row>
    <row r="428" spans="1:15">
      <c r="A428" s="1">
        <v>427</v>
      </c>
      <c r="B428" s="1">
        <v>2</v>
      </c>
      <c r="C428" t="s">
        <v>21</v>
      </c>
      <c r="E428" s="1" t="s">
        <v>48</v>
      </c>
      <c r="F428" t="s">
        <v>1254</v>
      </c>
      <c r="G428" t="s">
        <v>1268</v>
      </c>
      <c r="I428" t="s">
        <v>23</v>
      </c>
      <c r="J428"/>
      <c r="L428" s="1" t="s">
        <v>24</v>
      </c>
      <c r="M428" t="s">
        <v>1269</v>
      </c>
      <c r="N428" t="s">
        <v>1270</v>
      </c>
      <c r="O428" t="s">
        <v>1271</v>
      </c>
    </row>
    <row r="429" spans="1:15">
      <c r="A429" s="1">
        <v>428</v>
      </c>
      <c r="B429" s="1">
        <v>2</v>
      </c>
      <c r="C429" t="s">
        <v>21</v>
      </c>
      <c r="E429" s="1" t="s">
        <v>48</v>
      </c>
      <c r="F429" t="s">
        <v>1254</v>
      </c>
      <c r="G429" t="s">
        <v>1272</v>
      </c>
      <c r="I429" t="s">
        <v>23</v>
      </c>
      <c r="J429"/>
      <c r="L429" s="1" t="s">
        <v>24</v>
      </c>
      <c r="M429" t="s">
        <v>1273</v>
      </c>
      <c r="N429" t="s">
        <v>1274</v>
      </c>
      <c r="O429" t="s">
        <v>1275</v>
      </c>
    </row>
    <row r="430" spans="1:15">
      <c r="A430" s="1">
        <v>429</v>
      </c>
      <c r="B430" s="1">
        <v>2</v>
      </c>
      <c r="C430" t="s">
        <v>21</v>
      </c>
      <c r="E430" s="1" t="s">
        <v>48</v>
      </c>
      <c r="F430" t="s">
        <v>1254</v>
      </c>
      <c r="G430" t="s">
        <v>1276</v>
      </c>
      <c r="I430" t="s">
        <v>206</v>
      </c>
      <c r="J430"/>
      <c r="L430" s="1" t="s">
        <v>24</v>
      </c>
      <c r="M430" t="s">
        <v>1277</v>
      </c>
      <c r="N430" t="s">
        <v>1278</v>
      </c>
      <c r="O430" t="s">
        <v>1279</v>
      </c>
    </row>
    <row r="431" spans="1:15">
      <c r="A431" s="1">
        <v>430</v>
      </c>
      <c r="B431" s="1">
        <v>2</v>
      </c>
      <c r="C431" t="s">
        <v>21</v>
      </c>
      <c r="E431" s="1" t="s">
        <v>48</v>
      </c>
      <c r="F431" t="s">
        <v>1254</v>
      </c>
      <c r="G431" t="s">
        <v>1280</v>
      </c>
      <c r="I431" t="s">
        <v>23</v>
      </c>
      <c r="J431"/>
      <c r="L431" s="1" t="s">
        <v>24</v>
      </c>
      <c r="M431" t="s">
        <v>1281</v>
      </c>
      <c r="N431" t="s">
        <v>1282</v>
      </c>
      <c r="O431" t="s">
        <v>1283</v>
      </c>
    </row>
    <row r="432" spans="1:15">
      <c r="A432" s="1">
        <v>431</v>
      </c>
      <c r="B432" s="1">
        <v>2</v>
      </c>
      <c r="C432" t="s">
        <v>21</v>
      </c>
      <c r="E432" s="1" t="s">
        <v>48</v>
      </c>
      <c r="F432" t="s">
        <v>1254</v>
      </c>
      <c r="G432" t="s">
        <v>1284</v>
      </c>
      <c r="I432" t="s">
        <v>23</v>
      </c>
      <c r="J432"/>
      <c r="L432" s="1" t="s">
        <v>24</v>
      </c>
      <c r="M432" t="s">
        <v>1285</v>
      </c>
      <c r="N432" t="s">
        <v>1286</v>
      </c>
      <c r="O432" t="s">
        <v>1287</v>
      </c>
    </row>
    <row r="433" spans="1:15">
      <c r="A433" s="1">
        <v>432</v>
      </c>
      <c r="B433" s="1">
        <v>2</v>
      </c>
      <c r="C433" t="s">
        <v>21</v>
      </c>
      <c r="E433" s="1" t="s">
        <v>48</v>
      </c>
      <c r="F433" t="s">
        <v>1254</v>
      </c>
      <c r="G433" t="s">
        <v>1288</v>
      </c>
      <c r="I433" t="s">
        <v>23</v>
      </c>
      <c r="J433"/>
      <c r="L433" s="1" t="s">
        <v>24</v>
      </c>
      <c r="M433" t="s">
        <v>1289</v>
      </c>
      <c r="N433" t="s">
        <v>1290</v>
      </c>
      <c r="O433" t="s">
        <v>1291</v>
      </c>
    </row>
    <row r="434" spans="1:15">
      <c r="A434" s="1">
        <v>433</v>
      </c>
      <c r="B434" s="1">
        <v>2</v>
      </c>
      <c r="C434" t="s">
        <v>21</v>
      </c>
      <c r="E434" s="1" t="s">
        <v>48</v>
      </c>
      <c r="F434" t="s">
        <v>1254</v>
      </c>
      <c r="G434" t="s">
        <v>1292</v>
      </c>
      <c r="I434" t="s">
        <v>635</v>
      </c>
      <c r="J434"/>
      <c r="L434" s="1" t="s">
        <v>24</v>
      </c>
      <c r="M434" t="s">
        <v>1293</v>
      </c>
      <c r="N434" t="s">
        <v>1294</v>
      </c>
      <c r="O434" t="s">
        <v>1295</v>
      </c>
    </row>
    <row r="435" spans="1:15">
      <c r="A435" s="1">
        <v>434</v>
      </c>
      <c r="B435" s="1">
        <v>2</v>
      </c>
      <c r="C435" t="s">
        <v>21</v>
      </c>
      <c r="E435" s="1" t="s">
        <v>48</v>
      </c>
      <c r="F435" t="s">
        <v>1254</v>
      </c>
      <c r="G435" t="s">
        <v>1296</v>
      </c>
      <c r="I435" t="s">
        <v>635</v>
      </c>
      <c r="J435"/>
      <c r="L435" s="1" t="s">
        <v>24</v>
      </c>
      <c r="M435" t="s">
        <v>1297</v>
      </c>
      <c r="N435" t="s">
        <v>1298</v>
      </c>
      <c r="O435" t="s">
        <v>1299</v>
      </c>
    </row>
    <row r="436" spans="1:15">
      <c r="A436" s="1">
        <v>435</v>
      </c>
      <c r="B436" s="1">
        <v>2</v>
      </c>
      <c r="C436" t="s">
        <v>21</v>
      </c>
      <c r="E436" s="1" t="s">
        <v>48</v>
      </c>
      <c r="F436" t="s">
        <v>1254</v>
      </c>
      <c r="G436" t="s">
        <v>1300</v>
      </c>
      <c r="I436" t="s">
        <v>206</v>
      </c>
      <c r="L436" s="1" t="s">
        <v>24</v>
      </c>
      <c r="M436" t="s">
        <v>1301</v>
      </c>
      <c r="N436" t="s">
        <v>1302</v>
      </c>
      <c r="O436" t="s">
        <v>1303</v>
      </c>
    </row>
    <row r="437" spans="1:15">
      <c r="A437" s="1">
        <v>436</v>
      </c>
      <c r="B437" s="1">
        <v>2</v>
      </c>
      <c r="C437" t="s">
        <v>21</v>
      </c>
      <c r="E437" s="1" t="s">
        <v>48</v>
      </c>
      <c r="F437" t="s">
        <v>1254</v>
      </c>
      <c r="G437" t="s">
        <v>1304</v>
      </c>
      <c r="I437" t="s">
        <v>23</v>
      </c>
      <c r="J437"/>
      <c r="L437" s="1" t="s">
        <v>24</v>
      </c>
      <c r="M437" t="s">
        <v>1305</v>
      </c>
      <c r="N437" t="s">
        <v>1306</v>
      </c>
      <c r="O437" t="s">
        <v>1307</v>
      </c>
    </row>
    <row r="438" spans="1:15">
      <c r="A438" s="1">
        <v>437</v>
      </c>
      <c r="B438" s="1">
        <v>2</v>
      </c>
      <c r="C438" t="s">
        <v>21</v>
      </c>
      <c r="E438" s="1" t="s">
        <v>48</v>
      </c>
      <c r="F438" t="s">
        <v>1254</v>
      </c>
      <c r="G438" t="s">
        <v>1308</v>
      </c>
      <c r="I438" t="s">
        <v>228</v>
      </c>
      <c r="J438"/>
      <c r="L438" s="1" t="s">
        <v>24</v>
      </c>
      <c r="M438" t="s">
        <v>1309</v>
      </c>
      <c r="N438" t="s">
        <v>1310</v>
      </c>
      <c r="O438" t="s">
        <v>1311</v>
      </c>
    </row>
    <row r="439" spans="1:15">
      <c r="A439" s="1">
        <v>438</v>
      </c>
      <c r="B439" s="1">
        <v>2</v>
      </c>
      <c r="C439" t="s">
        <v>21</v>
      </c>
      <c r="E439" s="1" t="s">
        <v>48</v>
      </c>
      <c r="F439" t="s">
        <v>1254</v>
      </c>
      <c r="G439" t="s">
        <v>1312</v>
      </c>
      <c r="I439" t="s">
        <v>228</v>
      </c>
      <c r="J439"/>
      <c r="L439" s="1" t="s">
        <v>24</v>
      </c>
      <c r="M439" t="s">
        <v>1313</v>
      </c>
      <c r="N439" t="s">
        <v>1314</v>
      </c>
      <c r="O439" t="s">
        <v>1315</v>
      </c>
    </row>
    <row r="440" spans="1:15">
      <c r="A440" s="1">
        <v>439</v>
      </c>
      <c r="B440" s="1">
        <v>2</v>
      </c>
      <c r="C440" t="s">
        <v>21</v>
      </c>
      <c r="E440" s="1" t="s">
        <v>48</v>
      </c>
      <c r="F440" t="s">
        <v>1254</v>
      </c>
      <c r="G440" t="s">
        <v>1316</v>
      </c>
      <c r="I440" t="s">
        <v>23</v>
      </c>
      <c r="J440"/>
      <c r="L440" s="1" t="s">
        <v>24</v>
      </c>
      <c r="M440" t="s">
        <v>1317</v>
      </c>
      <c r="N440" t="s">
        <v>1318</v>
      </c>
      <c r="O440" t="s">
        <v>1319</v>
      </c>
    </row>
    <row r="441" spans="1:15">
      <c r="A441" s="1">
        <v>440</v>
      </c>
      <c r="B441" s="1">
        <v>2</v>
      </c>
      <c r="C441" t="s">
        <v>21</v>
      </c>
      <c r="E441" s="1" t="s">
        <v>48</v>
      </c>
      <c r="F441" t="s">
        <v>1254</v>
      </c>
      <c r="G441" t="s">
        <v>1320</v>
      </c>
      <c r="I441" t="s">
        <v>23</v>
      </c>
      <c r="J441"/>
      <c r="L441" s="1" t="s">
        <v>24</v>
      </c>
      <c r="M441" t="s">
        <v>1321</v>
      </c>
      <c r="N441" t="s">
        <v>1322</v>
      </c>
      <c r="O441" t="s">
        <v>1323</v>
      </c>
    </row>
    <row r="442" spans="1:15">
      <c r="A442" s="1">
        <v>441</v>
      </c>
      <c r="B442" s="1">
        <v>2</v>
      </c>
      <c r="C442" t="s">
        <v>21</v>
      </c>
      <c r="E442" s="1" t="s">
        <v>48</v>
      </c>
      <c r="F442" t="s">
        <v>1254</v>
      </c>
      <c r="G442" t="s">
        <v>1324</v>
      </c>
      <c r="I442" t="s">
        <v>206</v>
      </c>
      <c r="J442"/>
      <c r="L442" s="1" t="s">
        <v>24</v>
      </c>
      <c r="M442" t="s">
        <v>1325</v>
      </c>
      <c r="N442" t="s">
        <v>1326</v>
      </c>
      <c r="O442" t="s">
        <v>1327</v>
      </c>
    </row>
    <row r="443" spans="1:15">
      <c r="A443" s="1">
        <v>442</v>
      </c>
      <c r="B443" s="1">
        <v>2</v>
      </c>
      <c r="C443" t="s">
        <v>21</v>
      </c>
      <c r="E443" s="1" t="s">
        <v>48</v>
      </c>
      <c r="F443" t="s">
        <v>1254</v>
      </c>
      <c r="G443" t="s">
        <v>1328</v>
      </c>
      <c r="I443" t="s">
        <v>23</v>
      </c>
      <c r="J443"/>
      <c r="L443" s="1" t="s">
        <v>24</v>
      </c>
      <c r="M443" t="s">
        <v>1329</v>
      </c>
      <c r="N443" t="s">
        <v>1330</v>
      </c>
      <c r="O443" t="s">
        <v>1331</v>
      </c>
    </row>
    <row r="444" spans="1:15">
      <c r="A444" s="1">
        <v>443</v>
      </c>
      <c r="B444" s="1">
        <v>2</v>
      </c>
      <c r="C444" t="s">
        <v>21</v>
      </c>
      <c r="E444" s="1" t="s">
        <v>48</v>
      </c>
      <c r="F444" t="s">
        <v>1254</v>
      </c>
      <c r="G444" t="s">
        <v>1332</v>
      </c>
      <c r="I444" t="s">
        <v>23</v>
      </c>
      <c r="J444"/>
      <c r="L444" s="1" t="s">
        <v>24</v>
      </c>
      <c r="M444" t="s">
        <v>1333</v>
      </c>
      <c r="N444" t="s">
        <v>1334</v>
      </c>
      <c r="O444" t="s">
        <v>1335</v>
      </c>
    </row>
    <row r="445" spans="1:15">
      <c r="A445" s="1">
        <v>444</v>
      </c>
      <c r="B445" s="1">
        <v>2</v>
      </c>
      <c r="C445" t="s">
        <v>21</v>
      </c>
      <c r="E445" s="1" t="s">
        <v>48</v>
      </c>
      <c r="F445" t="s">
        <v>1254</v>
      </c>
      <c r="G445" t="s">
        <v>1336</v>
      </c>
      <c r="I445" t="s">
        <v>249</v>
      </c>
      <c r="J445"/>
      <c r="L445" s="1" t="s">
        <v>24</v>
      </c>
      <c r="M445" t="s">
        <v>1337</v>
      </c>
      <c r="N445" t="s">
        <v>1338</v>
      </c>
      <c r="O445" t="s">
        <v>1339</v>
      </c>
    </row>
    <row r="446" spans="1:15">
      <c r="A446" s="1">
        <v>445</v>
      </c>
      <c r="B446" s="1">
        <v>2</v>
      </c>
      <c r="C446" t="s">
        <v>21</v>
      </c>
      <c r="E446" s="1" t="s">
        <v>48</v>
      </c>
      <c r="F446" t="s">
        <v>1254</v>
      </c>
      <c r="G446" t="s">
        <v>1340</v>
      </c>
      <c r="I446" t="s">
        <v>23</v>
      </c>
      <c r="J446"/>
      <c r="L446" s="1" t="s">
        <v>24</v>
      </c>
      <c r="M446" t="s">
        <v>1341</v>
      </c>
      <c r="N446" t="s">
        <v>1342</v>
      </c>
      <c r="O446" t="s">
        <v>1343</v>
      </c>
    </row>
    <row r="447" spans="1:15">
      <c r="A447" s="1">
        <v>446</v>
      </c>
      <c r="B447" s="1">
        <v>2</v>
      </c>
      <c r="C447" t="s">
        <v>21</v>
      </c>
      <c r="E447" s="1" t="s">
        <v>48</v>
      </c>
      <c r="F447" t="s">
        <v>1254</v>
      </c>
      <c r="G447" t="s">
        <v>1344</v>
      </c>
      <c r="I447" t="s">
        <v>1246</v>
      </c>
      <c r="J447"/>
      <c r="L447" s="1" t="s">
        <v>24</v>
      </c>
      <c r="M447" t="s">
        <v>1345</v>
      </c>
      <c r="N447" t="s">
        <v>1346</v>
      </c>
      <c r="O447" t="s">
        <v>1347</v>
      </c>
    </row>
    <row r="448" spans="1:15">
      <c r="A448" s="1">
        <v>447</v>
      </c>
      <c r="B448" s="1">
        <v>2</v>
      </c>
      <c r="C448" t="s">
        <v>21</v>
      </c>
      <c r="E448" s="1" t="s">
        <v>48</v>
      </c>
      <c r="F448" t="s">
        <v>1254</v>
      </c>
      <c r="G448" t="s">
        <v>1348</v>
      </c>
      <c r="I448" t="s">
        <v>228</v>
      </c>
      <c r="J448"/>
      <c r="L448" s="1" t="s">
        <v>24</v>
      </c>
      <c r="M448" t="s">
        <v>1349</v>
      </c>
      <c r="N448" t="s">
        <v>1350</v>
      </c>
      <c r="O448" t="s">
        <v>1351</v>
      </c>
    </row>
    <row r="449" spans="1:15">
      <c r="A449" s="1">
        <v>448</v>
      </c>
      <c r="B449" s="1">
        <v>2</v>
      </c>
      <c r="C449" t="s">
        <v>21</v>
      </c>
      <c r="E449" s="1" t="s">
        <v>48</v>
      </c>
      <c r="F449" t="s">
        <v>1254</v>
      </c>
      <c r="G449" t="s">
        <v>1352</v>
      </c>
      <c r="I449" t="s">
        <v>228</v>
      </c>
      <c r="J449"/>
      <c r="L449" s="1" t="s">
        <v>24</v>
      </c>
      <c r="M449" t="s">
        <v>1353</v>
      </c>
      <c r="N449" t="s">
        <v>1354</v>
      </c>
      <c r="O449" t="s">
        <v>1355</v>
      </c>
    </row>
    <row r="450" spans="1:15">
      <c r="A450" s="1">
        <v>449</v>
      </c>
      <c r="B450" s="1">
        <v>2</v>
      </c>
      <c r="C450" t="s">
        <v>21</v>
      </c>
      <c r="E450" s="1" t="s">
        <v>48</v>
      </c>
      <c r="F450" t="s">
        <v>1254</v>
      </c>
      <c r="G450" t="s">
        <v>1356</v>
      </c>
      <c r="I450" t="s">
        <v>228</v>
      </c>
      <c r="J450"/>
      <c r="L450" s="1" t="s">
        <v>24</v>
      </c>
      <c r="M450" t="s">
        <v>1357</v>
      </c>
      <c r="N450" t="s">
        <v>1358</v>
      </c>
      <c r="O450" t="s">
        <v>1359</v>
      </c>
    </row>
    <row r="451" spans="1:15">
      <c r="A451" s="1">
        <v>450</v>
      </c>
      <c r="B451" s="1">
        <v>2</v>
      </c>
      <c r="C451" t="s">
        <v>21</v>
      </c>
      <c r="E451" s="1" t="s">
        <v>48</v>
      </c>
      <c r="F451" t="s">
        <v>1254</v>
      </c>
      <c r="G451" t="s">
        <v>1360</v>
      </c>
      <c r="I451" t="s">
        <v>181</v>
      </c>
      <c r="J451"/>
      <c r="L451" s="1" t="s">
        <v>24</v>
      </c>
      <c r="M451" t="s">
        <v>1361</v>
      </c>
      <c r="N451" t="s">
        <v>1362</v>
      </c>
      <c r="O451" t="s">
        <v>1363</v>
      </c>
    </row>
    <row r="452" spans="1:15">
      <c r="A452" s="1">
        <v>451</v>
      </c>
      <c r="B452" s="1">
        <v>2</v>
      </c>
      <c r="C452" t="s">
        <v>21</v>
      </c>
      <c r="E452" s="1" t="s">
        <v>48</v>
      </c>
      <c r="F452" t="s">
        <v>1254</v>
      </c>
      <c r="G452" t="s">
        <v>1364</v>
      </c>
      <c r="I452" t="s">
        <v>228</v>
      </c>
      <c r="J452"/>
      <c r="L452" s="1" t="s">
        <v>24</v>
      </c>
      <c r="M452" t="s">
        <v>1365</v>
      </c>
      <c r="N452" t="s">
        <v>1366</v>
      </c>
      <c r="O452" t="s">
        <v>1367</v>
      </c>
    </row>
    <row r="453" spans="1:15">
      <c r="A453" s="1">
        <v>452</v>
      </c>
      <c r="B453" s="1">
        <v>2</v>
      </c>
      <c r="C453" t="s">
        <v>21</v>
      </c>
      <c r="E453" s="1" t="s">
        <v>48</v>
      </c>
      <c r="F453" t="s">
        <v>1254</v>
      </c>
      <c r="G453" t="s">
        <v>1368</v>
      </c>
      <c r="I453" t="s">
        <v>249</v>
      </c>
      <c r="J453"/>
      <c r="L453" s="1" t="s">
        <v>24</v>
      </c>
      <c r="M453" t="s">
        <v>1369</v>
      </c>
      <c r="N453" t="s">
        <v>1370</v>
      </c>
      <c r="O453" t="s">
        <v>1371</v>
      </c>
    </row>
    <row r="454" spans="1:15">
      <c r="A454" s="1">
        <v>453</v>
      </c>
      <c r="B454" s="1">
        <v>2</v>
      </c>
      <c r="C454" t="s">
        <v>273</v>
      </c>
      <c r="E454" s="1" t="s">
        <v>48</v>
      </c>
      <c r="F454" t="s">
        <v>1254</v>
      </c>
      <c r="J454" t="s">
        <v>48</v>
      </c>
      <c r="K454" t="s">
        <v>1144</v>
      </c>
      <c r="L454" s="1" t="s">
        <v>17</v>
      </c>
      <c r="M454" t="s">
        <v>1066</v>
      </c>
      <c r="N454" t="s">
        <v>1067</v>
      </c>
      <c r="O454" t="s">
        <v>1068</v>
      </c>
    </row>
    <row r="455" spans="1:15">
      <c r="A455" s="1">
        <v>454</v>
      </c>
      <c r="B455" s="1">
        <v>2</v>
      </c>
      <c r="C455" t="s">
        <v>21</v>
      </c>
      <c r="E455" s="1" t="s">
        <v>48</v>
      </c>
      <c r="F455" t="s">
        <v>1254</v>
      </c>
      <c r="G455" t="s">
        <v>1229</v>
      </c>
      <c r="I455" t="s">
        <v>228</v>
      </c>
      <c r="J455"/>
      <c r="L455" s="1">
        <v>0</v>
      </c>
      <c r="M455" t="s">
        <v>1230</v>
      </c>
      <c r="N455" t="s">
        <v>1231</v>
      </c>
      <c r="O455" t="s">
        <v>1232</v>
      </c>
    </row>
    <row r="456" spans="1:15">
      <c r="A456" s="1">
        <v>455</v>
      </c>
      <c r="B456" s="1">
        <v>1</v>
      </c>
      <c r="C456" t="s">
        <v>32</v>
      </c>
      <c r="E456" s="1" t="s">
        <v>48</v>
      </c>
      <c r="F456" t="s">
        <v>1372</v>
      </c>
      <c r="J456"/>
      <c r="L456" s="1" t="s">
        <v>1373</v>
      </c>
      <c r="M456" t="s">
        <v>1374</v>
      </c>
      <c r="N456" t="s">
        <v>1375</v>
      </c>
      <c r="O456" t="s">
        <v>1376</v>
      </c>
    </row>
    <row r="457" spans="1:15">
      <c r="A457" s="1">
        <v>456</v>
      </c>
      <c r="B457" s="1">
        <v>2</v>
      </c>
      <c r="C457" t="s">
        <v>273</v>
      </c>
      <c r="E457" s="1" t="s">
        <v>48</v>
      </c>
      <c r="F457" t="s">
        <v>1372</v>
      </c>
      <c r="J457" t="s">
        <v>48</v>
      </c>
      <c r="K457" t="s">
        <v>200</v>
      </c>
      <c r="L457" s="1" t="s">
        <v>201</v>
      </c>
      <c r="M457" t="s">
        <v>202</v>
      </c>
      <c r="N457" t="s">
        <v>203</v>
      </c>
      <c r="O457" t="s">
        <v>204</v>
      </c>
    </row>
    <row r="458" spans="1:15">
      <c r="A458" s="1">
        <v>457</v>
      </c>
      <c r="B458" s="1">
        <v>2</v>
      </c>
      <c r="C458" t="s">
        <v>273</v>
      </c>
      <c r="E458" s="1" t="s">
        <v>48</v>
      </c>
      <c r="F458" t="s">
        <v>1372</v>
      </c>
      <c r="J458" t="s">
        <v>48</v>
      </c>
      <c r="K458" t="s">
        <v>512</v>
      </c>
      <c r="L458" s="1" t="s">
        <v>24</v>
      </c>
      <c r="M458" t="s">
        <v>513</v>
      </c>
      <c r="N458" t="s">
        <v>514</v>
      </c>
      <c r="O458" t="s">
        <v>515</v>
      </c>
    </row>
    <row r="459" spans="1:15">
      <c r="A459" s="1">
        <v>458</v>
      </c>
      <c r="B459" s="1">
        <v>2</v>
      </c>
      <c r="C459" t="s">
        <v>273</v>
      </c>
      <c r="E459" s="1" t="s">
        <v>48</v>
      </c>
      <c r="F459" t="s">
        <v>1372</v>
      </c>
      <c r="J459" t="s">
        <v>48</v>
      </c>
      <c r="K459" t="s">
        <v>1254</v>
      </c>
      <c r="L459" s="1" t="s">
        <v>17</v>
      </c>
      <c r="M459" t="s">
        <v>1215</v>
      </c>
      <c r="N459" t="s">
        <v>1216</v>
      </c>
      <c r="O459" t="s">
        <v>1217</v>
      </c>
    </row>
    <row r="460" spans="1:15">
      <c r="A460" s="1">
        <v>459</v>
      </c>
      <c r="B460" s="1">
        <v>1</v>
      </c>
      <c r="C460" t="s">
        <v>32</v>
      </c>
      <c r="E460" s="1" t="s">
        <v>274</v>
      </c>
      <c r="F460" t="s">
        <v>275</v>
      </c>
      <c r="J460"/>
      <c r="L460" s="1" t="s">
        <v>17</v>
      </c>
      <c r="M460" t="s">
        <v>276</v>
      </c>
      <c r="N460" t="s">
        <v>277</v>
      </c>
      <c r="O460" t="s">
        <v>278</v>
      </c>
    </row>
    <row r="461" spans="1:15">
      <c r="A461" s="1">
        <v>460</v>
      </c>
      <c r="B461" s="1">
        <v>2</v>
      </c>
      <c r="C461" t="s">
        <v>21</v>
      </c>
      <c r="E461" s="1" t="s">
        <v>274</v>
      </c>
      <c r="F461" t="s">
        <v>275</v>
      </c>
      <c r="G461" t="s">
        <v>1377</v>
      </c>
      <c r="I461" t="s">
        <v>23</v>
      </c>
      <c r="J461"/>
      <c r="L461" s="1" t="s">
        <v>24</v>
      </c>
      <c r="M461" t="s">
        <v>1378</v>
      </c>
      <c r="N461" t="s">
        <v>1379</v>
      </c>
      <c r="O461" t="s">
        <v>1380</v>
      </c>
    </row>
    <row r="462" spans="1:15">
      <c r="A462" s="1">
        <v>461</v>
      </c>
      <c r="B462" s="1">
        <v>2</v>
      </c>
      <c r="C462" t="s">
        <v>21</v>
      </c>
      <c r="E462" s="1" t="s">
        <v>274</v>
      </c>
      <c r="F462" t="s">
        <v>275</v>
      </c>
      <c r="G462" t="s">
        <v>1381</v>
      </c>
      <c r="I462" t="s">
        <v>23</v>
      </c>
      <c r="J462"/>
      <c r="L462" s="1" t="s">
        <v>24</v>
      </c>
      <c r="M462" t="s">
        <v>1382</v>
      </c>
      <c r="N462" t="s">
        <v>1383</v>
      </c>
      <c r="O462" t="s">
        <v>1384</v>
      </c>
    </row>
    <row r="463" spans="1:15">
      <c r="A463" s="1">
        <v>462</v>
      </c>
      <c r="B463" s="1">
        <v>2</v>
      </c>
      <c r="C463" t="s">
        <v>21</v>
      </c>
      <c r="E463" s="1" t="s">
        <v>274</v>
      </c>
      <c r="F463" t="s">
        <v>275</v>
      </c>
      <c r="G463" t="s">
        <v>1385</v>
      </c>
      <c r="I463" t="s">
        <v>23</v>
      </c>
      <c r="J463"/>
      <c r="L463" s="1" t="s">
        <v>24</v>
      </c>
      <c r="M463" t="s">
        <v>1386</v>
      </c>
      <c r="N463" t="s">
        <v>1387</v>
      </c>
      <c r="O463" t="s">
        <v>1388</v>
      </c>
    </row>
    <row r="464" spans="1:15">
      <c r="A464" s="1">
        <v>463</v>
      </c>
      <c r="B464" s="1">
        <v>2</v>
      </c>
      <c r="C464" t="s">
        <v>21</v>
      </c>
      <c r="E464" s="1" t="s">
        <v>274</v>
      </c>
      <c r="F464" t="s">
        <v>275</v>
      </c>
      <c r="G464" t="s">
        <v>1389</v>
      </c>
      <c r="I464" t="s">
        <v>23</v>
      </c>
      <c r="J464"/>
      <c r="L464" s="1" t="s">
        <v>24</v>
      </c>
      <c r="M464" t="s">
        <v>1390</v>
      </c>
      <c r="N464" t="s">
        <v>1391</v>
      </c>
      <c r="O464" t="s">
        <v>1392</v>
      </c>
    </row>
    <row r="465" spans="1:15">
      <c r="A465" s="1">
        <v>464</v>
      </c>
      <c r="B465" s="1">
        <v>1</v>
      </c>
      <c r="C465" t="s">
        <v>32</v>
      </c>
      <c r="E465" s="1" t="s">
        <v>274</v>
      </c>
      <c r="F465" t="s">
        <v>1393</v>
      </c>
      <c r="J465"/>
      <c r="L465" s="1" t="s">
        <v>24</v>
      </c>
      <c r="M465" t="s">
        <v>1394</v>
      </c>
      <c r="N465" t="s">
        <v>1395</v>
      </c>
      <c r="O465" t="s">
        <v>1396</v>
      </c>
    </row>
    <row r="466" spans="1:15">
      <c r="A466" s="1">
        <v>465</v>
      </c>
      <c r="B466" s="1">
        <v>2</v>
      </c>
      <c r="C466" t="s">
        <v>273</v>
      </c>
      <c r="E466" s="1" t="s">
        <v>274</v>
      </c>
      <c r="F466" t="s">
        <v>1393</v>
      </c>
      <c r="J466" t="s">
        <v>274</v>
      </c>
      <c r="K466" t="s">
        <v>1397</v>
      </c>
      <c r="L466" s="1" t="s">
        <v>17</v>
      </c>
      <c r="M466" t="s">
        <v>1398</v>
      </c>
      <c r="N466" t="s">
        <v>1399</v>
      </c>
      <c r="O466" t="s">
        <v>1400</v>
      </c>
    </row>
    <row r="467" spans="1:15">
      <c r="A467" s="1">
        <v>466</v>
      </c>
      <c r="B467" s="1">
        <v>2</v>
      </c>
      <c r="C467" t="s">
        <v>273</v>
      </c>
      <c r="E467" s="1" t="s">
        <v>274</v>
      </c>
      <c r="F467" t="s">
        <v>1393</v>
      </c>
      <c r="J467" s="1" t="s">
        <v>274</v>
      </c>
      <c r="K467" t="s">
        <v>1401</v>
      </c>
      <c r="L467" s="1" t="s">
        <v>17</v>
      </c>
      <c r="M467" t="s">
        <v>1402</v>
      </c>
      <c r="N467" t="s">
        <v>1403</v>
      </c>
      <c r="O467" t="s">
        <v>1404</v>
      </c>
    </row>
    <row r="468" spans="1:15">
      <c r="A468" s="1">
        <v>467</v>
      </c>
      <c r="B468" s="1">
        <v>2</v>
      </c>
      <c r="C468" t="s">
        <v>273</v>
      </c>
      <c r="E468" s="1" t="s">
        <v>274</v>
      </c>
      <c r="F468" t="s">
        <v>1393</v>
      </c>
      <c r="J468" t="s">
        <v>274</v>
      </c>
      <c r="K468" t="s">
        <v>1405</v>
      </c>
      <c r="L468" s="1" t="s">
        <v>17</v>
      </c>
      <c r="M468" t="s">
        <v>1406</v>
      </c>
      <c r="N468" t="s">
        <v>1407</v>
      </c>
      <c r="O468" t="s">
        <v>1408</v>
      </c>
    </row>
    <row r="469" spans="1:15">
      <c r="A469" s="1">
        <v>468</v>
      </c>
      <c r="B469" s="1">
        <v>2</v>
      </c>
      <c r="C469" t="s">
        <v>21</v>
      </c>
      <c r="E469" s="1" t="s">
        <v>274</v>
      </c>
      <c r="F469" t="s">
        <v>1393</v>
      </c>
      <c r="G469" t="s">
        <v>1409</v>
      </c>
      <c r="I469" t="s">
        <v>23</v>
      </c>
      <c r="J469"/>
      <c r="L469" s="1" t="s">
        <v>17</v>
      </c>
      <c r="M469" t="s">
        <v>1410</v>
      </c>
      <c r="N469" t="s">
        <v>1411</v>
      </c>
      <c r="O469" t="s">
        <v>1412</v>
      </c>
    </row>
    <row r="470" spans="1:15">
      <c r="A470" s="1">
        <v>469</v>
      </c>
      <c r="B470" s="1">
        <v>1</v>
      </c>
      <c r="C470" t="s">
        <v>32</v>
      </c>
      <c r="E470" s="1" t="s">
        <v>274</v>
      </c>
      <c r="F470" t="s">
        <v>1397</v>
      </c>
      <c r="L470" s="1" t="s">
        <v>17</v>
      </c>
      <c r="M470" t="s">
        <v>1398</v>
      </c>
      <c r="N470" t="s">
        <v>1399</v>
      </c>
      <c r="O470" t="s">
        <v>1400</v>
      </c>
    </row>
    <row r="471" spans="1:15">
      <c r="A471" s="1">
        <v>470</v>
      </c>
      <c r="B471" s="1">
        <v>2</v>
      </c>
      <c r="C471" t="s">
        <v>21</v>
      </c>
      <c r="E471" s="1" t="s">
        <v>274</v>
      </c>
      <c r="F471" t="s">
        <v>1397</v>
      </c>
      <c r="G471" t="s">
        <v>1413</v>
      </c>
      <c r="I471" t="s">
        <v>223</v>
      </c>
      <c r="L471" s="1" t="s">
        <v>201</v>
      </c>
      <c r="M471" t="s">
        <v>1414</v>
      </c>
      <c r="N471" t="s">
        <v>1415</v>
      </c>
      <c r="O471" t="s">
        <v>1416</v>
      </c>
    </row>
    <row r="472" spans="1:15">
      <c r="A472" s="1">
        <v>471</v>
      </c>
      <c r="B472" s="1">
        <v>1</v>
      </c>
      <c r="C472" t="s">
        <v>32</v>
      </c>
      <c r="E472" s="1" t="s">
        <v>274</v>
      </c>
      <c r="F472" t="s">
        <v>1401</v>
      </c>
      <c r="L472" s="1" t="s">
        <v>17</v>
      </c>
      <c r="M472" t="s">
        <v>1402</v>
      </c>
      <c r="N472" t="s">
        <v>1403</v>
      </c>
      <c r="O472" t="s">
        <v>1404</v>
      </c>
    </row>
    <row r="473" spans="1:15">
      <c r="A473" s="1">
        <v>472</v>
      </c>
      <c r="B473" s="1">
        <v>2</v>
      </c>
      <c r="C473" t="s">
        <v>21</v>
      </c>
      <c r="E473" s="1" t="s">
        <v>274</v>
      </c>
      <c r="F473" t="s">
        <v>1401</v>
      </c>
      <c r="G473" t="s">
        <v>1417</v>
      </c>
      <c r="I473" t="s">
        <v>223</v>
      </c>
      <c r="J473"/>
      <c r="L473" s="1" t="s">
        <v>201</v>
      </c>
      <c r="M473" t="s">
        <v>1418</v>
      </c>
      <c r="N473" t="s">
        <v>1419</v>
      </c>
      <c r="O473" t="s">
        <v>1420</v>
      </c>
    </row>
    <row r="474" spans="1:15">
      <c r="A474" s="1">
        <v>473</v>
      </c>
      <c r="B474" s="1">
        <v>1</v>
      </c>
      <c r="C474" t="s">
        <v>32</v>
      </c>
      <c r="E474" s="1" t="s">
        <v>274</v>
      </c>
      <c r="F474" t="s">
        <v>1405</v>
      </c>
      <c r="J474"/>
      <c r="L474" s="1" t="s">
        <v>17</v>
      </c>
      <c r="M474" t="s">
        <v>1406</v>
      </c>
      <c r="N474" t="s">
        <v>1407</v>
      </c>
      <c r="O474" t="s">
        <v>1408</v>
      </c>
    </row>
    <row r="475" spans="1:15">
      <c r="A475" s="1">
        <v>474</v>
      </c>
      <c r="B475" s="1">
        <v>2</v>
      </c>
      <c r="C475" t="s">
        <v>21</v>
      </c>
      <c r="E475" s="1" t="s">
        <v>274</v>
      </c>
      <c r="F475" t="s">
        <v>1405</v>
      </c>
      <c r="G475" t="s">
        <v>1421</v>
      </c>
      <c r="I475" t="s">
        <v>223</v>
      </c>
      <c r="J475"/>
      <c r="L475" s="1" t="s">
        <v>201</v>
      </c>
      <c r="M475" t="s">
        <v>1422</v>
      </c>
      <c r="N475" t="s">
        <v>1423</v>
      </c>
      <c r="O475" t="s">
        <v>1424</v>
      </c>
    </row>
    <row r="476" spans="1:15">
      <c r="A476" s="1">
        <v>475</v>
      </c>
      <c r="B476" s="1">
        <v>2</v>
      </c>
      <c r="C476" t="s">
        <v>21</v>
      </c>
      <c r="E476" s="1" t="s">
        <v>274</v>
      </c>
      <c r="F476" t="s">
        <v>1405</v>
      </c>
      <c r="G476" t="s">
        <v>1425</v>
      </c>
      <c r="I476" t="s">
        <v>23</v>
      </c>
      <c r="J476"/>
      <c r="L476" s="1" t="s">
        <v>201</v>
      </c>
      <c r="M476" t="s">
        <v>1426</v>
      </c>
      <c r="N476" t="s">
        <v>1427</v>
      </c>
      <c r="O476" t="s">
        <v>1428</v>
      </c>
    </row>
    <row r="477" spans="1:15">
      <c r="A477" s="1">
        <v>476</v>
      </c>
      <c r="B477" s="1">
        <v>1</v>
      </c>
      <c r="C477" t="s">
        <v>32</v>
      </c>
      <c r="E477" s="1" t="s">
        <v>274</v>
      </c>
      <c r="F477" t="s">
        <v>1429</v>
      </c>
      <c r="J477"/>
      <c r="L477" s="1" t="s">
        <v>17</v>
      </c>
      <c r="M477" t="s">
        <v>1430</v>
      </c>
      <c r="N477" t="s">
        <v>1431</v>
      </c>
      <c r="O477" t="s">
        <v>1432</v>
      </c>
    </row>
    <row r="478" spans="1:15">
      <c r="A478" s="1">
        <v>477</v>
      </c>
      <c r="B478" s="1">
        <v>2</v>
      </c>
      <c r="C478" t="s">
        <v>21</v>
      </c>
      <c r="E478" s="1" t="s">
        <v>274</v>
      </c>
      <c r="F478" t="s">
        <v>1429</v>
      </c>
      <c r="G478" t="s">
        <v>1433</v>
      </c>
      <c r="I478" t="s">
        <v>223</v>
      </c>
      <c r="J478"/>
      <c r="L478" s="1" t="s">
        <v>201</v>
      </c>
      <c r="M478" t="s">
        <v>1434</v>
      </c>
      <c r="N478" t="s">
        <v>1435</v>
      </c>
      <c r="O478" t="s">
        <v>1436</v>
      </c>
    </row>
    <row r="479" spans="1:15">
      <c r="A479" s="1">
        <v>478</v>
      </c>
      <c r="B479" s="1">
        <v>1</v>
      </c>
      <c r="C479" t="s">
        <v>32</v>
      </c>
      <c r="E479" s="1" t="s">
        <v>274</v>
      </c>
      <c r="F479" t="s">
        <v>1437</v>
      </c>
      <c r="L479" s="1" t="s">
        <v>17</v>
      </c>
      <c r="M479" t="s">
        <v>1438</v>
      </c>
      <c r="N479" t="s">
        <v>1439</v>
      </c>
      <c r="O479" t="s">
        <v>1440</v>
      </c>
    </row>
    <row r="480" spans="1:15">
      <c r="A480" s="1">
        <v>479</v>
      </c>
      <c r="B480" s="1">
        <v>2</v>
      </c>
      <c r="C480" t="s">
        <v>21</v>
      </c>
      <c r="E480" s="1" t="s">
        <v>274</v>
      </c>
      <c r="F480" t="s">
        <v>1437</v>
      </c>
      <c r="G480" t="s">
        <v>1441</v>
      </c>
      <c r="I480" t="s">
        <v>223</v>
      </c>
      <c r="L480" s="1" t="s">
        <v>201</v>
      </c>
      <c r="M480" t="s">
        <v>1442</v>
      </c>
      <c r="N480" t="s">
        <v>1443</v>
      </c>
      <c r="O480" t="s">
        <v>1444</v>
      </c>
    </row>
    <row r="481" spans="1:15">
      <c r="A481" s="1">
        <v>480</v>
      </c>
      <c r="B481" s="1">
        <v>1</v>
      </c>
      <c r="C481" t="s">
        <v>32</v>
      </c>
      <c r="E481" s="1" t="s">
        <v>274</v>
      </c>
      <c r="F481" t="s">
        <v>1445</v>
      </c>
      <c r="L481" s="1" t="s">
        <v>17</v>
      </c>
      <c r="M481" t="s">
        <v>1446</v>
      </c>
      <c r="N481" t="s">
        <v>1447</v>
      </c>
      <c r="O481" t="s">
        <v>1448</v>
      </c>
    </row>
    <row r="482" spans="1:15">
      <c r="A482" s="1">
        <v>481</v>
      </c>
      <c r="B482" s="1">
        <v>2</v>
      </c>
      <c r="C482" t="s">
        <v>21</v>
      </c>
      <c r="E482" s="1" t="s">
        <v>274</v>
      </c>
      <c r="F482" t="s">
        <v>1445</v>
      </c>
      <c r="G482" t="s">
        <v>1449</v>
      </c>
      <c r="I482" t="s">
        <v>223</v>
      </c>
      <c r="J482"/>
      <c r="L482" s="1" t="s">
        <v>201</v>
      </c>
      <c r="M482" t="s">
        <v>1450</v>
      </c>
      <c r="N482" t="s">
        <v>1451</v>
      </c>
      <c r="O482" t="s">
        <v>1452</v>
      </c>
    </row>
    <row r="483" spans="1:15">
      <c r="A483" s="1">
        <v>482</v>
      </c>
      <c r="B483" s="1">
        <v>2</v>
      </c>
      <c r="C483" t="s">
        <v>21</v>
      </c>
      <c r="E483" s="1" t="s">
        <v>274</v>
      </c>
      <c r="F483" t="s">
        <v>1445</v>
      </c>
      <c r="G483" t="s">
        <v>1453</v>
      </c>
      <c r="I483" t="s">
        <v>23</v>
      </c>
      <c r="J483"/>
      <c r="L483" s="1" t="s">
        <v>201</v>
      </c>
      <c r="M483" t="s">
        <v>1454</v>
      </c>
      <c r="N483" t="s">
        <v>1455</v>
      </c>
      <c r="O483" t="s">
        <v>1456</v>
      </c>
    </row>
    <row r="484" spans="1:15">
      <c r="A484" s="1">
        <v>483</v>
      </c>
      <c r="B484" s="1">
        <v>1</v>
      </c>
      <c r="C484" t="s">
        <v>32</v>
      </c>
      <c r="E484" s="1" t="s">
        <v>274</v>
      </c>
      <c r="F484" t="s">
        <v>1457</v>
      </c>
      <c r="J484"/>
      <c r="L484" s="1" t="s">
        <v>24</v>
      </c>
      <c r="M484" t="s">
        <v>1458</v>
      </c>
      <c r="N484" t="s">
        <v>1459</v>
      </c>
      <c r="O484" t="s">
        <v>1460</v>
      </c>
    </row>
    <row r="485" spans="1:15">
      <c r="A485" s="1">
        <v>484</v>
      </c>
      <c r="B485" s="1">
        <v>2</v>
      </c>
      <c r="C485" t="s">
        <v>21</v>
      </c>
      <c r="E485" s="1" t="s">
        <v>274</v>
      </c>
      <c r="F485" t="s">
        <v>1457</v>
      </c>
      <c r="G485" t="s">
        <v>1461</v>
      </c>
      <c r="I485" t="s">
        <v>206</v>
      </c>
      <c r="J485"/>
      <c r="L485" s="1" t="s">
        <v>24</v>
      </c>
      <c r="M485" t="s">
        <v>1462</v>
      </c>
      <c r="N485" t="s">
        <v>1463</v>
      </c>
      <c r="O485" t="s">
        <v>1464</v>
      </c>
    </row>
    <row r="486" spans="1:15">
      <c r="A486" s="1">
        <v>485</v>
      </c>
      <c r="B486" s="1">
        <v>2</v>
      </c>
      <c r="C486" t="s">
        <v>21</v>
      </c>
      <c r="E486" s="1" t="s">
        <v>274</v>
      </c>
      <c r="F486" t="s">
        <v>1457</v>
      </c>
      <c r="G486" t="s">
        <v>1465</v>
      </c>
      <c r="I486" t="s">
        <v>122</v>
      </c>
      <c r="J486"/>
      <c r="L486" s="1" t="s">
        <v>24</v>
      </c>
      <c r="M486" t="s">
        <v>1466</v>
      </c>
      <c r="N486" t="s">
        <v>1467</v>
      </c>
      <c r="O486" t="s">
        <v>1468</v>
      </c>
    </row>
    <row r="487" spans="1:15">
      <c r="A487" s="1">
        <v>486</v>
      </c>
      <c r="B487" s="1">
        <v>2</v>
      </c>
      <c r="C487" t="s">
        <v>273</v>
      </c>
      <c r="E487" s="1" t="s">
        <v>274</v>
      </c>
      <c r="F487" t="s">
        <v>1457</v>
      </c>
      <c r="J487" t="s">
        <v>274</v>
      </c>
      <c r="K487" t="s">
        <v>1393</v>
      </c>
      <c r="L487" s="1" t="s">
        <v>24</v>
      </c>
      <c r="M487" t="s">
        <v>1394</v>
      </c>
      <c r="N487" t="s">
        <v>1395</v>
      </c>
      <c r="O487" t="s">
        <v>1396</v>
      </c>
    </row>
    <row r="488" spans="1:15">
      <c r="A488" s="1">
        <v>487</v>
      </c>
      <c r="B488" s="1">
        <v>1</v>
      </c>
      <c r="C488" t="s">
        <v>32</v>
      </c>
      <c r="E488" s="1" t="s">
        <v>274</v>
      </c>
      <c r="F488" t="s">
        <v>1469</v>
      </c>
      <c r="J488"/>
      <c r="L488" s="1" t="s">
        <v>24</v>
      </c>
      <c r="M488" t="s">
        <v>1470</v>
      </c>
      <c r="N488" t="s">
        <v>1471</v>
      </c>
      <c r="O488" t="s">
        <v>1472</v>
      </c>
    </row>
    <row r="489" spans="1:15">
      <c r="A489" s="1">
        <v>488</v>
      </c>
      <c r="B489" s="1">
        <v>2</v>
      </c>
      <c r="C489" t="s">
        <v>21</v>
      </c>
      <c r="E489" s="1" t="s">
        <v>274</v>
      </c>
      <c r="F489" t="s">
        <v>1469</v>
      </c>
      <c r="G489" t="s">
        <v>1473</v>
      </c>
      <c r="I489" t="s">
        <v>228</v>
      </c>
      <c r="J489"/>
      <c r="L489" s="1" t="s">
        <v>201</v>
      </c>
      <c r="M489" t="s">
        <v>1474</v>
      </c>
      <c r="N489" t="s">
        <v>1475</v>
      </c>
      <c r="O489" t="s">
        <v>1476</v>
      </c>
    </row>
    <row r="490" spans="1:15">
      <c r="A490" s="1">
        <v>489</v>
      </c>
      <c r="B490" s="1">
        <v>2</v>
      </c>
      <c r="C490" t="s">
        <v>21</v>
      </c>
      <c r="E490" s="1" t="s">
        <v>274</v>
      </c>
      <c r="F490" t="s">
        <v>1469</v>
      </c>
      <c r="G490" t="s">
        <v>1477</v>
      </c>
      <c r="I490" t="s">
        <v>23</v>
      </c>
      <c r="J490"/>
      <c r="L490" s="1" t="s">
        <v>201</v>
      </c>
      <c r="M490" t="s">
        <v>1478</v>
      </c>
      <c r="N490" t="s">
        <v>1479</v>
      </c>
      <c r="O490" t="s">
        <v>1480</v>
      </c>
    </row>
    <row r="491" spans="1:15">
      <c r="A491" s="1">
        <v>490</v>
      </c>
      <c r="B491" s="1">
        <v>2</v>
      </c>
      <c r="C491" t="s">
        <v>21</v>
      </c>
      <c r="E491" s="1" t="s">
        <v>274</v>
      </c>
      <c r="F491" t="s">
        <v>1469</v>
      </c>
      <c r="G491" t="s">
        <v>1481</v>
      </c>
      <c r="I491" t="s">
        <v>228</v>
      </c>
      <c r="J491"/>
      <c r="L491" s="1" t="s">
        <v>201</v>
      </c>
      <c r="M491" t="s">
        <v>1482</v>
      </c>
      <c r="N491" t="s">
        <v>1483</v>
      </c>
      <c r="O491" t="s">
        <v>1484</v>
      </c>
    </row>
    <row r="492" spans="1:15">
      <c r="A492" s="1">
        <v>491</v>
      </c>
      <c r="B492" s="1">
        <v>2</v>
      </c>
      <c r="C492" t="s">
        <v>21</v>
      </c>
      <c r="E492" s="1" t="s">
        <v>274</v>
      </c>
      <c r="F492" t="s">
        <v>1469</v>
      </c>
      <c r="G492" t="s">
        <v>1485</v>
      </c>
      <c r="I492" t="s">
        <v>228</v>
      </c>
      <c r="J492"/>
      <c r="L492" s="1" t="s">
        <v>201</v>
      </c>
      <c r="M492" t="s">
        <v>1486</v>
      </c>
      <c r="N492" t="s">
        <v>1487</v>
      </c>
      <c r="O492" t="s">
        <v>1488</v>
      </c>
    </row>
    <row r="493" spans="1:15">
      <c r="A493" s="1">
        <v>492</v>
      </c>
      <c r="B493" s="1">
        <v>1</v>
      </c>
      <c r="C493" t="s">
        <v>32</v>
      </c>
      <c r="E493" s="1" t="s">
        <v>274</v>
      </c>
      <c r="F493" t="s">
        <v>1489</v>
      </c>
      <c r="J493"/>
      <c r="L493" s="1" t="s">
        <v>24</v>
      </c>
      <c r="M493" t="s">
        <v>1490</v>
      </c>
      <c r="N493" t="s">
        <v>1491</v>
      </c>
      <c r="O493" t="s">
        <v>1492</v>
      </c>
    </row>
    <row r="494" spans="1:15">
      <c r="A494" s="1">
        <v>493</v>
      </c>
      <c r="B494" s="1">
        <v>2</v>
      </c>
      <c r="C494" t="s">
        <v>273</v>
      </c>
      <c r="E494" s="1" t="s">
        <v>274</v>
      </c>
      <c r="F494" t="s">
        <v>1489</v>
      </c>
      <c r="J494" t="s">
        <v>274</v>
      </c>
      <c r="K494" t="s">
        <v>1429</v>
      </c>
      <c r="L494" s="1" t="s">
        <v>17</v>
      </c>
      <c r="M494" t="s">
        <v>1430</v>
      </c>
      <c r="N494" t="s">
        <v>1431</v>
      </c>
      <c r="O494" t="s">
        <v>1432</v>
      </c>
    </row>
    <row r="495" spans="1:15">
      <c r="A495" s="1">
        <v>494</v>
      </c>
      <c r="B495" s="1">
        <v>2</v>
      </c>
      <c r="C495" t="s">
        <v>273</v>
      </c>
      <c r="E495" s="1" t="s">
        <v>274</v>
      </c>
      <c r="F495" t="s">
        <v>1489</v>
      </c>
      <c r="J495" t="s">
        <v>274</v>
      </c>
      <c r="K495" t="s">
        <v>1437</v>
      </c>
      <c r="L495" s="1" t="s">
        <v>17</v>
      </c>
      <c r="M495" t="s">
        <v>1438</v>
      </c>
      <c r="N495" t="s">
        <v>1439</v>
      </c>
      <c r="O495" t="s">
        <v>1440</v>
      </c>
    </row>
    <row r="496" spans="1:15">
      <c r="A496" s="1">
        <v>495</v>
      </c>
      <c r="B496" s="1">
        <v>2</v>
      </c>
      <c r="C496" t="s">
        <v>273</v>
      </c>
      <c r="E496" s="1" t="s">
        <v>274</v>
      </c>
      <c r="F496" t="s">
        <v>1489</v>
      </c>
      <c r="J496" t="s">
        <v>274</v>
      </c>
      <c r="K496" t="s">
        <v>1445</v>
      </c>
      <c r="L496" s="1" t="s">
        <v>17</v>
      </c>
      <c r="M496" t="s">
        <v>1446</v>
      </c>
      <c r="N496" t="s">
        <v>1447</v>
      </c>
      <c r="O496" t="s">
        <v>1448</v>
      </c>
    </row>
    <row r="497" spans="1:15">
      <c r="A497" s="1">
        <v>496</v>
      </c>
      <c r="B497" s="1">
        <v>2</v>
      </c>
      <c r="C497" t="s">
        <v>21</v>
      </c>
      <c r="E497" s="1" t="s">
        <v>274</v>
      </c>
      <c r="F497" t="s">
        <v>1489</v>
      </c>
      <c r="G497" t="s">
        <v>1493</v>
      </c>
      <c r="I497" t="s">
        <v>23</v>
      </c>
      <c r="J497"/>
      <c r="L497" s="1" t="s">
        <v>17</v>
      </c>
      <c r="M497" t="s">
        <v>1410</v>
      </c>
      <c r="N497" t="s">
        <v>1494</v>
      </c>
      <c r="O497" t="s">
        <v>1412</v>
      </c>
    </row>
    <row r="498" spans="1:15">
      <c r="A498" s="1">
        <v>497</v>
      </c>
      <c r="B498" s="1">
        <v>1</v>
      </c>
      <c r="C498" t="s">
        <v>32</v>
      </c>
      <c r="E498" s="1" t="s">
        <v>274</v>
      </c>
      <c r="F498" t="s">
        <v>1495</v>
      </c>
      <c r="J498"/>
      <c r="L498" s="1" t="s">
        <v>24</v>
      </c>
      <c r="M498" t="s">
        <v>1496</v>
      </c>
      <c r="N498" t="s">
        <v>1497</v>
      </c>
      <c r="O498" t="s">
        <v>1498</v>
      </c>
    </row>
    <row r="499" spans="1:15">
      <c r="A499" s="1">
        <v>498</v>
      </c>
      <c r="B499" s="1">
        <v>2</v>
      </c>
      <c r="C499" t="s">
        <v>273</v>
      </c>
      <c r="E499" s="1" t="s">
        <v>274</v>
      </c>
      <c r="F499" t="s">
        <v>1495</v>
      </c>
      <c r="J499" t="s">
        <v>274</v>
      </c>
      <c r="K499" t="s">
        <v>1457</v>
      </c>
      <c r="L499" s="1" t="s">
        <v>24</v>
      </c>
      <c r="M499" t="s">
        <v>1458</v>
      </c>
      <c r="N499" t="s">
        <v>1459</v>
      </c>
      <c r="O499" t="s">
        <v>1460</v>
      </c>
    </row>
    <row r="500" spans="1:15">
      <c r="A500" s="1">
        <v>499</v>
      </c>
      <c r="B500" s="1">
        <v>2</v>
      </c>
      <c r="C500" t="s">
        <v>273</v>
      </c>
      <c r="E500" s="1" t="s">
        <v>274</v>
      </c>
      <c r="F500" t="s">
        <v>1495</v>
      </c>
      <c r="J500" s="1" t="s">
        <v>274</v>
      </c>
      <c r="K500" t="s">
        <v>1469</v>
      </c>
      <c r="L500" s="1" t="s">
        <v>24</v>
      </c>
      <c r="M500" t="s">
        <v>1470</v>
      </c>
      <c r="N500" t="s">
        <v>1471</v>
      </c>
      <c r="O500" t="s">
        <v>1472</v>
      </c>
    </row>
    <row r="501" spans="1:15">
      <c r="A501" s="1">
        <v>500</v>
      </c>
      <c r="B501" s="1">
        <v>2</v>
      </c>
      <c r="C501" t="s">
        <v>273</v>
      </c>
      <c r="E501" s="1" t="s">
        <v>274</v>
      </c>
      <c r="F501" t="s">
        <v>1495</v>
      </c>
      <c r="J501" t="s">
        <v>274</v>
      </c>
      <c r="K501" t="s">
        <v>1489</v>
      </c>
      <c r="L501" s="1" t="s">
        <v>24</v>
      </c>
      <c r="M501" t="s">
        <v>1490</v>
      </c>
      <c r="N501" t="s">
        <v>1491</v>
      </c>
      <c r="O501" t="s">
        <v>1492</v>
      </c>
    </row>
    <row r="502" spans="1:15">
      <c r="A502"/>
      <c r="B502"/>
      <c r="E502"/>
      <c r="J502"/>
      <c r="L502"/>
    </row>
    <row r="503" spans="1:15">
      <c r="A503"/>
      <c r="B503"/>
      <c r="E503"/>
      <c r="J503"/>
      <c r="L503"/>
    </row>
    <row r="504" spans="1:15">
      <c r="A504"/>
      <c r="B504"/>
      <c r="E504"/>
      <c r="J504"/>
      <c r="L504"/>
    </row>
  </sheetData>
  <autoFilter ref="A1:O504" xr:uid="{00000000-0001-0000-0000-000000000000}"/>
  <phoneticPr fontId="20" type="noConversion"/>
  <conditionalFormatting sqref="A1:O1048576">
    <cfRule type="expression" dxfId="12" priority="2">
      <formula>"Composition"=$C1</formula>
    </cfRule>
    <cfRule type="expression" dxfId="11" priority="4">
      <formula>"Reference Association"=$C1</formula>
    </cfRule>
    <cfRule type="expression" dxfId="10" priority="5">
      <formula>"Specialization"=$C1</formula>
    </cfRule>
    <cfRule type="expression" dxfId="9" priority="6">
      <formula>"Aggregation"=$C1</formula>
    </cfRule>
    <cfRule type="expression" dxfId="8" priority="7">
      <formula>"Class"=$C1</formula>
    </cfRule>
    <cfRule type="expression" dxfId="7" priority="8">
      <formula>"Abstract Class"=$C1</formula>
    </cfRule>
  </conditionalFormatting>
  <conditionalFormatting sqref="A1:XFD1048576">
    <cfRule type="expression" dxfId="6" priority="1">
      <formula>"PK"=$D1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6"/>
  <sheetViews>
    <sheetView tabSelected="1" topLeftCell="A39" workbookViewId="0">
      <selection activeCell="A81" sqref="A81"/>
    </sheetView>
  </sheetViews>
  <sheetFormatPr defaultColWidth="9" defaultRowHeight="15"/>
  <cols>
    <col min="1" max="2" width="4.28515625" style="1" customWidth="1"/>
    <col min="3" max="3" width="16.42578125" customWidth="1"/>
    <col min="5" max="5" width="9" style="1"/>
    <col min="6" max="6" width="28.28515625" customWidth="1"/>
    <col min="7" max="8" width="49" customWidth="1"/>
    <col min="9" max="9" width="11.140625" customWidth="1"/>
    <col min="10" max="10" width="11.140625" style="1" customWidth="1"/>
    <col min="11" max="11" width="25.5703125" customWidth="1"/>
    <col min="12" max="12" width="9" style="1" customWidth="1"/>
    <col min="13" max="13" width="25.85546875" customWidth="1"/>
    <col min="14" max="15" width="31.28515625" customWidth="1"/>
  </cols>
  <sheetData>
    <row r="1" spans="1:15" s="3" customFormat="1" ht="29.25" customHeight="1">
      <c r="A1" s="2" t="s">
        <v>0</v>
      </c>
      <c r="B1" s="3" t="s">
        <v>1</v>
      </c>
      <c r="C1" s="2" t="s">
        <v>2</v>
      </c>
      <c r="D1" s="3" t="s">
        <v>3</v>
      </c>
      <c r="E1" s="3" t="s">
        <v>4</v>
      </c>
      <c r="F1" s="2" t="s">
        <v>5</v>
      </c>
      <c r="G1" s="2" t="s">
        <v>6</v>
      </c>
      <c r="H1" s="2" t="s">
        <v>1587</v>
      </c>
      <c r="I1" s="2" t="s">
        <v>7</v>
      </c>
      <c r="J1" s="2" t="s">
        <v>8</v>
      </c>
      <c r="K1" s="2" t="s">
        <v>9</v>
      </c>
      <c r="L1" s="2" t="s">
        <v>10</v>
      </c>
      <c r="M1" s="2" t="s">
        <v>11</v>
      </c>
      <c r="N1" s="2" t="s">
        <v>12</v>
      </c>
      <c r="O1" s="2" t="s">
        <v>13</v>
      </c>
    </row>
    <row r="2" spans="1:15">
      <c r="A2" s="1">
        <v>1</v>
      </c>
      <c r="B2" s="1">
        <v>1</v>
      </c>
      <c r="C2" t="s">
        <v>14</v>
      </c>
      <c r="E2" s="1" t="s">
        <v>1499</v>
      </c>
      <c r="F2" t="s">
        <v>1500</v>
      </c>
      <c r="L2" s="1" t="s">
        <v>17</v>
      </c>
      <c r="M2" t="s">
        <v>1501</v>
      </c>
      <c r="N2" t="s">
        <v>1502</v>
      </c>
      <c r="O2" t="s">
        <v>1503</v>
      </c>
    </row>
    <row r="3" spans="1:15">
      <c r="A3" s="1">
        <v>2</v>
      </c>
      <c r="B3" s="1">
        <v>2</v>
      </c>
      <c r="C3" t="s">
        <v>21</v>
      </c>
      <c r="E3" s="1" t="s">
        <v>1499</v>
      </c>
      <c r="F3" t="s">
        <v>1500</v>
      </c>
      <c r="G3" t="s">
        <v>1504</v>
      </c>
      <c r="I3" t="s">
        <v>635</v>
      </c>
      <c r="L3" s="1">
        <v>1</v>
      </c>
      <c r="M3" t="s">
        <v>1505</v>
      </c>
      <c r="N3" t="s">
        <v>1148</v>
      </c>
      <c r="O3" t="s">
        <v>1506</v>
      </c>
    </row>
    <row r="4" spans="1:15">
      <c r="A4" s="1">
        <v>3</v>
      </c>
      <c r="B4" s="1">
        <v>2</v>
      </c>
      <c r="C4" t="s">
        <v>21</v>
      </c>
      <c r="E4" s="1" t="s">
        <v>1499</v>
      </c>
      <c r="F4" t="s">
        <v>1500</v>
      </c>
      <c r="G4" t="s">
        <v>1507</v>
      </c>
      <c r="I4" t="s">
        <v>206</v>
      </c>
      <c r="L4" s="1" t="s">
        <v>24</v>
      </c>
      <c r="M4" t="s">
        <v>1508</v>
      </c>
      <c r="N4" t="s">
        <v>1509</v>
      </c>
      <c r="O4" t="s">
        <v>1510</v>
      </c>
    </row>
    <row r="5" spans="1:15">
      <c r="A5" s="1">
        <v>4</v>
      </c>
      <c r="B5" s="1">
        <v>2</v>
      </c>
      <c r="C5" t="s">
        <v>21</v>
      </c>
      <c r="E5" s="1" t="s">
        <v>1499</v>
      </c>
      <c r="F5" t="s">
        <v>1500</v>
      </c>
      <c r="G5" t="s">
        <v>1511</v>
      </c>
      <c r="I5" t="s">
        <v>206</v>
      </c>
      <c r="L5" s="1" t="s">
        <v>24</v>
      </c>
      <c r="M5" t="s">
        <v>1512</v>
      </c>
      <c r="N5" t="s">
        <v>1513</v>
      </c>
      <c r="O5" t="s">
        <v>1514</v>
      </c>
    </row>
    <row r="6" spans="1:15">
      <c r="A6" s="1">
        <v>5</v>
      </c>
      <c r="B6" s="1">
        <v>2</v>
      </c>
      <c r="C6" t="s">
        <v>21</v>
      </c>
      <c r="E6" s="1" t="s">
        <v>1499</v>
      </c>
      <c r="F6" t="s">
        <v>1500</v>
      </c>
      <c r="G6" t="s">
        <v>1515</v>
      </c>
      <c r="I6" t="s">
        <v>206</v>
      </c>
      <c r="L6" s="1" t="s">
        <v>24</v>
      </c>
      <c r="M6" t="s">
        <v>1516</v>
      </c>
      <c r="N6" t="s">
        <v>1517</v>
      </c>
      <c r="O6" t="s">
        <v>1518</v>
      </c>
    </row>
    <row r="7" spans="1:15">
      <c r="A7" s="1">
        <v>6</v>
      </c>
      <c r="B7" s="1">
        <v>1</v>
      </c>
      <c r="C7" t="s">
        <v>32</v>
      </c>
      <c r="E7" s="1" t="s">
        <v>1499</v>
      </c>
      <c r="F7" t="s">
        <v>1519</v>
      </c>
      <c r="L7" s="1" t="s">
        <v>17</v>
      </c>
      <c r="M7" t="s">
        <v>1520</v>
      </c>
      <c r="N7" t="s">
        <v>1521</v>
      </c>
      <c r="O7" t="s">
        <v>1522</v>
      </c>
    </row>
    <row r="8" spans="1:15">
      <c r="A8" s="1">
        <v>7</v>
      </c>
      <c r="B8" s="1">
        <v>2</v>
      </c>
      <c r="C8" t="s">
        <v>37</v>
      </c>
      <c r="E8" s="1" t="s">
        <v>1499</v>
      </c>
      <c r="F8" t="s">
        <v>1519</v>
      </c>
      <c r="J8" s="1" t="s">
        <v>1499</v>
      </c>
      <c r="K8" t="s">
        <v>1500</v>
      </c>
      <c r="L8" s="1">
        <v>1</v>
      </c>
    </row>
    <row r="9" spans="1:15">
      <c r="A9" s="1">
        <v>8</v>
      </c>
      <c r="B9" s="1">
        <v>2</v>
      </c>
      <c r="C9" t="s">
        <v>21</v>
      </c>
      <c r="E9" s="1" t="s">
        <v>1499</v>
      </c>
      <c r="F9" t="s">
        <v>1519</v>
      </c>
      <c r="G9" t="s">
        <v>1523</v>
      </c>
      <c r="I9" t="s">
        <v>23</v>
      </c>
      <c r="L9" s="1" t="s">
        <v>24</v>
      </c>
      <c r="M9" t="s">
        <v>1508</v>
      </c>
      <c r="N9" t="s">
        <v>1509</v>
      </c>
      <c r="O9" t="s">
        <v>1510</v>
      </c>
    </row>
    <row r="10" spans="1:15">
      <c r="A10" s="1">
        <v>9</v>
      </c>
      <c r="B10" s="1">
        <v>1</v>
      </c>
      <c r="C10" t="s">
        <v>32</v>
      </c>
      <c r="E10" s="1" t="s">
        <v>1499</v>
      </c>
      <c r="F10" t="s">
        <v>1524</v>
      </c>
      <c r="L10" s="1" t="s">
        <v>17</v>
      </c>
      <c r="M10" t="s">
        <v>1525</v>
      </c>
      <c r="N10" t="s">
        <v>1526</v>
      </c>
      <c r="O10" t="s">
        <v>1527</v>
      </c>
    </row>
    <row r="11" spans="1:15">
      <c r="A11" s="1">
        <v>10</v>
      </c>
      <c r="B11" s="1">
        <v>2</v>
      </c>
      <c r="C11" t="s">
        <v>37</v>
      </c>
      <c r="E11" s="1" t="s">
        <v>1499</v>
      </c>
      <c r="F11" t="s">
        <v>1524</v>
      </c>
      <c r="J11" s="1" t="s">
        <v>1499</v>
      </c>
      <c r="K11" t="s">
        <v>1500</v>
      </c>
      <c r="L11" s="1">
        <v>1</v>
      </c>
    </row>
    <row r="12" spans="1:15">
      <c r="A12" s="1">
        <v>11</v>
      </c>
      <c r="B12" s="1">
        <v>2</v>
      </c>
      <c r="C12" t="s">
        <v>21</v>
      </c>
      <c r="E12" s="1" t="s">
        <v>1499</v>
      </c>
      <c r="F12" t="s">
        <v>1524</v>
      </c>
      <c r="G12" t="s">
        <v>1528</v>
      </c>
      <c r="I12" t="s">
        <v>23</v>
      </c>
      <c r="L12" s="1" t="s">
        <v>24</v>
      </c>
      <c r="M12" t="s">
        <v>1508</v>
      </c>
      <c r="N12" t="s">
        <v>1509</v>
      </c>
      <c r="O12" t="s">
        <v>1510</v>
      </c>
    </row>
    <row r="13" spans="1:15">
      <c r="A13" s="1">
        <v>12</v>
      </c>
      <c r="B13" s="1">
        <v>1</v>
      </c>
      <c r="C13" t="s">
        <v>32</v>
      </c>
      <c r="E13" s="1" t="s">
        <v>1499</v>
      </c>
      <c r="F13" t="s">
        <v>1529</v>
      </c>
      <c r="L13" s="1" t="s">
        <v>17</v>
      </c>
      <c r="M13" t="s">
        <v>320</v>
      </c>
      <c r="N13" t="s">
        <v>321</v>
      </c>
      <c r="O13" t="s">
        <v>322</v>
      </c>
    </row>
    <row r="14" spans="1:15">
      <c r="A14" s="1">
        <v>13</v>
      </c>
      <c r="B14" s="1">
        <v>2</v>
      </c>
      <c r="C14" t="s">
        <v>37</v>
      </c>
      <c r="E14" s="1" t="s">
        <v>1499</v>
      </c>
      <c r="F14" t="s">
        <v>1529</v>
      </c>
      <c r="J14" s="1" t="s">
        <v>48</v>
      </c>
      <c r="K14" t="s">
        <v>319</v>
      </c>
      <c r="L14" s="1">
        <v>1</v>
      </c>
    </row>
    <row r="15" spans="1:15">
      <c r="A15" s="1">
        <v>14</v>
      </c>
      <c r="B15" s="1">
        <v>2</v>
      </c>
      <c r="C15" t="s">
        <v>273</v>
      </c>
      <c r="E15" s="1" t="s">
        <v>1499</v>
      </c>
      <c r="F15" t="s">
        <v>1529</v>
      </c>
      <c r="J15" s="1" t="s">
        <v>15</v>
      </c>
      <c r="K15" t="s">
        <v>39</v>
      </c>
      <c r="L15" s="1">
        <v>0</v>
      </c>
      <c r="M15" t="s">
        <v>40</v>
      </c>
      <c r="N15" t="s">
        <v>41</v>
      </c>
      <c r="O15" t="s">
        <v>42</v>
      </c>
    </row>
    <row r="16" spans="1:15">
      <c r="A16" s="1">
        <v>15</v>
      </c>
      <c r="B16" s="1">
        <v>2</v>
      </c>
      <c r="C16" t="s">
        <v>273</v>
      </c>
      <c r="E16" s="1" t="s">
        <v>1499</v>
      </c>
      <c r="F16" t="s">
        <v>1529</v>
      </c>
      <c r="J16" s="1" t="s">
        <v>15</v>
      </c>
      <c r="K16" t="s">
        <v>71</v>
      </c>
      <c r="L16" s="1">
        <v>0</v>
      </c>
      <c r="M16" t="s">
        <v>72</v>
      </c>
      <c r="N16" t="s">
        <v>73</v>
      </c>
      <c r="O16" t="s">
        <v>74</v>
      </c>
    </row>
    <row r="17" spans="1:15">
      <c r="A17" s="1">
        <v>16</v>
      </c>
      <c r="B17" s="1">
        <v>2</v>
      </c>
      <c r="C17" t="s">
        <v>273</v>
      </c>
      <c r="E17" s="1" t="s">
        <v>1499</v>
      </c>
      <c r="F17" t="s">
        <v>1529</v>
      </c>
      <c r="J17" s="1" t="s">
        <v>15</v>
      </c>
      <c r="K17" t="s">
        <v>102</v>
      </c>
      <c r="L17" s="1">
        <v>0</v>
      </c>
      <c r="M17" t="s">
        <v>103</v>
      </c>
      <c r="N17" t="s">
        <v>104</v>
      </c>
      <c r="O17" t="s">
        <v>105</v>
      </c>
    </row>
    <row r="18" spans="1:15">
      <c r="A18" s="1">
        <v>17</v>
      </c>
      <c r="B18" s="1">
        <v>1</v>
      </c>
      <c r="C18" t="s">
        <v>32</v>
      </c>
      <c r="E18" s="1" t="s">
        <v>1499</v>
      </c>
      <c r="F18" t="s">
        <v>1530</v>
      </c>
      <c r="L18" s="1" t="s">
        <v>17</v>
      </c>
      <c r="M18" t="s">
        <v>320</v>
      </c>
      <c r="N18" t="s">
        <v>321</v>
      </c>
      <c r="O18" t="s">
        <v>322</v>
      </c>
    </row>
    <row r="19" spans="1:15">
      <c r="A19" s="1">
        <v>18</v>
      </c>
      <c r="B19" s="1">
        <v>2</v>
      </c>
      <c r="C19" t="s">
        <v>37</v>
      </c>
      <c r="E19" s="1" t="s">
        <v>1499</v>
      </c>
      <c r="F19" t="s">
        <v>1530</v>
      </c>
      <c r="J19" s="1" t="s">
        <v>48</v>
      </c>
      <c r="K19" t="s">
        <v>319</v>
      </c>
      <c r="L19" s="1">
        <v>1</v>
      </c>
    </row>
    <row r="20" spans="1:15">
      <c r="A20" s="1">
        <v>19</v>
      </c>
      <c r="B20" s="1">
        <v>2</v>
      </c>
      <c r="C20" t="s">
        <v>273</v>
      </c>
      <c r="E20" s="1" t="s">
        <v>1499</v>
      </c>
      <c r="F20" t="s">
        <v>1530</v>
      </c>
      <c r="J20" s="1" t="s">
        <v>15</v>
      </c>
      <c r="K20" t="s">
        <v>39</v>
      </c>
      <c r="L20" s="1">
        <v>0</v>
      </c>
      <c r="M20" t="s">
        <v>40</v>
      </c>
      <c r="N20" t="s">
        <v>41</v>
      </c>
      <c r="O20" t="s">
        <v>42</v>
      </c>
    </row>
    <row r="21" spans="1:15">
      <c r="A21" s="1">
        <v>20</v>
      </c>
      <c r="B21" s="1">
        <v>2</v>
      </c>
      <c r="C21" t="s">
        <v>273</v>
      </c>
      <c r="E21" s="1" t="s">
        <v>1499</v>
      </c>
      <c r="F21" t="s">
        <v>1530</v>
      </c>
      <c r="J21" s="1" t="s">
        <v>15</v>
      </c>
      <c r="K21" t="s">
        <v>71</v>
      </c>
      <c r="L21" s="1">
        <v>0</v>
      </c>
      <c r="M21" t="s">
        <v>72</v>
      </c>
      <c r="N21" t="s">
        <v>73</v>
      </c>
      <c r="O21" t="s">
        <v>74</v>
      </c>
    </row>
    <row r="22" spans="1:15">
      <c r="A22" s="1">
        <v>21</v>
      </c>
      <c r="B22" s="1">
        <v>2</v>
      </c>
      <c r="C22" t="s">
        <v>273</v>
      </c>
      <c r="E22" s="1" t="s">
        <v>1499</v>
      </c>
      <c r="F22" t="s">
        <v>1530</v>
      </c>
      <c r="J22" s="1" t="s">
        <v>15</v>
      </c>
      <c r="K22" t="s">
        <v>102</v>
      </c>
      <c r="L22" s="1">
        <v>0</v>
      </c>
      <c r="M22" t="s">
        <v>103</v>
      </c>
      <c r="N22" t="s">
        <v>104</v>
      </c>
      <c r="O22" t="s">
        <v>105</v>
      </c>
    </row>
    <row r="23" spans="1:15">
      <c r="A23" s="1">
        <v>22</v>
      </c>
      <c r="B23" s="1">
        <v>1</v>
      </c>
      <c r="C23" t="s">
        <v>32</v>
      </c>
      <c r="E23" s="1" t="s">
        <v>1499</v>
      </c>
      <c r="F23" t="s">
        <v>493</v>
      </c>
      <c r="L23" s="1" t="s">
        <v>17</v>
      </c>
      <c r="M23" t="s">
        <v>459</v>
      </c>
      <c r="N23" t="s">
        <v>460</v>
      </c>
      <c r="O23" t="s">
        <v>461</v>
      </c>
    </row>
    <row r="24" spans="1:15">
      <c r="A24" s="1">
        <v>23</v>
      </c>
      <c r="B24" s="1">
        <v>2</v>
      </c>
      <c r="C24" t="s">
        <v>37</v>
      </c>
      <c r="E24" s="1" t="s">
        <v>1499</v>
      </c>
      <c r="F24" t="s">
        <v>493</v>
      </c>
      <c r="J24" s="1" t="s">
        <v>48</v>
      </c>
      <c r="K24" t="s">
        <v>458</v>
      </c>
      <c r="L24" s="1">
        <v>1</v>
      </c>
    </row>
    <row r="25" spans="1:15">
      <c r="A25" s="1">
        <v>24</v>
      </c>
      <c r="B25" s="1">
        <v>1</v>
      </c>
      <c r="C25" t="s">
        <v>32</v>
      </c>
      <c r="E25" s="1" t="s">
        <v>1499</v>
      </c>
      <c r="F25" t="s">
        <v>1531</v>
      </c>
      <c r="L25" s="1" t="s">
        <v>17</v>
      </c>
      <c r="M25" t="s">
        <v>459</v>
      </c>
      <c r="N25" t="s">
        <v>460</v>
      </c>
      <c r="O25" t="s">
        <v>461</v>
      </c>
    </row>
    <row r="26" spans="1:15">
      <c r="A26" s="1">
        <v>25</v>
      </c>
      <c r="B26" s="1">
        <v>2</v>
      </c>
      <c r="C26" t="s">
        <v>37</v>
      </c>
      <c r="E26" s="1" t="s">
        <v>1499</v>
      </c>
      <c r="F26" t="s">
        <v>1531</v>
      </c>
      <c r="J26" s="1" t="s">
        <v>48</v>
      </c>
      <c r="K26" t="s">
        <v>458</v>
      </c>
      <c r="L26" s="1">
        <v>1</v>
      </c>
    </row>
    <row r="27" spans="1:15">
      <c r="A27" s="1">
        <v>26</v>
      </c>
      <c r="B27" s="1">
        <v>1</v>
      </c>
      <c r="C27" t="s">
        <v>32</v>
      </c>
      <c r="E27" s="1" t="s">
        <v>1499</v>
      </c>
      <c r="F27" t="s">
        <v>1532</v>
      </c>
      <c r="L27" s="1" t="s">
        <v>17</v>
      </c>
      <c r="M27" t="s">
        <v>693</v>
      </c>
      <c r="N27" t="s">
        <v>1533</v>
      </c>
      <c r="O27" t="s">
        <v>695</v>
      </c>
    </row>
    <row r="28" spans="1:15">
      <c r="A28" s="1">
        <v>27</v>
      </c>
      <c r="B28" s="1">
        <v>2</v>
      </c>
      <c r="C28" t="s">
        <v>37</v>
      </c>
      <c r="E28" s="1" t="s">
        <v>1499</v>
      </c>
      <c r="F28" t="s">
        <v>1532</v>
      </c>
      <c r="J28" s="1" t="s">
        <v>48</v>
      </c>
      <c r="K28" t="s">
        <v>692</v>
      </c>
      <c r="L28" s="1">
        <v>1</v>
      </c>
    </row>
    <row r="29" spans="1:15">
      <c r="A29" s="1">
        <v>28</v>
      </c>
      <c r="B29" s="1">
        <v>1</v>
      </c>
      <c r="C29" t="s">
        <v>32</v>
      </c>
      <c r="E29" s="1" t="s">
        <v>1499</v>
      </c>
      <c r="F29" t="s">
        <v>1534</v>
      </c>
      <c r="L29" s="1" t="s">
        <v>17</v>
      </c>
      <c r="M29" t="s">
        <v>937</v>
      </c>
      <c r="N29" t="s">
        <v>938</v>
      </c>
      <c r="O29" t="s">
        <v>939</v>
      </c>
    </row>
    <row r="30" spans="1:15">
      <c r="A30" s="1">
        <v>29</v>
      </c>
      <c r="B30" s="1">
        <v>2</v>
      </c>
      <c r="C30" t="s">
        <v>37</v>
      </c>
      <c r="E30" s="1" t="s">
        <v>1499</v>
      </c>
      <c r="F30" t="s">
        <v>1534</v>
      </c>
      <c r="J30" s="1" t="s">
        <v>48</v>
      </c>
      <c r="K30" t="s">
        <v>936</v>
      </c>
      <c r="L30" s="1">
        <v>1</v>
      </c>
    </row>
    <row r="31" spans="1:15">
      <c r="A31" s="1">
        <v>30</v>
      </c>
      <c r="B31" s="1">
        <v>2</v>
      </c>
      <c r="C31" t="s">
        <v>21</v>
      </c>
      <c r="E31" s="1" t="s">
        <v>1499</v>
      </c>
      <c r="F31" t="s">
        <v>1534</v>
      </c>
      <c r="G31" t="s">
        <v>1000</v>
      </c>
      <c r="I31" t="s">
        <v>635</v>
      </c>
      <c r="L31" s="1">
        <v>0</v>
      </c>
      <c r="M31" t="s">
        <v>1001</v>
      </c>
      <c r="N31" t="s">
        <v>1002</v>
      </c>
      <c r="O31" t="s">
        <v>1003</v>
      </c>
    </row>
    <row r="32" spans="1:15">
      <c r="A32" s="1">
        <v>31</v>
      </c>
      <c r="B32" s="1">
        <v>2</v>
      </c>
      <c r="C32" t="s">
        <v>21</v>
      </c>
      <c r="E32" s="1" t="s">
        <v>1499</v>
      </c>
      <c r="F32" t="s">
        <v>1534</v>
      </c>
      <c r="G32" t="s">
        <v>1004</v>
      </c>
      <c r="I32" t="s">
        <v>223</v>
      </c>
      <c r="L32" s="1">
        <v>0</v>
      </c>
      <c r="M32" t="s">
        <v>1005</v>
      </c>
      <c r="N32" t="s">
        <v>1006</v>
      </c>
      <c r="O32" t="s">
        <v>1007</v>
      </c>
    </row>
    <row r="33" spans="1:15">
      <c r="A33" s="1">
        <v>32</v>
      </c>
      <c r="B33" s="1">
        <v>2</v>
      </c>
      <c r="C33" t="s">
        <v>21</v>
      </c>
      <c r="E33" s="1" t="s">
        <v>1499</v>
      </c>
      <c r="F33" t="s">
        <v>1534</v>
      </c>
      <c r="G33" t="s">
        <v>1008</v>
      </c>
      <c r="I33" t="s">
        <v>563</v>
      </c>
      <c r="L33" s="1">
        <v>0</v>
      </c>
      <c r="M33" t="s">
        <v>1009</v>
      </c>
      <c r="N33" t="s">
        <v>1010</v>
      </c>
      <c r="O33" t="s">
        <v>1011</v>
      </c>
    </row>
    <row r="34" spans="1:15">
      <c r="A34" s="1">
        <v>33</v>
      </c>
      <c r="B34" s="1">
        <v>2</v>
      </c>
      <c r="C34" t="s">
        <v>21</v>
      </c>
      <c r="E34" s="1" t="s">
        <v>1499</v>
      </c>
      <c r="F34" t="s">
        <v>1534</v>
      </c>
      <c r="G34" t="s">
        <v>1012</v>
      </c>
      <c r="I34" t="s">
        <v>23</v>
      </c>
      <c r="L34" s="1">
        <v>0</v>
      </c>
      <c r="M34" t="s">
        <v>1013</v>
      </c>
      <c r="N34" t="s">
        <v>1014</v>
      </c>
      <c r="O34" t="s">
        <v>1015</v>
      </c>
    </row>
    <row r="35" spans="1:15">
      <c r="A35" s="1">
        <v>34</v>
      </c>
      <c r="B35" s="1">
        <v>2</v>
      </c>
      <c r="C35" t="s">
        <v>21</v>
      </c>
      <c r="E35" s="1" t="s">
        <v>1499</v>
      </c>
      <c r="F35" t="s">
        <v>1534</v>
      </c>
      <c r="G35" t="s">
        <v>1016</v>
      </c>
      <c r="I35" t="s">
        <v>23</v>
      </c>
      <c r="L35" s="1">
        <v>0</v>
      </c>
      <c r="M35" t="s">
        <v>1017</v>
      </c>
      <c r="N35" t="s">
        <v>1018</v>
      </c>
      <c r="O35" t="s">
        <v>1019</v>
      </c>
    </row>
    <row r="36" spans="1:15">
      <c r="A36" s="1">
        <v>35</v>
      </c>
      <c r="B36" s="1">
        <v>2</v>
      </c>
      <c r="C36" t="s">
        <v>21</v>
      </c>
      <c r="E36" s="1" t="s">
        <v>1499</v>
      </c>
      <c r="F36" t="s">
        <v>1534</v>
      </c>
      <c r="G36" t="s">
        <v>1020</v>
      </c>
      <c r="I36" t="s">
        <v>563</v>
      </c>
      <c r="L36" s="1">
        <v>0</v>
      </c>
      <c r="M36" t="s">
        <v>1021</v>
      </c>
      <c r="N36" t="s">
        <v>1022</v>
      </c>
      <c r="O36" t="s">
        <v>1023</v>
      </c>
    </row>
    <row r="37" spans="1:15">
      <c r="A37" s="1">
        <v>36</v>
      </c>
      <c r="B37" s="1">
        <v>2</v>
      </c>
      <c r="C37" t="s">
        <v>21</v>
      </c>
      <c r="E37" s="1" t="s">
        <v>1499</v>
      </c>
      <c r="F37" t="s">
        <v>1534</v>
      </c>
      <c r="G37" t="s">
        <v>1024</v>
      </c>
      <c r="I37" t="s">
        <v>23</v>
      </c>
      <c r="L37" s="1">
        <v>0</v>
      </c>
      <c r="M37" t="s">
        <v>1013</v>
      </c>
      <c r="N37" t="s">
        <v>1025</v>
      </c>
      <c r="O37" t="s">
        <v>1015</v>
      </c>
    </row>
    <row r="38" spans="1:15">
      <c r="A38" s="1">
        <v>37</v>
      </c>
      <c r="B38" s="1">
        <v>2</v>
      </c>
      <c r="C38" t="s">
        <v>21</v>
      </c>
      <c r="E38" s="1" t="s">
        <v>1499</v>
      </c>
      <c r="F38" t="s">
        <v>1534</v>
      </c>
      <c r="G38" t="s">
        <v>1026</v>
      </c>
      <c r="I38" t="s">
        <v>23</v>
      </c>
      <c r="L38" s="1">
        <v>0</v>
      </c>
      <c r="M38" t="s">
        <v>1017</v>
      </c>
      <c r="N38" t="s">
        <v>1027</v>
      </c>
      <c r="O38" t="s">
        <v>1028</v>
      </c>
    </row>
    <row r="39" spans="1:15">
      <c r="A39" s="1">
        <v>38</v>
      </c>
      <c r="B39" s="1">
        <v>1</v>
      </c>
      <c r="C39" t="s">
        <v>32</v>
      </c>
      <c r="E39" s="1" t="s">
        <v>1499</v>
      </c>
      <c r="F39" t="s">
        <v>1535</v>
      </c>
      <c r="L39" s="1" t="s">
        <v>1373</v>
      </c>
      <c r="M39" t="s">
        <v>1536</v>
      </c>
      <c r="N39" t="s">
        <v>1537</v>
      </c>
      <c r="O39" t="s">
        <v>1538</v>
      </c>
    </row>
    <row r="40" spans="1:15">
      <c r="A40" s="1">
        <v>39</v>
      </c>
      <c r="B40" s="1">
        <v>2</v>
      </c>
      <c r="C40" t="s">
        <v>273</v>
      </c>
      <c r="E40" s="1" t="s">
        <v>1499</v>
      </c>
      <c r="F40" t="s">
        <v>1535</v>
      </c>
      <c r="J40" s="1" t="s">
        <v>48</v>
      </c>
      <c r="K40" t="s">
        <v>200</v>
      </c>
      <c r="L40" s="1" t="s">
        <v>201</v>
      </c>
      <c r="M40" t="s">
        <v>1539</v>
      </c>
      <c r="N40" t="s">
        <v>203</v>
      </c>
      <c r="O40" t="s">
        <v>1540</v>
      </c>
    </row>
    <row r="41" spans="1:15">
      <c r="A41" s="1">
        <v>40</v>
      </c>
      <c r="B41" s="1">
        <v>2</v>
      </c>
      <c r="C41" t="s">
        <v>273</v>
      </c>
      <c r="E41" s="1" t="s">
        <v>1499</v>
      </c>
      <c r="F41" t="s">
        <v>1535</v>
      </c>
      <c r="J41" s="1" t="s">
        <v>48</v>
      </c>
      <c r="K41" t="s">
        <v>512</v>
      </c>
      <c r="L41" s="1" t="s">
        <v>24</v>
      </c>
      <c r="M41" t="s">
        <v>513</v>
      </c>
      <c r="N41" t="s">
        <v>514</v>
      </c>
      <c r="O41" t="s">
        <v>515</v>
      </c>
    </row>
    <row r="42" spans="1:15">
      <c r="A42" s="1">
        <v>41</v>
      </c>
      <c r="B42" s="1">
        <v>2</v>
      </c>
      <c r="C42" t="s">
        <v>273</v>
      </c>
      <c r="E42" s="1" t="s">
        <v>1499</v>
      </c>
      <c r="F42" t="s">
        <v>1535</v>
      </c>
      <c r="J42" s="1" t="s">
        <v>1499</v>
      </c>
      <c r="K42" t="s">
        <v>1541</v>
      </c>
      <c r="L42" s="1" t="s">
        <v>17</v>
      </c>
      <c r="M42" t="s">
        <v>1542</v>
      </c>
      <c r="N42" t="s">
        <v>1543</v>
      </c>
      <c r="O42" t="s">
        <v>1544</v>
      </c>
    </row>
    <row r="43" spans="1:15">
      <c r="A43" s="1">
        <v>42</v>
      </c>
      <c r="B43" s="1">
        <v>1</v>
      </c>
      <c r="C43" t="s">
        <v>32</v>
      </c>
      <c r="E43" s="1" t="s">
        <v>1499</v>
      </c>
      <c r="F43" t="s">
        <v>1593</v>
      </c>
      <c r="L43" s="1" t="s">
        <v>17</v>
      </c>
      <c r="M43" t="s">
        <v>1032</v>
      </c>
      <c r="N43" t="s">
        <v>1033</v>
      </c>
      <c r="O43" t="s">
        <v>1034</v>
      </c>
    </row>
    <row r="44" spans="1:15">
      <c r="A44" s="1">
        <v>43</v>
      </c>
      <c r="B44" s="1">
        <v>2</v>
      </c>
      <c r="C44" t="s">
        <v>37</v>
      </c>
      <c r="E44" s="1" t="s">
        <v>1499</v>
      </c>
      <c r="F44" t="s">
        <v>1593</v>
      </c>
      <c r="J44" s="1" t="s">
        <v>48</v>
      </c>
      <c r="K44" t="s">
        <v>1577</v>
      </c>
      <c r="L44" s="1">
        <v>1</v>
      </c>
    </row>
    <row r="45" spans="1:15">
      <c r="A45" s="1">
        <v>44</v>
      </c>
      <c r="B45" s="1">
        <v>2</v>
      </c>
      <c r="C45" t="s">
        <v>21</v>
      </c>
      <c r="E45" s="1" t="s">
        <v>1499</v>
      </c>
      <c r="F45" t="s">
        <v>1593</v>
      </c>
      <c r="G45" t="s">
        <v>1105</v>
      </c>
      <c r="I45" t="s">
        <v>228</v>
      </c>
      <c r="L45" s="1" t="s">
        <v>24</v>
      </c>
      <c r="M45" t="s">
        <v>1106</v>
      </c>
      <c r="N45" t="s">
        <v>1107</v>
      </c>
      <c r="O45" t="s">
        <v>1108</v>
      </c>
    </row>
    <row r="46" spans="1:15">
      <c r="A46" s="1">
        <v>45</v>
      </c>
      <c r="B46" s="1">
        <v>2</v>
      </c>
      <c r="C46" t="s">
        <v>21</v>
      </c>
      <c r="E46" s="1" t="s">
        <v>1499</v>
      </c>
      <c r="F46" t="s">
        <v>1593</v>
      </c>
      <c r="G46" t="s">
        <v>1109</v>
      </c>
      <c r="I46" t="s">
        <v>23</v>
      </c>
      <c r="L46" s="1" t="s">
        <v>24</v>
      </c>
      <c r="M46" t="s">
        <v>1110</v>
      </c>
      <c r="N46" t="s">
        <v>1111</v>
      </c>
      <c r="O46" t="s">
        <v>1112</v>
      </c>
    </row>
    <row r="47" spans="1:15">
      <c r="A47" s="1">
        <v>46</v>
      </c>
      <c r="B47" s="1">
        <v>1</v>
      </c>
      <c r="C47" t="s">
        <v>32</v>
      </c>
      <c r="E47" s="1" t="s">
        <v>1499</v>
      </c>
      <c r="F47" t="s">
        <v>1541</v>
      </c>
      <c r="L47" s="1" t="s">
        <v>17</v>
      </c>
      <c r="M47" t="s">
        <v>1542</v>
      </c>
      <c r="N47" t="s">
        <v>1543</v>
      </c>
      <c r="O47" t="s">
        <v>1544</v>
      </c>
    </row>
    <row r="48" spans="1:15">
      <c r="A48" s="1">
        <v>47</v>
      </c>
      <c r="B48" s="1">
        <v>2</v>
      </c>
      <c r="C48" t="s">
        <v>37</v>
      </c>
      <c r="E48" s="1" t="s">
        <v>1499</v>
      </c>
      <c r="F48" t="s">
        <v>1541</v>
      </c>
      <c r="J48" s="1" t="s">
        <v>48</v>
      </c>
      <c r="K48" t="s">
        <v>1214</v>
      </c>
      <c r="L48" s="1">
        <v>1</v>
      </c>
    </row>
    <row r="49" spans="1:15">
      <c r="A49" s="1">
        <v>48</v>
      </c>
      <c r="B49" s="1">
        <v>2</v>
      </c>
      <c r="C49" t="s">
        <v>21</v>
      </c>
      <c r="E49" s="1" t="s">
        <v>1499</v>
      </c>
      <c r="F49" t="s">
        <v>1541</v>
      </c>
      <c r="G49" t="s">
        <v>1255</v>
      </c>
      <c r="I49" t="s">
        <v>228</v>
      </c>
      <c r="L49" s="1" t="s">
        <v>24</v>
      </c>
      <c r="M49" t="s">
        <v>1230</v>
      </c>
      <c r="N49" t="s">
        <v>1231</v>
      </c>
      <c r="O49" t="s">
        <v>1232</v>
      </c>
    </row>
    <row r="50" spans="1:15">
      <c r="A50" s="1">
        <v>49</v>
      </c>
      <c r="B50" s="1">
        <v>2</v>
      </c>
      <c r="C50" t="s">
        <v>21</v>
      </c>
      <c r="E50" s="1" t="s">
        <v>1499</v>
      </c>
      <c r="F50" t="s">
        <v>1541</v>
      </c>
      <c r="G50" t="s">
        <v>1545</v>
      </c>
      <c r="I50" t="s">
        <v>206</v>
      </c>
      <c r="L50" s="1" t="s">
        <v>24</v>
      </c>
      <c r="M50" t="s">
        <v>1238</v>
      </c>
      <c r="N50" t="s">
        <v>1239</v>
      </c>
      <c r="O50" t="s">
        <v>1240</v>
      </c>
    </row>
    <row r="51" spans="1:15">
      <c r="A51" s="1">
        <v>50</v>
      </c>
      <c r="B51" s="1">
        <v>2</v>
      </c>
      <c r="C51" t="s">
        <v>21</v>
      </c>
      <c r="E51" s="1" t="s">
        <v>1499</v>
      </c>
      <c r="F51" t="s">
        <v>1541</v>
      </c>
      <c r="G51" t="s">
        <v>1546</v>
      </c>
      <c r="I51" t="s">
        <v>249</v>
      </c>
      <c r="L51" s="1" t="s">
        <v>24</v>
      </c>
      <c r="M51" t="s">
        <v>1369</v>
      </c>
      <c r="N51" t="s">
        <v>1547</v>
      </c>
      <c r="O51" t="s">
        <v>1548</v>
      </c>
    </row>
    <row r="52" spans="1:15">
      <c r="A52" s="1">
        <v>51</v>
      </c>
      <c r="B52" s="1">
        <v>2</v>
      </c>
      <c r="C52" t="s">
        <v>21</v>
      </c>
      <c r="E52" s="1" t="s">
        <v>1499</v>
      </c>
      <c r="F52" t="s">
        <v>1541</v>
      </c>
      <c r="G52" t="s">
        <v>1549</v>
      </c>
      <c r="I52" t="s">
        <v>206</v>
      </c>
      <c r="L52" s="1" t="s">
        <v>24</v>
      </c>
      <c r="M52" t="s">
        <v>1550</v>
      </c>
      <c r="N52" t="s">
        <v>1086</v>
      </c>
      <c r="O52" t="s">
        <v>1551</v>
      </c>
    </row>
    <row r="53" spans="1:15">
      <c r="A53" s="1">
        <v>52</v>
      </c>
      <c r="B53" s="1">
        <v>2</v>
      </c>
      <c r="C53" t="s">
        <v>21</v>
      </c>
      <c r="E53" s="1" t="s">
        <v>1499</v>
      </c>
      <c r="F53" t="s">
        <v>1541</v>
      </c>
      <c r="G53" t="s">
        <v>1552</v>
      </c>
      <c r="I53" t="s">
        <v>23</v>
      </c>
      <c r="L53" s="1" t="s">
        <v>24</v>
      </c>
      <c r="M53" t="s">
        <v>1089</v>
      </c>
      <c r="N53" t="s">
        <v>1090</v>
      </c>
      <c r="O53" t="s">
        <v>1091</v>
      </c>
    </row>
    <row r="54" spans="1:15">
      <c r="A54" s="1">
        <v>53</v>
      </c>
      <c r="B54" s="1">
        <v>2</v>
      </c>
      <c r="C54" t="s">
        <v>21</v>
      </c>
      <c r="E54" s="1" t="s">
        <v>1499</v>
      </c>
      <c r="F54" t="s">
        <v>1541</v>
      </c>
      <c r="G54" t="s">
        <v>1553</v>
      </c>
      <c r="I54" t="s">
        <v>206</v>
      </c>
      <c r="L54" s="1" t="s">
        <v>24</v>
      </c>
      <c r="M54" t="s">
        <v>1167</v>
      </c>
      <c r="N54" t="s">
        <v>1168</v>
      </c>
      <c r="O54" t="s">
        <v>1554</v>
      </c>
    </row>
    <row r="55" spans="1:15">
      <c r="A55" s="1">
        <v>54</v>
      </c>
      <c r="B55" s="1">
        <v>2</v>
      </c>
      <c r="C55" t="s">
        <v>21</v>
      </c>
      <c r="E55" s="1" t="s">
        <v>1499</v>
      </c>
      <c r="F55" t="s">
        <v>1541</v>
      </c>
      <c r="G55" t="s">
        <v>1555</v>
      </c>
      <c r="I55" t="s">
        <v>23</v>
      </c>
      <c r="L55" s="1" t="s">
        <v>24</v>
      </c>
      <c r="M55" t="s">
        <v>1093</v>
      </c>
      <c r="N55" t="s">
        <v>1094</v>
      </c>
      <c r="O55" t="s">
        <v>1095</v>
      </c>
    </row>
    <row r="56" spans="1:15">
      <c r="A56" s="1">
        <v>55</v>
      </c>
      <c r="B56" s="1">
        <v>2</v>
      </c>
      <c r="C56" t="s">
        <v>1576</v>
      </c>
      <c r="E56" s="1" t="s">
        <v>1499</v>
      </c>
      <c r="F56" t="s">
        <v>1541</v>
      </c>
      <c r="H56" t="s">
        <v>1594</v>
      </c>
      <c r="J56" s="1" t="s">
        <v>1499</v>
      </c>
      <c r="K56" t="s">
        <v>1593</v>
      </c>
      <c r="L56" s="1" t="s">
        <v>24</v>
      </c>
      <c r="M56" t="s">
        <v>1096</v>
      </c>
      <c r="N56" t="s">
        <v>1097</v>
      </c>
      <c r="O56" t="s">
        <v>1556</v>
      </c>
    </row>
    <row r="57" spans="1:15">
      <c r="A57" s="1">
        <v>56</v>
      </c>
      <c r="B57" s="1">
        <v>2</v>
      </c>
      <c r="C57" t="s">
        <v>1591</v>
      </c>
      <c r="E57" s="1" t="s">
        <v>1499</v>
      </c>
      <c r="F57" t="s">
        <v>1541</v>
      </c>
      <c r="J57" s="1" t="s">
        <v>1499</v>
      </c>
      <c r="K57" t="s">
        <v>1593</v>
      </c>
      <c r="L57" s="1" t="s">
        <v>17</v>
      </c>
      <c r="M57" t="s">
        <v>1592</v>
      </c>
      <c r="N57" t="s">
        <v>1099</v>
      </c>
      <c r="O57" t="s">
        <v>1100</v>
      </c>
    </row>
    <row r="58" spans="1:15">
      <c r="A58" s="1">
        <v>57</v>
      </c>
      <c r="B58" s="1">
        <v>2</v>
      </c>
      <c r="C58" t="s">
        <v>21</v>
      </c>
      <c r="E58" s="1" t="s">
        <v>1499</v>
      </c>
      <c r="F58" t="s">
        <v>1541</v>
      </c>
      <c r="G58" t="s">
        <v>1557</v>
      </c>
      <c r="I58" t="s">
        <v>23</v>
      </c>
      <c r="L58" s="1" t="s">
        <v>24</v>
      </c>
      <c r="M58" t="s">
        <v>1175</v>
      </c>
      <c r="N58" t="s">
        <v>1176</v>
      </c>
      <c r="O58" t="s">
        <v>1177</v>
      </c>
    </row>
    <row r="59" spans="1:15">
      <c r="A59" s="1">
        <v>58</v>
      </c>
      <c r="B59" s="1">
        <v>2</v>
      </c>
      <c r="C59" t="s">
        <v>21</v>
      </c>
      <c r="E59" s="1" t="s">
        <v>1499</v>
      </c>
      <c r="F59" t="s">
        <v>1541</v>
      </c>
      <c r="G59" t="s">
        <v>1558</v>
      </c>
      <c r="I59" t="s">
        <v>206</v>
      </c>
      <c r="L59" s="1" t="s">
        <v>24</v>
      </c>
      <c r="M59" t="s">
        <v>1559</v>
      </c>
      <c r="N59" t="s">
        <v>1115</v>
      </c>
      <c r="O59" t="s">
        <v>1560</v>
      </c>
    </row>
    <row r="60" spans="1:15">
      <c r="A60" s="1">
        <v>59</v>
      </c>
      <c r="B60" s="1">
        <v>2</v>
      </c>
      <c r="C60" t="s">
        <v>21</v>
      </c>
      <c r="E60" s="1" t="s">
        <v>1499</v>
      </c>
      <c r="F60" t="s">
        <v>1541</v>
      </c>
      <c r="G60" t="s">
        <v>1561</v>
      </c>
      <c r="I60" t="s">
        <v>23</v>
      </c>
      <c r="L60" s="1" t="s">
        <v>24</v>
      </c>
      <c r="M60" t="s">
        <v>1118</v>
      </c>
      <c r="N60" t="s">
        <v>1119</v>
      </c>
      <c r="O60" t="s">
        <v>1120</v>
      </c>
    </row>
    <row r="61" spans="1:15">
      <c r="A61" s="1">
        <v>60</v>
      </c>
      <c r="B61" s="1">
        <v>2</v>
      </c>
      <c r="C61" t="s">
        <v>21</v>
      </c>
      <c r="E61" s="1" t="s">
        <v>1499</v>
      </c>
      <c r="F61" t="s">
        <v>1541</v>
      </c>
      <c r="G61" t="s">
        <v>1562</v>
      </c>
      <c r="I61" t="s">
        <v>228</v>
      </c>
      <c r="L61" s="1" t="s">
        <v>24</v>
      </c>
      <c r="M61" t="s">
        <v>1125</v>
      </c>
      <c r="N61" t="s">
        <v>1126</v>
      </c>
      <c r="O61" t="s">
        <v>1127</v>
      </c>
    </row>
    <row r="62" spans="1:15">
      <c r="A62" s="1">
        <v>61</v>
      </c>
      <c r="B62" s="1">
        <v>2</v>
      </c>
      <c r="C62" t="s">
        <v>21</v>
      </c>
      <c r="E62" s="1" t="s">
        <v>1499</v>
      </c>
      <c r="F62" t="s">
        <v>1541</v>
      </c>
      <c r="G62" t="s">
        <v>1563</v>
      </c>
      <c r="I62" t="s">
        <v>228</v>
      </c>
      <c r="L62" s="1" t="s">
        <v>24</v>
      </c>
      <c r="M62" t="s">
        <v>1129</v>
      </c>
      <c r="N62" t="s">
        <v>1130</v>
      </c>
      <c r="O62" t="s">
        <v>1131</v>
      </c>
    </row>
    <row r="63" spans="1:15">
      <c r="A63" s="1">
        <v>62</v>
      </c>
      <c r="B63" s="1">
        <v>2</v>
      </c>
      <c r="C63" t="s">
        <v>21</v>
      </c>
      <c r="E63" s="1" t="s">
        <v>1499</v>
      </c>
      <c r="F63" t="s">
        <v>1541</v>
      </c>
      <c r="G63" t="s">
        <v>1564</v>
      </c>
      <c r="I63" t="s">
        <v>23</v>
      </c>
      <c r="L63" s="1" t="s">
        <v>24</v>
      </c>
      <c r="M63" t="s">
        <v>1565</v>
      </c>
      <c r="N63" t="s">
        <v>1180</v>
      </c>
      <c r="O63" t="s">
        <v>1566</v>
      </c>
    </row>
    <row r="64" spans="1:15">
      <c r="A64" s="1">
        <v>63</v>
      </c>
      <c r="B64" s="1">
        <v>2</v>
      </c>
      <c r="C64" t="s">
        <v>21</v>
      </c>
      <c r="E64" s="1" t="s">
        <v>1499</v>
      </c>
      <c r="F64" t="s">
        <v>1541</v>
      </c>
      <c r="G64" t="s">
        <v>1567</v>
      </c>
      <c r="I64" t="s">
        <v>228</v>
      </c>
      <c r="L64" s="1" t="s">
        <v>24</v>
      </c>
      <c r="M64" t="s">
        <v>1183</v>
      </c>
      <c r="N64" t="s">
        <v>1184</v>
      </c>
      <c r="O64" t="s">
        <v>1185</v>
      </c>
    </row>
    <row r="65" spans="1:15">
      <c r="A65" s="1">
        <v>64</v>
      </c>
      <c r="B65" s="1">
        <v>2</v>
      </c>
      <c r="C65" t="s">
        <v>21</v>
      </c>
      <c r="E65" s="1" t="s">
        <v>1499</v>
      </c>
      <c r="F65" t="s">
        <v>1541</v>
      </c>
      <c r="G65" t="s">
        <v>1568</v>
      </c>
      <c r="I65" t="s">
        <v>228</v>
      </c>
      <c r="L65" s="1" t="s">
        <v>24</v>
      </c>
      <c r="M65" t="s">
        <v>1187</v>
      </c>
      <c r="N65" t="s">
        <v>1188</v>
      </c>
      <c r="O65" t="s">
        <v>1189</v>
      </c>
    </row>
    <row r="66" spans="1:15">
      <c r="A66" s="1">
        <v>65</v>
      </c>
      <c r="B66" s="1">
        <v>2</v>
      </c>
      <c r="C66" t="s">
        <v>21</v>
      </c>
      <c r="E66" s="1" t="s">
        <v>1499</v>
      </c>
      <c r="F66" t="s">
        <v>1541</v>
      </c>
      <c r="G66" t="s">
        <v>1569</v>
      </c>
      <c r="I66" t="s">
        <v>23</v>
      </c>
      <c r="L66" s="1" t="s">
        <v>24</v>
      </c>
      <c r="M66" t="s">
        <v>1191</v>
      </c>
      <c r="N66" t="s">
        <v>1192</v>
      </c>
      <c r="O66" t="s">
        <v>1193</v>
      </c>
    </row>
    <row r="67" spans="1:15">
      <c r="A67" s="1">
        <v>66</v>
      </c>
      <c r="B67" s="1">
        <v>2</v>
      </c>
      <c r="C67" t="s">
        <v>273</v>
      </c>
      <c r="E67" s="1" t="s">
        <v>1499</v>
      </c>
      <c r="F67" t="s">
        <v>1541</v>
      </c>
      <c r="J67" s="1" t="s">
        <v>1499</v>
      </c>
      <c r="K67" t="s">
        <v>1531</v>
      </c>
      <c r="L67" s="1" t="s">
        <v>17</v>
      </c>
      <c r="M67" t="s">
        <v>459</v>
      </c>
      <c r="N67" t="s">
        <v>1570</v>
      </c>
      <c r="O67" t="s">
        <v>461</v>
      </c>
    </row>
    <row r="68" spans="1:15">
      <c r="A68" s="1">
        <v>67</v>
      </c>
      <c r="B68" s="1">
        <v>2</v>
      </c>
      <c r="C68" t="s">
        <v>273</v>
      </c>
      <c r="E68" s="1" t="s">
        <v>1499</v>
      </c>
      <c r="F68" t="s">
        <v>1541</v>
      </c>
      <c r="J68" s="1" t="s">
        <v>1499</v>
      </c>
      <c r="K68" t="s">
        <v>1534</v>
      </c>
      <c r="L68" s="1" t="s">
        <v>17</v>
      </c>
      <c r="M68" t="s">
        <v>937</v>
      </c>
      <c r="N68" t="s">
        <v>938</v>
      </c>
      <c r="O68" t="s">
        <v>939</v>
      </c>
    </row>
    <row r="69" spans="1:15">
      <c r="A69" s="1">
        <v>68</v>
      </c>
      <c r="B69" s="1">
        <v>2</v>
      </c>
      <c r="C69" t="s">
        <v>273</v>
      </c>
      <c r="E69" s="1" t="s">
        <v>1499</v>
      </c>
      <c r="F69" t="s">
        <v>1541</v>
      </c>
      <c r="J69" s="1" t="s">
        <v>1499</v>
      </c>
      <c r="K69" t="s">
        <v>1519</v>
      </c>
      <c r="L69" s="1" t="s">
        <v>17</v>
      </c>
      <c r="M69" t="s">
        <v>1520</v>
      </c>
      <c r="N69" t="s">
        <v>1521</v>
      </c>
      <c r="O69" t="s">
        <v>1522</v>
      </c>
    </row>
    <row r="70" spans="1:15">
      <c r="A70" s="1">
        <v>69</v>
      </c>
      <c r="B70" s="1">
        <v>2</v>
      </c>
      <c r="C70" t="s">
        <v>273</v>
      </c>
      <c r="E70" s="1" t="s">
        <v>1499</v>
      </c>
      <c r="F70" t="s">
        <v>1541</v>
      </c>
      <c r="J70" s="1" t="s">
        <v>1499</v>
      </c>
      <c r="K70" t="s">
        <v>1571</v>
      </c>
      <c r="L70" s="1" t="s">
        <v>17</v>
      </c>
      <c r="M70" t="s">
        <v>1572</v>
      </c>
      <c r="N70" t="s">
        <v>1573</v>
      </c>
      <c r="O70" t="s">
        <v>1574</v>
      </c>
    </row>
    <row r="71" spans="1:15">
      <c r="A71" s="1">
        <v>70</v>
      </c>
      <c r="B71" s="1">
        <v>2</v>
      </c>
      <c r="C71" t="s">
        <v>21</v>
      </c>
      <c r="E71" s="1" t="s">
        <v>1499</v>
      </c>
      <c r="F71" t="s">
        <v>1541</v>
      </c>
      <c r="G71" t="s">
        <v>1229</v>
      </c>
      <c r="I71" t="s">
        <v>228</v>
      </c>
      <c r="L71" s="1">
        <v>0</v>
      </c>
      <c r="M71" t="s">
        <v>1230</v>
      </c>
      <c r="N71" t="s">
        <v>1231</v>
      </c>
      <c r="O71" t="s">
        <v>1232</v>
      </c>
    </row>
    <row r="72" spans="1:15">
      <c r="A72" s="1">
        <v>71</v>
      </c>
      <c r="B72" s="1">
        <v>2</v>
      </c>
      <c r="C72" t="s">
        <v>21</v>
      </c>
      <c r="E72" s="1" t="s">
        <v>1499</v>
      </c>
      <c r="F72" t="s">
        <v>1541</v>
      </c>
      <c r="G72" t="s">
        <v>1237</v>
      </c>
      <c r="I72" t="s">
        <v>206</v>
      </c>
      <c r="L72" s="1">
        <v>0</v>
      </c>
      <c r="M72" t="s">
        <v>1238</v>
      </c>
      <c r="N72" t="s">
        <v>1239</v>
      </c>
      <c r="O72" t="s">
        <v>1240</v>
      </c>
    </row>
    <row r="73" spans="1:15">
      <c r="A73" s="1">
        <v>72</v>
      </c>
      <c r="B73" s="1">
        <v>1</v>
      </c>
      <c r="C73" t="s">
        <v>32</v>
      </c>
      <c r="E73" s="1" t="s">
        <v>1499</v>
      </c>
      <c r="F73" t="s">
        <v>1571</v>
      </c>
      <c r="L73" s="1" t="s">
        <v>17</v>
      </c>
      <c r="M73" t="s">
        <v>1066</v>
      </c>
      <c r="N73" t="s">
        <v>1067</v>
      </c>
      <c r="O73" t="s">
        <v>1068</v>
      </c>
    </row>
    <row r="74" spans="1:15">
      <c r="A74" s="1">
        <v>73</v>
      </c>
      <c r="B74" s="1">
        <v>2</v>
      </c>
      <c r="C74" t="s">
        <v>37</v>
      </c>
      <c r="E74" s="1" t="s">
        <v>1499</v>
      </c>
      <c r="F74" t="s">
        <v>1571</v>
      </c>
      <c r="J74" s="1" t="s">
        <v>48</v>
      </c>
      <c r="K74" t="s">
        <v>1065</v>
      </c>
      <c r="L74" s="1">
        <v>1</v>
      </c>
    </row>
    <row r="75" spans="1:15">
      <c r="A75" s="1">
        <v>74</v>
      </c>
      <c r="B75" s="1">
        <v>2</v>
      </c>
      <c r="C75" t="s">
        <v>21</v>
      </c>
      <c r="E75" s="1" t="s">
        <v>1499</v>
      </c>
      <c r="F75" t="s">
        <v>1571</v>
      </c>
      <c r="G75" t="s">
        <v>1145</v>
      </c>
      <c r="I75" t="s">
        <v>23</v>
      </c>
      <c r="L75" s="1" t="s">
        <v>24</v>
      </c>
      <c r="M75" t="s">
        <v>1121</v>
      </c>
      <c r="N75" t="s">
        <v>1122</v>
      </c>
      <c r="O75" t="s">
        <v>1123</v>
      </c>
    </row>
    <row r="76" spans="1:15">
      <c r="A76" s="1">
        <v>75</v>
      </c>
      <c r="B76" s="1">
        <v>2</v>
      </c>
      <c r="C76" t="s">
        <v>21</v>
      </c>
      <c r="E76" s="1" t="s">
        <v>1499</v>
      </c>
      <c r="F76" t="s">
        <v>1571</v>
      </c>
      <c r="G76" t="s">
        <v>1575</v>
      </c>
      <c r="I76" t="s">
        <v>206</v>
      </c>
      <c r="L76" s="1" t="s">
        <v>24</v>
      </c>
      <c r="M76" t="s">
        <v>1133</v>
      </c>
      <c r="N76" t="s">
        <v>1134</v>
      </c>
      <c r="O76" t="s">
        <v>1135</v>
      </c>
    </row>
    <row r="77" spans="1:15">
      <c r="A77" s="1">
        <v>76</v>
      </c>
      <c r="B77" s="1">
        <v>2</v>
      </c>
      <c r="C77" t="s">
        <v>273</v>
      </c>
      <c r="E77" s="1" t="s">
        <v>1499</v>
      </c>
      <c r="F77" t="s">
        <v>1571</v>
      </c>
      <c r="J77" s="1" t="s">
        <v>1499</v>
      </c>
      <c r="K77" t="s">
        <v>1524</v>
      </c>
      <c r="L77" s="1" t="s">
        <v>17</v>
      </c>
      <c r="M77" t="s">
        <v>1525</v>
      </c>
      <c r="N77" t="s">
        <v>1526</v>
      </c>
      <c r="O77" t="s">
        <v>1527</v>
      </c>
    </row>
    <row r="78" spans="1:15">
      <c r="A78" s="1">
        <v>77</v>
      </c>
      <c r="B78" s="1">
        <v>2</v>
      </c>
      <c r="C78" t="s">
        <v>21</v>
      </c>
      <c r="E78" s="1" t="s">
        <v>1499</v>
      </c>
      <c r="F78" t="s">
        <v>1571</v>
      </c>
      <c r="G78" t="s">
        <v>1132</v>
      </c>
      <c r="I78" t="s">
        <v>206</v>
      </c>
      <c r="L78" s="1">
        <v>0</v>
      </c>
      <c r="M78" t="s">
        <v>1133</v>
      </c>
      <c r="N78" t="s">
        <v>1134</v>
      </c>
      <c r="O78" t="s">
        <v>1135</v>
      </c>
    </row>
    <row r="80" spans="1:15">
      <c r="A80" s="4"/>
    </row>
    <row r="81" spans="1:1">
      <c r="A81" s="4"/>
    </row>
    <row r="203" spans="3:3">
      <c r="C203" s="5"/>
    </row>
    <row r="392" spans="3:3">
      <c r="C392" s="5"/>
    </row>
    <row r="457" spans="1:1">
      <c r="A457" s="4"/>
    </row>
    <row r="504" spans="10:10" customFormat="1">
      <c r="J504" s="1"/>
    </row>
    <row r="505" spans="10:10" customFormat="1">
      <c r="J505" s="1"/>
    </row>
    <row r="506" spans="10:10" customFormat="1">
      <c r="J506" s="1"/>
    </row>
  </sheetData>
  <conditionalFormatting sqref="A1:O1048576">
    <cfRule type="expression" dxfId="5" priority="1">
      <formula>"Composition"=$C1</formula>
    </cfRule>
    <cfRule type="expression" dxfId="4" priority="2">
      <formula>"Reference Association"=$C1</formula>
    </cfRule>
    <cfRule type="expression" dxfId="3" priority="3">
      <formula>"Specialization"=$C1</formula>
    </cfRule>
    <cfRule type="expression" dxfId="2" priority="4">
      <formula>"Aggregation"=$C1</formula>
    </cfRule>
    <cfRule type="expression" dxfId="1" priority="5">
      <formula>"Class"=$C1</formula>
    </cfRule>
    <cfRule type="expression" dxfId="0" priority="6">
      <formula>"Abstract Class"=$C1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FSM</vt:lpstr>
      <vt:lpstr>FSM_btx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Nobuyuki SAMBUICHI</dc:creator>
  <cp:lastModifiedBy>Nobuyuki SAMBUICHI</cp:lastModifiedBy>
  <dcterms:created xsi:type="dcterms:W3CDTF">2026-07-28T02:02:30Z</dcterms:created>
  <dcterms:modified xsi:type="dcterms:W3CDTF">2026-07-29T10:30:10Z</dcterms:modified>
</cp:coreProperties>
</file>